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Bruno\GitHub\SoftTissue\sheets\Quasi-Linear Viscoelastic\"/>
    </mc:Choice>
  </mc:AlternateContent>
  <xr:revisionPtr revIDLastSave="0" documentId="13_ncr:1_{CA2FF55C-A915-4482-BA76-35603E5137E8}" xr6:coauthVersionLast="45" xr6:coauthVersionMax="45" xr10:uidLastSave="{00000000-0000-0000-0000-000000000000}"/>
  <bookViews>
    <workbookView xWindow="1170" yWindow="1125" windowWidth="19200" windowHeight="15075" xr2:uid="{BA47C5AD-408D-4836-8CF3-D59061DB4560}"/>
  </bookViews>
  <sheets>
    <sheet name="Fung" sheetId="1" r:id="rId1"/>
    <sheet name="Simplified Fung" sheetId="2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2" l="1"/>
  <c r="C18" i="2"/>
  <c r="C17" i="2"/>
  <c r="C16" i="2"/>
  <c r="B14" i="2"/>
</calcChain>
</file>

<file path=xl/sharedStrings.xml><?xml version="1.0" encoding="utf-8"?>
<sst xmlns="http://schemas.openxmlformats.org/spreadsheetml/2006/main" count="132" uniqueCount="52">
  <si>
    <t>Variable name</t>
  </si>
  <si>
    <t>Index</t>
  </si>
  <si>
    <t>Value</t>
  </si>
  <si>
    <t>Unit</t>
  </si>
  <si>
    <t>Soft tissue type</t>
  </si>
  <si>
    <t>-</t>
  </si>
  <si>
    <t>Initial Time</t>
  </si>
  <si>
    <t>t0</t>
  </si>
  <si>
    <t>s</t>
  </si>
  <si>
    <t>Δt</t>
  </si>
  <si>
    <t>Step time</t>
  </si>
  <si>
    <t>Final time</t>
  </si>
  <si>
    <t>tf</t>
  </si>
  <si>
    <t>Strain rate</t>
  </si>
  <si>
    <t>Maximum strain</t>
  </si>
  <si>
    <t>γ</t>
  </si>
  <si>
    <t>ε</t>
  </si>
  <si>
    <t>/s</t>
  </si>
  <si>
    <t>Elastic stress constant</t>
  </si>
  <si>
    <t>A</t>
  </si>
  <si>
    <t>Pa</t>
  </si>
  <si>
    <t>Elastic power constant</t>
  </si>
  <si>
    <t>B</t>
  </si>
  <si>
    <t>Reduced Relaxation Function Parameters</t>
  </si>
  <si>
    <t>Relaxation index</t>
  </si>
  <si>
    <t>C</t>
  </si>
  <si>
    <t>Fast relaxation time</t>
  </si>
  <si>
    <t>Slow relaxation time</t>
  </si>
  <si>
    <t>τ1</t>
  </si>
  <si>
    <t>τ2</t>
  </si>
  <si>
    <t>G0</t>
  </si>
  <si>
    <t>Pair 1</t>
  </si>
  <si>
    <t>Pair 2</t>
  </si>
  <si>
    <t>Pair 3</t>
  </si>
  <si>
    <t>Time</t>
  </si>
  <si>
    <t xml:space="preserve">Strain </t>
  </si>
  <si>
    <t>Relaxation</t>
  </si>
  <si>
    <t>Stress</t>
  </si>
  <si>
    <t>Elastic Response</t>
  </si>
  <si>
    <t>Considering ramp time</t>
  </si>
  <si>
    <t>Disregarding ramp time</t>
  </si>
  <si>
    <t>Initial Stress</t>
  </si>
  <si>
    <t>σ0</t>
  </si>
  <si>
    <t>Tau</t>
  </si>
  <si>
    <t>G</t>
  </si>
  <si>
    <t>Variables</t>
  </si>
  <si>
    <t>Consider ramp time</t>
  </si>
  <si>
    <t>True</t>
  </si>
  <si>
    <t>Consider relaxation</t>
  </si>
  <si>
    <t>Considering ramp time and relaxation after ramp time</t>
  </si>
  <si>
    <t>All domain</t>
  </si>
  <si>
    <t>After ramp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</si>
</sst>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E+00"/>
    <numFmt numFmtId="166" formatCode="0.000E+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16</xdr:row>
          <xdr:rowOff>180974</xdr:rowOff>
        </xdr:from>
        <xdr:to>
          <xdr:col>0</xdr:col>
          <xdr:colOff>1352550</xdr:colOff>
          <xdr:row>18</xdr:row>
          <xdr:rowOff>190499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B91B9487-5AB3-46EB-B669-1A09C0785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Initial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16</xdr:row>
          <xdr:rowOff>180975</xdr:rowOff>
        </xdr:from>
        <xdr:to>
          <xdr:col>2</xdr:col>
          <xdr:colOff>695325</xdr:colOff>
          <xdr:row>19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D16E135E-9CDF-49E8-9482-D90FD3C67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19</xdr:row>
          <xdr:rowOff>19050</xdr:rowOff>
        </xdr:from>
        <xdr:to>
          <xdr:col>0</xdr:col>
          <xdr:colOff>1181100</xdr:colOff>
          <xdr:row>20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3169-1940-4F77-9DCE-81CCB4D63AF5}">
  <sheetPr codeName="Planilha1"/>
  <dimension ref="A1:V6002"/>
  <sheetViews>
    <sheetView tabSelected="1" workbookViewId="0">
      <selection activeCell="F3" sqref="F3:J6002"/>
    </sheetView>
  </sheetViews>
  <sheetFormatPr defaultRowHeight="15" x14ac:dyDescent="0.25"/>
  <cols>
    <col min="1" max="1" width="20.42578125" style="1" bestFit="1" customWidth="1"/>
    <col min="2" max="2" width="9.42578125" style="1" customWidth="1"/>
    <col min="3" max="3" width="15.28515625" style="1" bestFit="1" customWidth="1"/>
    <col min="4" max="4" width="9.42578125" style="1" customWidth="1"/>
    <col min="5" max="7" width="9.140625" style="1"/>
    <col min="8" max="8" width="15.7109375" style="1" bestFit="1" customWidth="1"/>
    <col min="9" max="9" width="10.42578125" style="1" bestFit="1" customWidth="1"/>
    <col min="10" max="13" width="9.140625" style="1"/>
    <col min="14" max="14" width="15.7109375" style="1" bestFit="1" customWidth="1"/>
    <col min="15" max="15" width="10.42578125" style="1" bestFit="1" customWidth="1"/>
    <col min="16" max="19" width="9.140625" style="1"/>
    <col min="20" max="20" width="15.7109375" style="1" bestFit="1" customWidth="1"/>
    <col min="21" max="21" width="10.42578125" style="1" bestFit="1" customWidth="1"/>
    <col min="22" max="16384" width="9.140625" style="1"/>
  </cols>
  <sheetData>
    <row r="1" spans="1:22" x14ac:dyDescent="0.25">
      <c r="A1" s="5" t="s">
        <v>0</v>
      </c>
      <c r="B1" s="5" t="s">
        <v>1</v>
      </c>
      <c r="C1" s="5" t="s">
        <v>2</v>
      </c>
      <c r="D1" s="5" t="s">
        <v>3</v>
      </c>
      <c r="F1" s="19" t="s">
        <v>39</v>
      </c>
      <c r="G1" s="20"/>
      <c r="H1" s="20"/>
      <c r="I1" s="20"/>
      <c r="J1" s="21"/>
      <c r="K1" s="2"/>
      <c r="L1" s="19" t="s">
        <v>49</v>
      </c>
      <c r="M1" s="20"/>
      <c r="N1" s="20"/>
      <c r="O1" s="20"/>
      <c r="P1" s="21"/>
      <c r="Q1" s="2"/>
      <c r="R1" s="18" t="s">
        <v>40</v>
      </c>
      <c r="S1" s="18"/>
      <c r="T1" s="18"/>
      <c r="U1" s="18"/>
      <c r="V1" s="18"/>
    </row>
    <row r="2" spans="1:22" x14ac:dyDescent="0.25">
      <c r="A2" s="5" t="s">
        <v>4</v>
      </c>
      <c r="B2" s="3" t="s">
        <v>5</v>
      </c>
      <c r="C2" s="3"/>
      <c r="D2" s="3" t="s">
        <v>5</v>
      </c>
      <c r="F2" s="6" t="s">
        <v>34</v>
      </c>
      <c r="G2" s="6" t="s">
        <v>35</v>
      </c>
      <c r="H2" s="6" t="s">
        <v>38</v>
      </c>
      <c r="I2" s="6" t="s">
        <v>36</v>
      </c>
      <c r="J2" s="6" t="s">
        <v>37</v>
      </c>
      <c r="K2" s="2"/>
      <c r="L2" s="5" t="s">
        <v>34</v>
      </c>
      <c r="M2" s="5" t="s">
        <v>35</v>
      </c>
      <c r="N2" s="5" t="s">
        <v>38</v>
      </c>
      <c r="O2" s="5" t="s">
        <v>36</v>
      </c>
      <c r="P2" s="5" t="s">
        <v>37</v>
      </c>
      <c r="Q2" s="2"/>
      <c r="R2" s="5" t="s">
        <v>34</v>
      </c>
      <c r="S2" s="5" t="s">
        <v>35</v>
      </c>
      <c r="T2" s="5" t="s">
        <v>38</v>
      </c>
      <c r="U2" s="5" t="s">
        <v>36</v>
      </c>
      <c r="V2" s="5" t="s">
        <v>37</v>
      </c>
    </row>
    <row r="3" spans="1:22" x14ac:dyDescent="0.25">
      <c r="A3" s="5" t="s">
        <v>46</v>
      </c>
      <c r="B3" s="3" t="s">
        <v>5</v>
      </c>
      <c r="C3" s="3" t="s">
        <v>47</v>
      </c>
      <c r="D3" s="3" t="s">
        <v>5</v>
      </c>
      <c r="F3" s="3">
        <v>0</v>
      </c>
      <c r="G3" s="3">
        <v>0</v>
      </c>
      <c r="H3" s="3">
        <v>0</v>
      </c>
      <c r="I3" s="3">
        <v>1</v>
      </c>
      <c r="J3" s="3">
        <v>0</v>
      </c>
      <c r="L3" s="3">
        <v>0</v>
      </c>
      <c r="M3" s="3">
        <v>0</v>
      </c>
      <c r="N3" s="3">
        <v>0</v>
      </c>
      <c r="O3" s="3">
        <v>1</v>
      </c>
      <c r="P3" s="3">
        <v>0</v>
      </c>
      <c r="R3" s="3">
        <v>0</v>
      </c>
      <c r="S3" s="3">
        <v>0.01</v>
      </c>
      <c r="T3" s="3">
        <v>0.10005001667083846</v>
      </c>
      <c r="U3" s="3">
        <v>1</v>
      </c>
      <c r="V3" s="3">
        <v>0.10005001667083846</v>
      </c>
    </row>
    <row r="4" spans="1:22" x14ac:dyDescent="0.25">
      <c r="A4" s="5" t="s">
        <v>48</v>
      </c>
      <c r="B4" s="3" t="s">
        <v>5</v>
      </c>
      <c r="C4" s="3" t="s">
        <v>51</v>
      </c>
      <c r="D4" s="3" t="s">
        <v>5</v>
      </c>
      <c r="F4" s="3">
        <v>0.05</v>
      </c>
      <c r="G4" s="3">
        <v>5.0000000000000002E-5</v>
      </c>
      <c r="H4" s="3">
        <v>5.0000125000337903E-4</v>
      </c>
      <c r="I4" s="3">
        <v>0.90085896373945906</v>
      </c>
      <c r="J4" s="3">
        <v>6.6667000000833346E-4</v>
      </c>
      <c r="L4" s="3">
        <v>0.05</v>
      </c>
      <c r="M4" s="3">
        <v>5.0000000000000002E-5</v>
      </c>
      <c r="N4" s="3">
        <v>5.0000125000337903E-4</v>
      </c>
      <c r="O4" s="3">
        <v>1</v>
      </c>
      <c r="P4" s="3">
        <v>6.6667000000833346E-4</v>
      </c>
      <c r="R4" s="3">
        <v>0.05</v>
      </c>
      <c r="S4" s="3">
        <v>0.01</v>
      </c>
      <c r="T4" s="3">
        <v>0.10005001667083846</v>
      </c>
      <c r="U4" s="3">
        <v>0.90085896373945906</v>
      </c>
      <c r="V4" s="3">
        <v>9.0130954340207139E-2</v>
      </c>
    </row>
    <row r="5" spans="1:22" x14ac:dyDescent="0.25">
      <c r="A5" s="5" t="s">
        <v>6</v>
      </c>
      <c r="B5" s="3" t="s">
        <v>7</v>
      </c>
      <c r="C5" s="3">
        <v>0</v>
      </c>
      <c r="D5" s="3" t="s">
        <v>8</v>
      </c>
      <c r="F5" s="3">
        <v>0.1</v>
      </c>
      <c r="G5" s="3">
        <v>1E-4</v>
      </c>
      <c r="H5" s="3">
        <v>1.0000050000069649E-3</v>
      </c>
      <c r="I5" s="3">
        <v>0.87779882416235788</v>
      </c>
      <c r="J5" s="3">
        <v>9.3391531493275978E-4</v>
      </c>
      <c r="L5" s="3">
        <v>0.1</v>
      </c>
      <c r="M5" s="3">
        <v>1E-4</v>
      </c>
      <c r="N5" s="3">
        <v>1.0000050000069649E-3</v>
      </c>
      <c r="O5" s="3">
        <v>1</v>
      </c>
      <c r="P5" s="3">
        <v>1.0000100000500001E-3</v>
      </c>
      <c r="R5" s="3">
        <v>0.1</v>
      </c>
      <c r="S5" s="3">
        <v>0.01</v>
      </c>
      <c r="T5" s="3">
        <v>0.10005001667083846</v>
      </c>
      <c r="U5" s="3">
        <v>0.87779882416235788</v>
      </c>
      <c r="V5" s="3">
        <v>8.7823786991086297E-2</v>
      </c>
    </row>
    <row r="6" spans="1:22" x14ac:dyDescent="0.25">
      <c r="A6" s="5" t="s">
        <v>10</v>
      </c>
      <c r="B6" s="4" t="s">
        <v>9</v>
      </c>
      <c r="C6" s="3">
        <v>0.05</v>
      </c>
      <c r="D6" s="3" t="s">
        <v>8</v>
      </c>
      <c r="F6" s="3">
        <v>0.15000000000000002</v>
      </c>
      <c r="G6" s="3">
        <v>1.5000000000000001E-4</v>
      </c>
      <c r="H6" s="3">
        <v>1.5000112500551666E-3</v>
      </c>
      <c r="I6" s="3">
        <v>0.86391525388308799</v>
      </c>
      <c r="J6" s="3">
        <v>1.5525175111729948E-3</v>
      </c>
      <c r="L6" s="3">
        <v>0.15000000000000002</v>
      </c>
      <c r="M6" s="3">
        <v>1.5000000000000001E-4</v>
      </c>
      <c r="N6" s="3">
        <v>1.5000112500551666E-3</v>
      </c>
      <c r="O6" s="3">
        <v>1</v>
      </c>
      <c r="P6" s="3">
        <v>1.6666916668541677E-3</v>
      </c>
      <c r="R6" s="3">
        <v>0.15000000000000002</v>
      </c>
      <c r="S6" s="3">
        <v>0.01</v>
      </c>
      <c r="T6" s="3">
        <v>0.10005001667083846</v>
      </c>
      <c r="U6" s="3">
        <v>0.86391525388308799</v>
      </c>
      <c r="V6" s="3">
        <v>8.64347355531946E-2</v>
      </c>
    </row>
    <row r="7" spans="1:22" x14ac:dyDescent="0.25">
      <c r="A7" s="5" t="s">
        <v>11</v>
      </c>
      <c r="B7" s="3" t="s">
        <v>12</v>
      </c>
      <c r="C7" s="3">
        <v>300</v>
      </c>
      <c r="D7" s="3" t="s">
        <v>8</v>
      </c>
      <c r="F7" s="3">
        <v>0.2</v>
      </c>
      <c r="G7" s="3">
        <v>2.0000000000000001E-4</v>
      </c>
      <c r="H7" s="3">
        <v>2.0000200001257795E-3</v>
      </c>
      <c r="I7" s="3">
        <v>0.85409326535962138</v>
      </c>
      <c r="J7" s="3">
        <v>1.8031691886194769E-3</v>
      </c>
      <c r="L7" s="3">
        <v>0.2</v>
      </c>
      <c r="M7" s="3">
        <v>2.0000000000000001E-4</v>
      </c>
      <c r="N7" s="3">
        <v>2.0000200001257795E-3</v>
      </c>
      <c r="O7" s="3">
        <v>1</v>
      </c>
      <c r="P7" s="3">
        <v>2.0000400004000032E-3</v>
      </c>
      <c r="R7" s="3">
        <v>0.2</v>
      </c>
      <c r="S7" s="3">
        <v>0.01</v>
      </c>
      <c r="T7" s="3">
        <v>0.10005001667083846</v>
      </c>
      <c r="U7" s="3">
        <v>0.85409326535962138</v>
      </c>
      <c r="V7" s="3">
        <v>8.5452045437680979E-2</v>
      </c>
    </row>
    <row r="8" spans="1:22" x14ac:dyDescent="0.25">
      <c r="A8" s="5" t="s">
        <v>13</v>
      </c>
      <c r="B8" s="4" t="s">
        <v>15</v>
      </c>
      <c r="C8" s="16">
        <v>1E-3</v>
      </c>
      <c r="D8" s="3" t="s">
        <v>17</v>
      </c>
      <c r="F8" s="3">
        <v>0.25</v>
      </c>
      <c r="G8" s="3">
        <v>2.5000000000000001E-4</v>
      </c>
      <c r="H8" s="3">
        <v>2.5000312502632127E-3</v>
      </c>
      <c r="I8" s="3">
        <v>0.84648597715474272</v>
      </c>
      <c r="J8" s="3">
        <v>2.4099217324093113E-3</v>
      </c>
      <c r="L8" s="3">
        <v>0.25</v>
      </c>
      <c r="M8" s="3">
        <v>2.5000000000000001E-4</v>
      </c>
      <c r="N8" s="3">
        <v>2.5000312502632127E-3</v>
      </c>
      <c r="O8" s="3">
        <v>1</v>
      </c>
      <c r="P8" s="3">
        <v>2.6667333341666741E-3</v>
      </c>
      <c r="R8" s="3">
        <v>0.25</v>
      </c>
      <c r="S8" s="3">
        <v>0.01</v>
      </c>
      <c r="T8" s="3">
        <v>0.10005001667083846</v>
      </c>
      <c r="U8" s="3">
        <v>0.84648597715474272</v>
      </c>
      <c r="V8" s="3">
        <v>8.4690936125962998E-2</v>
      </c>
    </row>
    <row r="9" spans="1:22" x14ac:dyDescent="0.25">
      <c r="A9" s="5" t="s">
        <v>14</v>
      </c>
      <c r="B9" s="3" t="s">
        <v>16</v>
      </c>
      <c r="C9" s="17">
        <v>0.01</v>
      </c>
      <c r="D9" s="3" t="s">
        <v>5</v>
      </c>
      <c r="F9" s="3">
        <v>0.3</v>
      </c>
      <c r="G9" s="3">
        <v>2.9999999999999997E-4</v>
      </c>
      <c r="H9" s="3">
        <v>3.0000450004452617E-3</v>
      </c>
      <c r="I9" s="3">
        <v>0.8402775911160888</v>
      </c>
      <c r="J9" s="3">
        <v>2.6522344313254847E-3</v>
      </c>
      <c r="L9" s="3">
        <v>0.3</v>
      </c>
      <c r="M9" s="3">
        <v>2.9999999999999997E-4</v>
      </c>
      <c r="N9" s="3">
        <v>3.0000450004452617E-3</v>
      </c>
      <c r="O9" s="3">
        <v>1</v>
      </c>
      <c r="P9" s="3">
        <v>3.0000900013500134E-3</v>
      </c>
      <c r="R9" s="3">
        <v>0.3</v>
      </c>
      <c r="S9" s="3">
        <v>0.01</v>
      </c>
      <c r="T9" s="3">
        <v>0.10005001667083846</v>
      </c>
      <c r="U9" s="3">
        <v>0.8402775911160888</v>
      </c>
      <c r="V9" s="3">
        <v>8.4069786999296667E-2</v>
      </c>
    </row>
    <row r="10" spans="1:22" x14ac:dyDescent="0.25">
      <c r="A10" s="6" t="s">
        <v>41</v>
      </c>
      <c r="B10" s="4" t="s">
        <v>42</v>
      </c>
      <c r="C10" s="3">
        <v>0.10005001667083846</v>
      </c>
      <c r="D10" s="3" t="s">
        <v>20</v>
      </c>
      <c r="F10" s="3">
        <v>0.35</v>
      </c>
      <c r="G10" s="3">
        <v>3.5E-4</v>
      </c>
      <c r="H10" s="3">
        <v>3.5000612507163353E-3</v>
      </c>
      <c r="I10" s="3">
        <v>0.83503407621297132</v>
      </c>
      <c r="J10" s="3">
        <v>3.2523223675389079E-3</v>
      </c>
      <c r="L10" s="3">
        <v>0.35</v>
      </c>
      <c r="M10" s="3">
        <v>3.5E-4</v>
      </c>
      <c r="N10" s="3">
        <v>3.5000612507163353E-3</v>
      </c>
      <c r="O10" s="3">
        <v>1</v>
      </c>
      <c r="P10" s="3">
        <v>3.6667950022458602E-3</v>
      </c>
      <c r="R10" s="3">
        <v>0.35</v>
      </c>
      <c r="S10" s="3">
        <v>0.01</v>
      </c>
      <c r="T10" s="3">
        <v>0.10005001667083846</v>
      </c>
      <c r="U10" s="3">
        <v>0.83503407621297132</v>
      </c>
      <c r="V10" s="3">
        <v>8.3545173245825971E-2</v>
      </c>
    </row>
    <row r="11" spans="1:22" x14ac:dyDescent="0.25">
      <c r="A11" s="5" t="s">
        <v>18</v>
      </c>
      <c r="B11" s="3" t="s">
        <v>19</v>
      </c>
      <c r="C11" s="3">
        <v>100</v>
      </c>
      <c r="D11" s="3" t="s">
        <v>20</v>
      </c>
      <c r="F11" s="3">
        <v>0.39999999999999997</v>
      </c>
      <c r="G11" s="3">
        <v>3.9999999999999996E-4</v>
      </c>
      <c r="H11" s="3">
        <v>4.0000800010764337E-3</v>
      </c>
      <c r="I11" s="3">
        <v>0.83049662339558972</v>
      </c>
      <c r="J11" s="3">
        <v>3.4890763402624365E-3</v>
      </c>
      <c r="L11" s="3">
        <v>0.39999999999999997</v>
      </c>
      <c r="M11" s="3">
        <v>3.9999999999999996E-4</v>
      </c>
      <c r="N11" s="3">
        <v>4.0000800010764337E-3</v>
      </c>
      <c r="O11" s="3">
        <v>1</v>
      </c>
      <c r="P11" s="3">
        <v>4.0001600032000435E-3</v>
      </c>
      <c r="R11" s="3">
        <v>0.39999999999999997</v>
      </c>
      <c r="S11" s="3">
        <v>0.01</v>
      </c>
      <c r="T11" s="3">
        <v>0.10005001667083846</v>
      </c>
      <c r="U11" s="3">
        <v>0.83049662339558972</v>
      </c>
      <c r="V11" s="3">
        <v>8.3091201015803806E-2</v>
      </c>
    </row>
    <row r="12" spans="1:22" x14ac:dyDescent="0.25">
      <c r="A12" s="5" t="s">
        <v>21</v>
      </c>
      <c r="B12" s="3" t="s">
        <v>22</v>
      </c>
      <c r="C12" s="3">
        <v>0.1</v>
      </c>
      <c r="D12" s="3" t="s">
        <v>5</v>
      </c>
      <c r="F12" s="3">
        <v>0.44999999999999996</v>
      </c>
      <c r="G12" s="3">
        <v>4.4999999999999999E-4</v>
      </c>
      <c r="H12" s="3">
        <v>4.5001012515255567E-3</v>
      </c>
      <c r="I12" s="3">
        <v>0.82649837526780945</v>
      </c>
      <c r="J12" s="3">
        <v>4.0844014398455182E-3</v>
      </c>
      <c r="L12" s="3">
        <v>0.44999999999999996</v>
      </c>
      <c r="M12" s="3">
        <v>4.4999999999999999E-4</v>
      </c>
      <c r="N12" s="3">
        <v>4.5001012515255567E-3</v>
      </c>
      <c r="O12" s="3">
        <v>1</v>
      </c>
      <c r="P12" s="3">
        <v>4.6668766713917394E-3</v>
      </c>
      <c r="R12" s="3">
        <v>0.44999999999999996</v>
      </c>
      <c r="S12" s="3">
        <v>0.01</v>
      </c>
      <c r="T12" s="3">
        <v>0.10005001667083846</v>
      </c>
      <c r="U12" s="3">
        <v>0.82649837526780945</v>
      </c>
      <c r="V12" s="3">
        <v>8.269117622396524E-2</v>
      </c>
    </row>
    <row r="13" spans="1:22" x14ac:dyDescent="0.25">
      <c r="A13" s="18" t="s">
        <v>23</v>
      </c>
      <c r="B13" s="18"/>
      <c r="C13" s="18"/>
      <c r="D13" s="18"/>
      <c r="F13" s="3">
        <v>0.49999999999999994</v>
      </c>
      <c r="G13" s="3">
        <v>4.999999999999999E-4</v>
      </c>
      <c r="H13" s="3">
        <v>5.0001250020859089E-3</v>
      </c>
      <c r="I13" s="3">
        <v>0.82292543051381806</v>
      </c>
      <c r="J13" s="3">
        <v>4.3169837484350682E-3</v>
      </c>
      <c r="L13" s="3">
        <v>0.49999999999999994</v>
      </c>
      <c r="M13" s="3">
        <v>4.999999999999999E-4</v>
      </c>
      <c r="N13" s="3">
        <v>5.0001250020859089E-3</v>
      </c>
      <c r="O13" s="3">
        <v>1</v>
      </c>
      <c r="P13" s="3">
        <v>5.000250006250105E-3</v>
      </c>
      <c r="R13" s="3">
        <v>0.49999999999999994</v>
      </c>
      <c r="S13" s="3">
        <v>0.01</v>
      </c>
      <c r="T13" s="3">
        <v>0.10005001667083846</v>
      </c>
      <c r="U13" s="3">
        <v>0.82292543051381806</v>
      </c>
      <c r="V13" s="3">
        <v>8.2333703041764419E-2</v>
      </c>
    </row>
    <row r="14" spans="1:22" x14ac:dyDescent="0.25">
      <c r="A14" s="5" t="s">
        <v>24</v>
      </c>
      <c r="B14" s="3" t="s">
        <v>25</v>
      </c>
      <c r="C14" s="3">
        <v>0.05</v>
      </c>
      <c r="D14" s="3" t="s">
        <v>5</v>
      </c>
      <c r="F14" s="3">
        <v>0.54999999999999993</v>
      </c>
      <c r="G14" s="3">
        <v>5.4999999999999992E-4</v>
      </c>
      <c r="H14" s="3">
        <v>5.5001512527796947E-3</v>
      </c>
      <c r="I14" s="3">
        <v>0.82002795541045148</v>
      </c>
      <c r="J14" s="3">
        <v>4.9086040238117828E-3</v>
      </c>
      <c r="L14" s="3">
        <v>0.54999999999999993</v>
      </c>
      <c r="M14" s="3">
        <v>5.4999999999999992E-4</v>
      </c>
      <c r="N14" s="3">
        <v>5.5001512527796947E-3</v>
      </c>
      <c r="O14" s="3">
        <v>1</v>
      </c>
      <c r="P14" s="3">
        <v>5.6669783419043239E-3</v>
      </c>
      <c r="R14" s="3">
        <v>0.54999999999999993</v>
      </c>
      <c r="S14" s="3">
        <v>0.01</v>
      </c>
      <c r="T14" s="3">
        <v>0.10005001667083846</v>
      </c>
      <c r="U14" s="3">
        <v>0.82002795541045148</v>
      </c>
      <c r="V14" s="3">
        <v>8.2043810609369244E-2</v>
      </c>
    </row>
    <row r="15" spans="1:22" x14ac:dyDescent="0.25">
      <c r="A15" s="5" t="s">
        <v>26</v>
      </c>
      <c r="B15" s="4" t="s">
        <v>28</v>
      </c>
      <c r="C15" s="3">
        <v>5.0000000000000001E-3</v>
      </c>
      <c r="D15" s="3" t="s">
        <v>8</v>
      </c>
      <c r="F15" s="3">
        <v>0.6</v>
      </c>
      <c r="G15" s="3">
        <v>5.9999999999999995E-4</v>
      </c>
      <c r="H15" s="3">
        <v>6.0001800036069142E-3</v>
      </c>
      <c r="I15" s="3">
        <v>0.81700642558622083</v>
      </c>
      <c r="J15" s="3">
        <v>5.138069960037954E-3</v>
      </c>
      <c r="L15" s="3">
        <v>0.6</v>
      </c>
      <c r="M15" s="3">
        <v>5.9999999999999995E-4</v>
      </c>
      <c r="N15" s="3">
        <v>6.0001800036069142E-3</v>
      </c>
      <c r="O15" s="3">
        <v>1</v>
      </c>
      <c r="P15" s="3">
        <v>6.0003600108002163E-3</v>
      </c>
      <c r="R15" s="3">
        <v>0.6</v>
      </c>
      <c r="S15" s="3">
        <v>0.01</v>
      </c>
      <c r="T15" s="3">
        <v>0.10005001667083846</v>
      </c>
      <c r="U15" s="3">
        <v>0.81700642558622083</v>
      </c>
      <c r="V15" s="3">
        <v>8.1741506500083536E-2</v>
      </c>
    </row>
    <row r="16" spans="1:22" x14ac:dyDescent="0.25">
      <c r="A16" s="5" t="s">
        <v>27</v>
      </c>
      <c r="B16" s="4" t="s">
        <v>29</v>
      </c>
      <c r="C16" s="3">
        <v>50</v>
      </c>
      <c r="D16" s="3" t="s">
        <v>8</v>
      </c>
      <c r="F16" s="3">
        <v>0.65</v>
      </c>
      <c r="G16" s="3">
        <v>6.5000000000000008E-4</v>
      </c>
      <c r="H16" s="3">
        <v>6.5002112545675672E-3</v>
      </c>
      <c r="I16" s="3">
        <v>0.81424436279363421</v>
      </c>
      <c r="J16" s="3">
        <v>5.7267198849039842E-3</v>
      </c>
      <c r="L16" s="3">
        <v>0.65</v>
      </c>
      <c r="M16" s="3">
        <v>6.5000000000000008E-4</v>
      </c>
      <c r="N16" s="3">
        <v>6.5002112545675672E-3</v>
      </c>
      <c r="O16" s="3">
        <v>1</v>
      </c>
      <c r="P16" s="3">
        <v>6.6671000140836401E-3</v>
      </c>
      <c r="R16" s="3">
        <v>0.65</v>
      </c>
      <c r="S16" s="3">
        <v>0.01</v>
      </c>
      <c r="T16" s="3">
        <v>0.10005001667083846</v>
      </c>
      <c r="U16" s="3">
        <v>0.81424436279363421</v>
      </c>
      <c r="V16" s="3">
        <v>8.1465162071639341E-2</v>
      </c>
    </row>
    <row r="17" spans="6:22" x14ac:dyDescent="0.25">
      <c r="F17" s="3">
        <v>0.70000000000000007</v>
      </c>
      <c r="G17" s="3">
        <v>7.000000000000001E-4</v>
      </c>
      <c r="H17" s="3">
        <v>7.0002450057060628E-3</v>
      </c>
      <c r="I17" s="3">
        <v>0.81169989203034654</v>
      </c>
      <c r="J17" s="3">
        <v>5.9533434549363488E-3</v>
      </c>
      <c r="L17" s="3">
        <v>0.70000000000000007</v>
      </c>
      <c r="M17" s="3">
        <v>7.000000000000001E-4</v>
      </c>
      <c r="N17" s="3">
        <v>7.0002450057060628E-3</v>
      </c>
      <c r="O17" s="3">
        <v>1</v>
      </c>
      <c r="P17" s="3">
        <v>7.0004900171503999E-3</v>
      </c>
      <c r="R17" s="3">
        <v>0.70000000000000007</v>
      </c>
      <c r="S17" s="3">
        <v>0.01</v>
      </c>
      <c r="T17" s="3">
        <v>0.10005001667083846</v>
      </c>
      <c r="U17" s="3">
        <v>0.81169989203034654</v>
      </c>
      <c r="V17" s="3">
        <v>8.1210587729353953E-2</v>
      </c>
    </row>
    <row r="18" spans="6:22" x14ac:dyDescent="0.25">
      <c r="F18" s="3">
        <v>0.75000000000000011</v>
      </c>
      <c r="G18" s="3">
        <v>7.5000000000000012E-4</v>
      </c>
      <c r="H18" s="3">
        <v>7.5002812570224009E-3</v>
      </c>
      <c r="I18" s="3">
        <v>0.80934070469745722</v>
      </c>
      <c r="J18" s="3">
        <v>6.5396789858367674E-3</v>
      </c>
      <c r="L18" s="3">
        <v>0.75000000000000011</v>
      </c>
      <c r="M18" s="3">
        <v>7.5000000000000012E-4</v>
      </c>
      <c r="N18" s="3">
        <v>7.5002812570224009E-3</v>
      </c>
      <c r="O18" s="3">
        <v>1</v>
      </c>
      <c r="P18" s="3">
        <v>7.6672416882297041E-3</v>
      </c>
      <c r="R18" s="3">
        <v>0.75000000000000011</v>
      </c>
      <c r="S18" s="3">
        <v>0.01</v>
      </c>
      <c r="T18" s="3">
        <v>0.10005001667083846</v>
      </c>
      <c r="U18" s="3">
        <v>0.80934070469745722</v>
      </c>
      <c r="V18" s="3">
        <v>8.0974550997368736E-2</v>
      </c>
    </row>
    <row r="19" spans="6:22" x14ac:dyDescent="0.25">
      <c r="F19" s="3">
        <v>0.80000000000000016</v>
      </c>
      <c r="G19" s="3">
        <v>8.0000000000000015E-4</v>
      </c>
      <c r="H19" s="3">
        <v>8.000320008538786E-3</v>
      </c>
      <c r="I19" s="3">
        <v>0.80714132301359487</v>
      </c>
      <c r="J19" s="3">
        <v>6.7637413231898423E-3</v>
      </c>
      <c r="L19" s="3">
        <v>0.80000000000000016</v>
      </c>
      <c r="M19" s="3">
        <v>8.0000000000000015E-4</v>
      </c>
      <c r="N19" s="3">
        <v>8.000320008538786E-3</v>
      </c>
      <c r="O19" s="3">
        <v>1</v>
      </c>
      <c r="P19" s="3">
        <v>8.0006400256006811E-3</v>
      </c>
      <c r="R19" s="3">
        <v>0.80000000000000016</v>
      </c>
      <c r="S19" s="3">
        <v>0.01</v>
      </c>
      <c r="T19" s="3">
        <v>0.10005001667083846</v>
      </c>
      <c r="U19" s="3">
        <v>0.80714132301359487</v>
      </c>
      <c r="V19" s="3">
        <v>8.0754502823232779E-2</v>
      </c>
    </row>
    <row r="20" spans="6:22" x14ac:dyDescent="0.25">
      <c r="F20" s="3">
        <v>0.8500000000000002</v>
      </c>
      <c r="G20" s="3">
        <v>8.5000000000000017E-4</v>
      </c>
      <c r="H20" s="3">
        <v>8.5003612602330136E-3</v>
      </c>
      <c r="I20" s="3">
        <v>0.80508128053492312</v>
      </c>
      <c r="J20" s="3">
        <v>7.347687505441962E-3</v>
      </c>
      <c r="L20" s="3">
        <v>0.8500000000000002</v>
      </c>
      <c r="M20" s="3">
        <v>8.5000000000000017E-4</v>
      </c>
      <c r="N20" s="3">
        <v>8.5003612602330136E-3</v>
      </c>
      <c r="O20" s="3">
        <v>1</v>
      </c>
      <c r="P20" s="3">
        <v>8.6674033646425546E-3</v>
      </c>
      <c r="R20" s="3">
        <v>0.8500000000000002</v>
      </c>
      <c r="S20" s="3">
        <v>0.01</v>
      </c>
      <c r="T20" s="3">
        <v>0.10005001667083846</v>
      </c>
      <c r="U20" s="3">
        <v>0.80508128053492312</v>
      </c>
      <c r="V20" s="3">
        <v>8.0548395538899031E-2</v>
      </c>
    </row>
    <row r="21" spans="6:22" x14ac:dyDescent="0.25">
      <c r="F21" s="3">
        <v>0.90000000000000024</v>
      </c>
      <c r="G21" s="3">
        <v>9.000000000000003E-4</v>
      </c>
      <c r="H21" s="3">
        <v>9.0004050121494927E-3</v>
      </c>
      <c r="I21" s="3">
        <v>0.80314387368090556</v>
      </c>
      <c r="J21" s="3">
        <v>7.5696494446823893E-3</v>
      </c>
      <c r="L21" s="3">
        <v>0.90000000000000024</v>
      </c>
      <c r="M21" s="3">
        <v>9.000000000000003E-4</v>
      </c>
      <c r="N21" s="3">
        <v>9.0004050121494927E-3</v>
      </c>
      <c r="O21" s="3">
        <v>1</v>
      </c>
      <c r="P21" s="3">
        <v>9.0008100364510953E-3</v>
      </c>
      <c r="R21" s="3">
        <v>0.90000000000000024</v>
      </c>
      <c r="S21" s="3">
        <v>0.01</v>
      </c>
      <c r="T21" s="3">
        <v>0.10005001667083846</v>
      </c>
      <c r="U21" s="3">
        <v>0.80314387368090556</v>
      </c>
      <c r="V21" s="3">
        <v>8.0354557950856373E-2</v>
      </c>
    </row>
    <row r="22" spans="6:22" x14ac:dyDescent="0.25">
      <c r="F22" s="3">
        <v>0.95000000000000029</v>
      </c>
      <c r="G22" s="3">
        <v>9.5000000000000032E-4</v>
      </c>
      <c r="H22" s="3">
        <v>9.5004512642882233E-3</v>
      </c>
      <c r="I22" s="3">
        <v>0.80131528163326382</v>
      </c>
      <c r="J22" s="3">
        <v>8.1516270222964111E-3</v>
      </c>
      <c r="L22" s="3">
        <v>0.95000000000000029</v>
      </c>
      <c r="M22" s="3">
        <v>9.5000000000000032E-4</v>
      </c>
      <c r="N22" s="3">
        <v>9.5004512642882233E-3</v>
      </c>
      <c r="O22" s="3">
        <v>1</v>
      </c>
      <c r="P22" s="3">
        <v>9.6675850436222163E-3</v>
      </c>
      <c r="R22" s="3">
        <v>0.95000000000000029</v>
      </c>
      <c r="S22" s="3">
        <v>0.01</v>
      </c>
      <c r="T22" s="3">
        <v>0.10005001667083846</v>
      </c>
      <c r="U22" s="3">
        <v>0.80131528163326382</v>
      </c>
      <c r="V22" s="3">
        <v>8.0171607286005656E-2</v>
      </c>
    </row>
    <row r="23" spans="6:22" x14ac:dyDescent="0.25">
      <c r="F23" s="3">
        <v>1.0000000000000002</v>
      </c>
      <c r="G23" s="3">
        <v>1.0000000000000002E-3</v>
      </c>
      <c r="H23" s="3">
        <v>1.000050001667141E-2</v>
      </c>
      <c r="I23" s="3">
        <v>0.8177624470755841</v>
      </c>
      <c r="J23" s="3">
        <v>8.3717301503621194E-3</v>
      </c>
      <c r="L23" s="3">
        <v>1.0000000000000002</v>
      </c>
      <c r="M23" s="3">
        <v>1.0000000000000002E-3</v>
      </c>
      <c r="N23" s="3">
        <v>1.000050001667141E-2</v>
      </c>
      <c r="O23" s="3">
        <v>1</v>
      </c>
      <c r="P23" s="3">
        <v>1.0001000050001669E-2</v>
      </c>
      <c r="R23" s="3">
        <v>1.0000000000000002</v>
      </c>
      <c r="S23" s="3">
        <v>0.01</v>
      </c>
      <c r="T23" s="3">
        <v>0.10005001667083846</v>
      </c>
      <c r="U23" s="3">
        <v>0.8177624470755841</v>
      </c>
      <c r="V23" s="3">
        <v>8.1817146462697846E-2</v>
      </c>
    </row>
    <row r="24" spans="6:22" x14ac:dyDescent="0.25">
      <c r="F24" s="3">
        <v>1.0500000000000003</v>
      </c>
      <c r="G24" s="3">
        <v>1.0500000000000004E-3</v>
      </c>
      <c r="H24" s="3">
        <v>1.0500551269299052E-2</v>
      </c>
      <c r="I24" s="3">
        <v>0.81458567156352013</v>
      </c>
      <c r="J24" s="3">
        <v>8.9640738914530324E-3</v>
      </c>
      <c r="L24" s="3">
        <v>1.0500000000000003</v>
      </c>
      <c r="M24" s="3">
        <v>1.0500000000000004E-3</v>
      </c>
      <c r="N24" s="3">
        <v>1.0500551269299052E-2</v>
      </c>
      <c r="O24" s="3">
        <v>1</v>
      </c>
      <c r="P24" s="3">
        <v>1.0667786725468727E-2</v>
      </c>
      <c r="R24" s="3">
        <v>1.0500000000000003</v>
      </c>
      <c r="S24" s="3">
        <v>0.01</v>
      </c>
      <c r="T24" s="3">
        <v>0.10005001667083846</v>
      </c>
      <c r="U24" s="3">
        <v>0.81458567156352013</v>
      </c>
      <c r="V24" s="3">
        <v>8.1499310019756327E-2</v>
      </c>
    </row>
    <row r="25" spans="6:22" x14ac:dyDescent="0.25">
      <c r="F25" s="3">
        <v>1.1000000000000003</v>
      </c>
      <c r="G25" s="3">
        <v>1.1000000000000003E-3</v>
      </c>
      <c r="H25" s="3">
        <v>1.1000605022193355E-2</v>
      </c>
      <c r="I25" s="3">
        <v>0.81166195750071635</v>
      </c>
      <c r="J25" s="3">
        <v>9.1875481906568933E-3</v>
      </c>
      <c r="L25" s="3">
        <v>1.1000000000000003</v>
      </c>
      <c r="M25" s="3">
        <v>1.1000000000000003E-3</v>
      </c>
      <c r="N25" s="3">
        <v>1.1000605022193355E-2</v>
      </c>
      <c r="O25" s="3">
        <v>1</v>
      </c>
      <c r="P25" s="3">
        <v>1.100121006655244E-2</v>
      </c>
      <c r="R25" s="3">
        <v>1.1000000000000003</v>
      </c>
      <c r="S25" s="3">
        <v>0.01</v>
      </c>
      <c r="T25" s="3">
        <v>0.10005001667083846</v>
      </c>
      <c r="U25" s="3">
        <v>0.81166195750071635</v>
      </c>
      <c r="V25" s="3">
        <v>8.1206792379032042E-2</v>
      </c>
    </row>
    <row r="26" spans="6:22" x14ac:dyDescent="0.25">
      <c r="F26" s="3">
        <v>1.1500000000000004</v>
      </c>
      <c r="G26" s="3">
        <v>1.1500000000000004E-3</v>
      </c>
      <c r="H26" s="3">
        <v>1.1500661275354318E-2</v>
      </c>
      <c r="I26" s="3">
        <v>0.80895895218538816</v>
      </c>
      <c r="J26" s="3">
        <v>9.7768935200697182E-3</v>
      </c>
      <c r="L26" s="3">
        <v>1.1500000000000004</v>
      </c>
      <c r="M26" s="3">
        <v>1.1500000000000004E-3</v>
      </c>
      <c r="N26" s="3">
        <v>1.1500661275354318E-2</v>
      </c>
      <c r="O26" s="3">
        <v>1</v>
      </c>
      <c r="P26" s="3">
        <v>1.1668008410482128E-2</v>
      </c>
      <c r="R26" s="3">
        <v>1.1500000000000004</v>
      </c>
      <c r="S26" s="3">
        <v>0.01</v>
      </c>
      <c r="T26" s="3">
        <v>0.10005001667083846</v>
      </c>
      <c r="U26" s="3">
        <v>0.80895895218538816</v>
      </c>
      <c r="V26" s="3">
        <v>8.0936356652172095E-2</v>
      </c>
    </row>
    <row r="27" spans="6:22" x14ac:dyDescent="0.25">
      <c r="F27" s="3">
        <v>1.2000000000000004</v>
      </c>
      <c r="G27" s="3">
        <v>1.2000000000000003E-3</v>
      </c>
      <c r="H27" s="3">
        <v>1.2000720028804146E-2</v>
      </c>
      <c r="I27" s="3">
        <v>0.8064496767170547</v>
      </c>
      <c r="J27" s="3">
        <v>9.9975972095810422E-3</v>
      </c>
      <c r="L27" s="3">
        <v>1.2000000000000004</v>
      </c>
      <c r="M27" s="3">
        <v>1.2000000000000003E-3</v>
      </c>
      <c r="N27" s="3">
        <v>1.2000720028804146E-2</v>
      </c>
      <c r="O27" s="3">
        <v>1</v>
      </c>
      <c r="P27" s="3">
        <v>1.2001440086403463E-2</v>
      </c>
      <c r="R27" s="3">
        <v>1.2000000000000004</v>
      </c>
      <c r="S27" s="3">
        <v>0.01</v>
      </c>
      <c r="T27" s="3">
        <v>0.10005001667083846</v>
      </c>
      <c r="U27" s="3">
        <v>0.8064496767170547</v>
      </c>
      <c r="V27" s="3">
        <v>8.068530359973361E-2</v>
      </c>
    </row>
    <row r="28" spans="6:22" x14ac:dyDescent="0.25">
      <c r="F28" s="3">
        <v>1.2500000000000004</v>
      </c>
      <c r="G28" s="3">
        <v>1.2500000000000005E-3</v>
      </c>
      <c r="H28" s="3">
        <v>1.2500781282542839E-2</v>
      </c>
      <c r="I28" s="3">
        <v>0.8041114519105651</v>
      </c>
      <c r="J28" s="3">
        <v>1.0584378308436849E-2</v>
      </c>
      <c r="L28" s="3">
        <v>1.2500000000000004</v>
      </c>
      <c r="M28" s="3">
        <v>1.2500000000000005E-3</v>
      </c>
      <c r="N28" s="3">
        <v>1.2500781282542839E-2</v>
      </c>
      <c r="O28" s="3">
        <v>1</v>
      </c>
      <c r="P28" s="3">
        <v>1.2668250098962452E-2</v>
      </c>
      <c r="R28" s="3">
        <v>1.2500000000000004</v>
      </c>
      <c r="S28" s="3">
        <v>0.01</v>
      </c>
      <c r="T28" s="3">
        <v>0.10005001667083846</v>
      </c>
      <c r="U28" s="3">
        <v>0.8041114519105651</v>
      </c>
      <c r="V28" s="3">
        <v>8.0451364168864156E-2</v>
      </c>
    </row>
    <row r="29" spans="6:22" x14ac:dyDescent="0.25">
      <c r="F29" s="3">
        <v>1.3000000000000005</v>
      </c>
      <c r="G29" s="3">
        <v>1.3000000000000006E-3</v>
      </c>
      <c r="H29" s="3">
        <v>1.3000845036614805E-2</v>
      </c>
      <c r="I29" s="3">
        <v>0.80192507204583241</v>
      </c>
      <c r="J29" s="3">
        <v>1.080269268884586E-2</v>
      </c>
      <c r="L29" s="3">
        <v>1.3000000000000005</v>
      </c>
      <c r="M29" s="3">
        <v>1.3000000000000006E-3</v>
      </c>
      <c r="N29" s="3">
        <v>1.3000845036614805E-2</v>
      </c>
      <c r="O29" s="3">
        <v>1</v>
      </c>
      <c r="P29" s="3">
        <v>1.3001690109854767E-2</v>
      </c>
      <c r="R29" s="3">
        <v>1.3000000000000005</v>
      </c>
      <c r="S29" s="3">
        <v>0.01</v>
      </c>
      <c r="T29" s="3">
        <v>0.10005001667083846</v>
      </c>
      <c r="U29" s="3">
        <v>0.80192507204583241</v>
      </c>
      <c r="V29" s="3">
        <v>8.0232616826948863E-2</v>
      </c>
    </row>
    <row r="30" spans="6:22" x14ac:dyDescent="0.25">
      <c r="F30" s="3">
        <v>1.3500000000000005</v>
      </c>
      <c r="G30" s="3">
        <v>1.3500000000000005E-3</v>
      </c>
      <c r="H30" s="3">
        <v>1.3500911290997841E-2</v>
      </c>
      <c r="I30" s="3">
        <v>0.79987416220116214</v>
      </c>
      <c r="J30" s="3">
        <v>1.1387246383669565E-2</v>
      </c>
      <c r="L30" s="3">
        <v>1.3500000000000005</v>
      </c>
      <c r="M30" s="3">
        <v>1.3500000000000005E-3</v>
      </c>
      <c r="N30" s="3">
        <v>1.3500911290997841E-2</v>
      </c>
      <c r="O30" s="3">
        <v>1</v>
      </c>
      <c r="P30" s="3">
        <v>1.3668511791209773E-2</v>
      </c>
      <c r="R30" s="3">
        <v>1.3500000000000005</v>
      </c>
      <c r="S30" s="3">
        <v>0.01</v>
      </c>
      <c r="T30" s="3">
        <v>0.10005001667083846</v>
      </c>
      <c r="U30" s="3">
        <v>0.79987416220116214</v>
      </c>
      <c r="V30" s="3">
        <v>8.0027423262799213E-2</v>
      </c>
    </row>
    <row r="31" spans="6:22" x14ac:dyDescent="0.25">
      <c r="F31" s="3">
        <v>1.4000000000000006</v>
      </c>
      <c r="G31" s="3">
        <v>1.4000000000000006E-3</v>
      </c>
      <c r="H31" s="3">
        <v>1.4000980045736355E-2</v>
      </c>
      <c r="I31" s="3">
        <v>0.7979446732757205</v>
      </c>
      <c r="J31" s="3">
        <v>1.1603470601066606E-2</v>
      </c>
      <c r="L31" s="3">
        <v>1.4000000000000006</v>
      </c>
      <c r="M31" s="3">
        <v>1.4000000000000006E-3</v>
      </c>
      <c r="N31" s="3">
        <v>1.4000980045736355E-2</v>
      </c>
      <c r="O31" s="3">
        <v>1</v>
      </c>
      <c r="P31" s="3">
        <v>1.4001960137206407E-2</v>
      </c>
      <c r="R31" s="3">
        <v>1.4000000000000006</v>
      </c>
      <c r="S31" s="3">
        <v>0.01</v>
      </c>
      <c r="T31" s="3">
        <v>0.10005001667083846</v>
      </c>
      <c r="U31" s="3">
        <v>0.7979446732757205</v>
      </c>
      <c r="V31" s="3">
        <v>7.9834377863642586E-2</v>
      </c>
    </row>
    <row r="32" spans="6:22" x14ac:dyDescent="0.25">
      <c r="F32" s="3">
        <v>1.4500000000000006</v>
      </c>
      <c r="G32" s="3">
        <v>1.4500000000000006E-3</v>
      </c>
      <c r="H32" s="3">
        <v>1.4501051300808143E-2</v>
      </c>
      <c r="I32" s="3">
        <v>0.7961244814671351</v>
      </c>
      <c r="J32" s="3">
        <v>1.2186063896585454E-2</v>
      </c>
      <c r="L32" s="3">
        <v>1.4500000000000006</v>
      </c>
      <c r="M32" s="3">
        <v>1.4500000000000006E-3</v>
      </c>
      <c r="N32" s="3">
        <v>1.4501051300808143E-2</v>
      </c>
      <c r="O32" s="3">
        <v>1</v>
      </c>
      <c r="P32" s="3">
        <v>1.466879348752413E-2</v>
      </c>
      <c r="R32" s="3">
        <v>1.4500000000000006</v>
      </c>
      <c r="S32" s="3">
        <v>0.01</v>
      </c>
      <c r="T32" s="3">
        <v>0.10005001667083846</v>
      </c>
      <c r="U32" s="3">
        <v>0.7961244814671351</v>
      </c>
      <c r="V32" s="3">
        <v>7.9652267642849495E-2</v>
      </c>
    </row>
    <row r="33" spans="6:22" x14ac:dyDescent="0.25">
      <c r="F33" s="3">
        <v>1.5000000000000007</v>
      </c>
      <c r="G33" s="3">
        <v>1.5000000000000007E-3</v>
      </c>
      <c r="H33" s="3">
        <v>1.5001125056257614E-2</v>
      </c>
      <c r="I33" s="3">
        <v>0.79440306783254999</v>
      </c>
      <c r="J33" s="3">
        <v>1.240043736706827E-2</v>
      </c>
      <c r="L33" s="3">
        <v>1.5000000000000007</v>
      </c>
      <c r="M33" s="3">
        <v>1.5000000000000007E-3</v>
      </c>
      <c r="N33" s="3">
        <v>1.5001125056257614E-2</v>
      </c>
      <c r="O33" s="3">
        <v>1</v>
      </c>
      <c r="P33" s="3">
        <v>1.5002250168758445E-2</v>
      </c>
      <c r="R33" s="3">
        <v>1.5000000000000007</v>
      </c>
      <c r="S33" s="3">
        <v>0.01</v>
      </c>
      <c r="T33" s="3">
        <v>0.10005001667083846</v>
      </c>
      <c r="U33" s="3">
        <v>0.79440306783254999</v>
      </c>
      <c r="V33" s="3">
        <v>7.9480040180011841E-2</v>
      </c>
    </row>
    <row r="34" spans="6:22" x14ac:dyDescent="0.25">
      <c r="F34" s="3">
        <v>1.5500000000000007</v>
      </c>
      <c r="G34" s="3">
        <v>1.5500000000000008E-3</v>
      </c>
      <c r="H34" s="3">
        <v>1.5501201312062562E-2</v>
      </c>
      <c r="I34" s="3">
        <v>0.79277125985084795</v>
      </c>
      <c r="J34" s="3">
        <v>1.2981285861176506E-2</v>
      </c>
      <c r="L34" s="3">
        <v>1.5500000000000007</v>
      </c>
      <c r="M34" s="3">
        <v>1.5500000000000008E-3</v>
      </c>
      <c r="N34" s="3">
        <v>1.5501201312062562E-2</v>
      </c>
      <c r="O34" s="3">
        <v>1</v>
      </c>
      <c r="P34" s="3">
        <v>1.566909518820556E-2</v>
      </c>
      <c r="R34" s="3">
        <v>1.5500000000000007</v>
      </c>
      <c r="S34" s="3">
        <v>0.01</v>
      </c>
      <c r="T34" s="3">
        <v>0.10005001667083846</v>
      </c>
      <c r="U34" s="3">
        <v>0.79277125985084795</v>
      </c>
      <c r="V34" s="3">
        <v>7.9316777764238941E-2</v>
      </c>
    </row>
    <row r="35" spans="6:22" x14ac:dyDescent="0.25">
      <c r="F35" s="3">
        <v>1.6000000000000008</v>
      </c>
      <c r="G35" s="3">
        <v>1.6000000000000007E-3</v>
      </c>
      <c r="H35" s="3">
        <v>1.6001280068267398E-2</v>
      </c>
      <c r="I35" s="3">
        <v>0.79122102142426809</v>
      </c>
      <c r="J35" s="3">
        <v>1.3194003508493025E-2</v>
      </c>
      <c r="L35" s="3">
        <v>1.6000000000000008</v>
      </c>
      <c r="M35" s="3">
        <v>1.6000000000000007E-3</v>
      </c>
      <c r="N35" s="3">
        <v>1.6001280068267398E-2</v>
      </c>
      <c r="O35" s="3">
        <v>1</v>
      </c>
      <c r="P35" s="3">
        <v>1.6002560204810924E-2</v>
      </c>
      <c r="R35" s="3">
        <v>1.6000000000000008</v>
      </c>
      <c r="S35" s="3">
        <v>0.01</v>
      </c>
      <c r="T35" s="3">
        <v>0.10005001667083846</v>
      </c>
      <c r="U35" s="3">
        <v>0.79122102142426809</v>
      </c>
      <c r="V35" s="3">
        <v>7.9161676383815854E-2</v>
      </c>
    </row>
    <row r="36" spans="6:22" x14ac:dyDescent="0.25">
      <c r="F36" s="3">
        <v>1.6500000000000008</v>
      </c>
      <c r="G36" s="3">
        <v>1.6500000000000009E-3</v>
      </c>
      <c r="H36" s="3">
        <v>1.6501361324872121E-2</v>
      </c>
      <c r="I36" s="3">
        <v>0.78974528104528519</v>
      </c>
      <c r="J36" s="3">
        <v>1.3773284089760415E-2</v>
      </c>
      <c r="L36" s="3">
        <v>1.6500000000000008</v>
      </c>
      <c r="M36" s="3">
        <v>1.6500000000000009E-3</v>
      </c>
      <c r="N36" s="3">
        <v>1.6501361324872121E-2</v>
      </c>
      <c r="O36" s="3">
        <v>1</v>
      </c>
      <c r="P36" s="3">
        <v>1.6669416893554143E-2</v>
      </c>
      <c r="R36" s="3">
        <v>1.6500000000000008</v>
      </c>
      <c r="S36" s="3">
        <v>0.01</v>
      </c>
      <c r="T36" s="3">
        <v>0.10005001667083846</v>
      </c>
      <c r="U36" s="3">
        <v>0.78974528104528519</v>
      </c>
      <c r="V36" s="3">
        <v>7.9014028534296787E-2</v>
      </c>
    </row>
    <row r="37" spans="6:22" x14ac:dyDescent="0.25">
      <c r="F37" s="3">
        <v>1.7000000000000008</v>
      </c>
      <c r="G37" s="3">
        <v>1.7000000000000008E-3</v>
      </c>
      <c r="H37" s="3">
        <v>1.7001445081876732E-2</v>
      </c>
      <c r="I37" s="3">
        <v>0.78833779027201478</v>
      </c>
      <c r="J37" s="3">
        <v>1.39845069954354E-2</v>
      </c>
      <c r="L37" s="3">
        <v>1.7000000000000008</v>
      </c>
      <c r="M37" s="3">
        <v>1.7000000000000008E-3</v>
      </c>
      <c r="N37" s="3">
        <v>1.7001445081876732E-2</v>
      </c>
      <c r="O37" s="3">
        <v>1</v>
      </c>
      <c r="P37" s="3">
        <v>1.7002890245663919E-2</v>
      </c>
      <c r="R37" s="3">
        <v>1.7000000000000008</v>
      </c>
      <c r="S37" s="3">
        <v>0.01</v>
      </c>
      <c r="T37" s="3">
        <v>0.10005001667083846</v>
      </c>
      <c r="U37" s="3">
        <v>0.78833779027201478</v>
      </c>
      <c r="V37" s="3">
        <v>7.8873209058967025E-2</v>
      </c>
    </row>
    <row r="38" spans="6:22" x14ac:dyDescent="0.25">
      <c r="F38" s="3">
        <v>1.7500000000000009</v>
      </c>
      <c r="G38" s="3">
        <v>1.7500000000000009E-3</v>
      </c>
      <c r="H38" s="3">
        <v>1.7501531339325638E-2</v>
      </c>
      <c r="I38" s="3">
        <v>0.78699300645118331</v>
      </c>
      <c r="J38" s="3">
        <v>1.4562366830449324E-2</v>
      </c>
      <c r="L38" s="3">
        <v>1.7500000000000009</v>
      </c>
      <c r="M38" s="3">
        <v>1.7500000000000009E-3</v>
      </c>
      <c r="N38" s="3">
        <v>1.7501531339325638E-2</v>
      </c>
      <c r="O38" s="3">
        <v>1</v>
      </c>
      <c r="P38" s="3">
        <v>1.7669758603869941E-2</v>
      </c>
      <c r="R38" s="3">
        <v>1.7500000000000009</v>
      </c>
      <c r="S38" s="3">
        <v>0.01</v>
      </c>
      <c r="T38" s="3">
        <v>0.10005001667083846</v>
      </c>
      <c r="U38" s="3">
        <v>0.78699300645118331</v>
      </c>
      <c r="V38" s="3">
        <v>7.8738663415274163E-2</v>
      </c>
    </row>
    <row r="39" spans="6:22" x14ac:dyDescent="0.25">
      <c r="F39" s="3">
        <v>1.8000000000000009</v>
      </c>
      <c r="G39" s="3">
        <v>1.800000000000001E-3</v>
      </c>
      <c r="H39" s="3">
        <v>1.8001620097196636E-2</v>
      </c>
      <c r="I39" s="3">
        <v>0.7857059949745423</v>
      </c>
      <c r="J39" s="3">
        <v>1.4772229861114875E-2</v>
      </c>
      <c r="L39" s="3">
        <v>1.8000000000000009</v>
      </c>
      <c r="M39" s="3">
        <v>1.800000000000001E-3</v>
      </c>
      <c r="N39" s="3">
        <v>1.8001620097196636E-2</v>
      </c>
      <c r="O39" s="3">
        <v>1</v>
      </c>
      <c r="P39" s="3">
        <v>1.8003240291617501E-2</v>
      </c>
      <c r="R39" s="3">
        <v>1.8000000000000009</v>
      </c>
      <c r="S39" s="3">
        <v>0.01</v>
      </c>
      <c r="T39" s="3">
        <v>0.10005001667083846</v>
      </c>
      <c r="U39" s="3">
        <v>0.7857059949745423</v>
      </c>
      <c r="V39" s="3">
        <v>7.8609897895580677E-2</v>
      </c>
    </row>
    <row r="40" spans="6:22" x14ac:dyDescent="0.25">
      <c r="F40" s="3">
        <v>1.850000000000001</v>
      </c>
      <c r="G40" s="3">
        <v>1.8500000000000009E-3</v>
      </c>
      <c r="H40" s="3">
        <v>1.8501711355534134E-2</v>
      </c>
      <c r="I40" s="3">
        <v>0.78447234737383253</v>
      </c>
      <c r="J40" s="3">
        <v>1.5348792902074181E-2</v>
      </c>
      <c r="L40" s="3">
        <v>1.850000000000001</v>
      </c>
      <c r="M40" s="3">
        <v>1.8500000000000009E-3</v>
      </c>
      <c r="N40" s="3">
        <v>1.8501711355534134E-2</v>
      </c>
      <c r="O40" s="3">
        <v>1</v>
      </c>
      <c r="P40" s="3">
        <v>1.8670120319453025E-2</v>
      </c>
      <c r="R40" s="3">
        <v>1.850000000000001</v>
      </c>
      <c r="S40" s="3">
        <v>0.01</v>
      </c>
      <c r="T40" s="3">
        <v>0.10005001667083846</v>
      </c>
      <c r="U40" s="3">
        <v>0.78447234737383253</v>
      </c>
      <c r="V40" s="3">
        <v>7.8486471432563723E-2</v>
      </c>
    </row>
    <row r="41" spans="6:22" x14ac:dyDescent="0.25">
      <c r="F41" s="3">
        <v>1.900000000000001</v>
      </c>
      <c r="G41" s="3">
        <v>1.9000000000000011E-3</v>
      </c>
      <c r="H41" s="3">
        <v>1.9001805114315928E-2</v>
      </c>
      <c r="I41" s="3">
        <v>0.78328811233725126</v>
      </c>
      <c r="J41" s="3">
        <v>1.55574102894379E-2</v>
      </c>
      <c r="L41" s="3">
        <v>1.900000000000001</v>
      </c>
      <c r="M41" s="3">
        <v>1.9000000000000011E-3</v>
      </c>
      <c r="N41" s="3">
        <v>1.9001805114315928E-2</v>
      </c>
      <c r="O41" s="3">
        <v>1</v>
      </c>
      <c r="P41" s="3">
        <v>1.9003610342971714E-2</v>
      </c>
      <c r="R41" s="3">
        <v>1.900000000000001</v>
      </c>
      <c r="S41" s="3">
        <v>0.01</v>
      </c>
      <c r="T41" s="3">
        <v>0.10005001667083846</v>
      </c>
      <c r="U41" s="3">
        <v>0.78328811233725126</v>
      </c>
      <c r="V41" s="3">
        <v>7.8367988697411572E-2</v>
      </c>
    </row>
    <row r="42" spans="6:22" x14ac:dyDescent="0.25">
      <c r="F42" s="3">
        <v>1.9500000000000011</v>
      </c>
      <c r="G42" s="3">
        <v>1.9500000000000012E-3</v>
      </c>
      <c r="H42" s="3">
        <v>1.9501901373586428E-2</v>
      </c>
      <c r="I42" s="3">
        <v>0.7821497373286963</v>
      </c>
      <c r="J42" s="3">
        <v>1.6132782081178014E-2</v>
      </c>
      <c r="L42" s="3">
        <v>1.9500000000000011</v>
      </c>
      <c r="M42" s="3">
        <v>1.9500000000000012E-3</v>
      </c>
      <c r="N42" s="3">
        <v>1.9501901373586428E-2</v>
      </c>
      <c r="O42" s="3">
        <v>1</v>
      </c>
      <c r="P42" s="3">
        <v>1.9670502040603478E-2</v>
      </c>
      <c r="R42" s="3">
        <v>1.9500000000000011</v>
      </c>
      <c r="S42" s="3">
        <v>0.01</v>
      </c>
      <c r="T42" s="3">
        <v>0.10005001667083846</v>
      </c>
      <c r="U42" s="3">
        <v>0.7821497373286963</v>
      </c>
      <c r="V42" s="3">
        <v>7.8254094258827983E-2</v>
      </c>
    </row>
    <row r="43" spans="6:22" x14ac:dyDescent="0.25">
      <c r="F43" s="3">
        <v>2.0000000000000009</v>
      </c>
      <c r="G43" s="3">
        <v>2.0000000000000009E-3</v>
      </c>
      <c r="H43" s="3">
        <v>2.0002000133345632E-2</v>
      </c>
      <c r="I43" s="3">
        <v>0.78105401895479409</v>
      </c>
      <c r="J43" s="3">
        <v>1.6340251581474313E-2</v>
      </c>
      <c r="L43" s="3">
        <v>2.0000000000000009</v>
      </c>
      <c r="M43" s="3">
        <v>2.0000000000000009E-3</v>
      </c>
      <c r="N43" s="3">
        <v>2.0002000133345632E-2</v>
      </c>
      <c r="O43" s="3">
        <v>1</v>
      </c>
      <c r="P43" s="3">
        <v>2.0004000400026666E-2</v>
      </c>
      <c r="R43" s="3">
        <v>2.0000000000000009</v>
      </c>
      <c r="S43" s="3">
        <v>0.01</v>
      </c>
      <c r="T43" s="3">
        <v>0.10005001667083846</v>
      </c>
      <c r="U43" s="3">
        <v>0.78105401895479409</v>
      </c>
      <c r="V43" s="3">
        <v>7.8144467617252522E-2</v>
      </c>
    </row>
    <row r="44" spans="6:22" x14ac:dyDescent="0.25">
      <c r="F44" s="3">
        <v>2.0500000000000007</v>
      </c>
      <c r="G44" s="3">
        <v>2.0500000000000006E-3</v>
      </c>
      <c r="H44" s="3">
        <v>2.0502101393593541E-2</v>
      </c>
      <c r="I44" s="3">
        <v>0.77999806058662902</v>
      </c>
      <c r="J44" s="3">
        <v>1.6914229996407942E-2</v>
      </c>
      <c r="L44" s="3">
        <v>2.0500000000000007</v>
      </c>
      <c r="M44" s="3">
        <v>2.0500000000000006E-3</v>
      </c>
      <c r="N44" s="3">
        <v>2.0502101393593541E-2</v>
      </c>
      <c r="O44" s="3">
        <v>1</v>
      </c>
      <c r="P44" s="3">
        <v>2.0670903767621332E-2</v>
      </c>
      <c r="R44" s="3">
        <v>2.0500000000000007</v>
      </c>
      <c r="S44" s="3">
        <v>0.01</v>
      </c>
      <c r="T44" s="3">
        <v>0.10005001667083846</v>
      </c>
      <c r="U44" s="3">
        <v>0.77999806058662902</v>
      </c>
      <c r="V44" s="3">
        <v>7.8038818964913895E-2</v>
      </c>
    </row>
    <row r="45" spans="6:22" x14ac:dyDescent="0.25">
      <c r="F45" s="3">
        <v>2.1000000000000005</v>
      </c>
      <c r="G45" s="3">
        <v>2.1000000000000007E-3</v>
      </c>
      <c r="H45" s="3">
        <v>2.100220515435236E-2</v>
      </c>
      <c r="I45" s="3">
        <v>0.77897923602747043</v>
      </c>
      <c r="J45" s="3">
        <v>1.7120782481912546E-2</v>
      </c>
      <c r="L45" s="3">
        <v>2.1000000000000005</v>
      </c>
      <c r="M45" s="3">
        <v>2.1000000000000007E-3</v>
      </c>
      <c r="N45" s="3">
        <v>2.100220515435236E-2</v>
      </c>
      <c r="O45" s="3">
        <v>1</v>
      </c>
      <c r="P45" s="3">
        <v>2.1004410463082414E-2</v>
      </c>
      <c r="R45" s="3">
        <v>2.1000000000000005</v>
      </c>
      <c r="S45" s="3">
        <v>0.01</v>
      </c>
      <c r="T45" s="3">
        <v>0.10005001667083846</v>
      </c>
      <c r="U45" s="3">
        <v>0.77897923602747043</v>
      </c>
      <c r="V45" s="3">
        <v>7.7936885550785429E-2</v>
      </c>
    </row>
    <row r="46" spans="6:22" x14ac:dyDescent="0.25">
      <c r="F46" s="3">
        <v>2.1500000000000004</v>
      </c>
      <c r="G46" s="3">
        <v>2.1500000000000004E-3</v>
      </c>
      <c r="H46" s="3">
        <v>2.1502311415644293E-2</v>
      </c>
      <c r="I46" s="3">
        <v>0.7779951582426442</v>
      </c>
      <c r="J46" s="3">
        <v>1.7681763938832439E-2</v>
      </c>
      <c r="L46" s="3">
        <v>2.1500000000000004</v>
      </c>
      <c r="M46" s="3">
        <v>2.1500000000000004E-3</v>
      </c>
      <c r="N46" s="3">
        <v>2.1502311415644293E-2</v>
      </c>
      <c r="O46" s="3">
        <v>1</v>
      </c>
      <c r="P46" s="3">
        <v>2.1671325500806735E-2</v>
      </c>
      <c r="R46" s="3">
        <v>2.1500000000000004</v>
      </c>
      <c r="S46" s="3">
        <v>0.01</v>
      </c>
      <c r="T46" s="3">
        <v>0.10005001667083846</v>
      </c>
      <c r="U46" s="3">
        <v>0.7779951582426442</v>
      </c>
      <c r="V46" s="3">
        <v>7.7838428552008163E-2</v>
      </c>
    </row>
    <row r="47" spans="6:22" x14ac:dyDescent="0.25">
      <c r="F47" s="3">
        <v>2.2000000000000002</v>
      </c>
      <c r="G47" s="3">
        <v>2.2000000000000001E-3</v>
      </c>
      <c r="H47" s="3">
        <v>2.200242017746934E-2</v>
      </c>
      <c r="I47" s="3">
        <v>0.77704365234655748</v>
      </c>
      <c r="J47" s="3">
        <v>1.7893387286147606E-2</v>
      </c>
      <c r="L47" s="3">
        <v>2.2000000000000002</v>
      </c>
      <c r="M47" s="3">
        <v>2.2000000000000001E-3</v>
      </c>
      <c r="N47" s="3">
        <v>2.200242017746934E-2</v>
      </c>
      <c r="O47" s="3">
        <v>1</v>
      </c>
      <c r="P47" s="3">
        <v>2.2004840532439045E-2</v>
      </c>
      <c r="R47" s="3">
        <v>2.2000000000000002</v>
      </c>
      <c r="S47" s="3">
        <v>0.01</v>
      </c>
      <c r="T47" s="3">
        <v>0.10005001667083846</v>
      </c>
      <c r="U47" s="3">
        <v>0.77704365234655748</v>
      </c>
      <c r="V47" s="3">
        <v>7.7743230371242283E-2</v>
      </c>
    </row>
    <row r="48" spans="6:22" x14ac:dyDescent="0.25">
      <c r="F48" s="3">
        <v>2.25</v>
      </c>
      <c r="G48" s="3">
        <v>2.2500000000000003E-3</v>
      </c>
      <c r="H48" s="3">
        <v>2.2502531439849704E-2</v>
      </c>
      <c r="I48" s="3">
        <v>0.77612273218497796</v>
      </c>
      <c r="J48" s="3">
        <v>1.8459476504197637E-2</v>
      </c>
      <c r="L48" s="3">
        <v>2.25</v>
      </c>
      <c r="M48" s="3">
        <v>2.2500000000000003E-3</v>
      </c>
      <c r="N48" s="3">
        <v>2.2502531439849704E-2</v>
      </c>
      <c r="O48" s="3">
        <v>1</v>
      </c>
      <c r="P48" s="3">
        <v>2.2671767240459707E-2</v>
      </c>
      <c r="R48" s="3">
        <v>2.25</v>
      </c>
      <c r="S48" s="3">
        <v>0.01</v>
      </c>
      <c r="T48" s="3">
        <v>0.10005001667083846</v>
      </c>
      <c r="U48" s="3">
        <v>0.77612273218497796</v>
      </c>
      <c r="V48" s="3">
        <v>7.7651092293723745E-2</v>
      </c>
    </row>
    <row r="49" spans="6:22" x14ac:dyDescent="0.25">
      <c r="F49" s="3">
        <v>2.2999999999999998</v>
      </c>
      <c r="G49" s="3">
        <v>2.3E-3</v>
      </c>
      <c r="H49" s="3">
        <v>2.3002645202785388E-2</v>
      </c>
      <c r="I49" s="3">
        <v>0.7752305799657615</v>
      </c>
      <c r="J49" s="3">
        <v>1.8670174525857737E-2</v>
      </c>
      <c r="L49" s="3">
        <v>2.2999999999999998</v>
      </c>
      <c r="M49" s="3">
        <v>2.3E-3</v>
      </c>
      <c r="N49" s="3">
        <v>2.3002645202785388E-2</v>
      </c>
      <c r="O49" s="3">
        <v>1</v>
      </c>
      <c r="P49" s="3">
        <v>2.300529060839664E-2</v>
      </c>
      <c r="R49" s="3">
        <v>2.2999999999999998</v>
      </c>
      <c r="S49" s="3">
        <v>0.01</v>
      </c>
      <c r="T49" s="3">
        <v>0.10005001667083846</v>
      </c>
      <c r="U49" s="3">
        <v>0.7752305799657615</v>
      </c>
      <c r="V49" s="3">
        <v>7.7561832449318205E-2</v>
      </c>
    </row>
    <row r="50" spans="6:22" x14ac:dyDescent="0.25">
      <c r="F50" s="3">
        <v>2.3499999999999996</v>
      </c>
      <c r="G50" s="3">
        <v>2.3499999999999997E-3</v>
      </c>
      <c r="H50" s="3">
        <v>2.3502761466320798E-2</v>
      </c>
      <c r="I50" s="3">
        <v>0.77436552848428308</v>
      </c>
      <c r="J50" s="3">
        <v>1.9235371334411989E-2</v>
      </c>
      <c r="L50" s="3">
        <v>2.3499999999999996</v>
      </c>
      <c r="M50" s="3">
        <v>2.3499999999999997E-3</v>
      </c>
      <c r="N50" s="3">
        <v>2.3502761466320798E-2</v>
      </c>
      <c r="O50" s="3">
        <v>1</v>
      </c>
      <c r="P50" s="3">
        <v>2.3672228986880373E-2</v>
      </c>
      <c r="R50" s="3">
        <v>2.3499999999999996</v>
      </c>
      <c r="S50" s="3">
        <v>0.01</v>
      </c>
      <c r="T50" s="3">
        <v>0.10005001667083846</v>
      </c>
      <c r="U50" s="3">
        <v>0.77436552848428308</v>
      </c>
      <c r="V50" s="3">
        <v>7.7475284034175154E-2</v>
      </c>
    </row>
    <row r="51" spans="6:22" x14ac:dyDescent="0.25">
      <c r="F51" s="3">
        <v>2.3999999999999995</v>
      </c>
      <c r="G51" s="3">
        <v>2.3999999999999994E-3</v>
      </c>
      <c r="H51" s="3">
        <v>2.4002880230411527E-2</v>
      </c>
      <c r="I51" s="3">
        <v>0.77352604556543159</v>
      </c>
      <c r="J51" s="3">
        <v>1.9445201046757385E-2</v>
      </c>
      <c r="L51" s="3">
        <v>2.3999999999999995</v>
      </c>
      <c r="M51" s="3">
        <v>2.3999999999999994E-3</v>
      </c>
      <c r="N51" s="3">
        <v>2.4002880230411527E-2</v>
      </c>
      <c r="O51" s="3">
        <v>1</v>
      </c>
      <c r="P51" s="3">
        <v>2.400576069125528E-2</v>
      </c>
      <c r="R51" s="3">
        <v>2.3999999999999995</v>
      </c>
      <c r="S51" s="3">
        <v>0.01</v>
      </c>
      <c r="T51" s="3">
        <v>0.10005001667083846</v>
      </c>
      <c r="U51" s="3">
        <v>0.77352604556543159</v>
      </c>
      <c r="V51" s="3">
        <v>7.7391293754149174E-2</v>
      </c>
    </row>
    <row r="52" spans="6:22" x14ac:dyDescent="0.25">
      <c r="F52" s="3">
        <v>2.4499999999999993</v>
      </c>
      <c r="G52" s="3">
        <v>2.4499999999999995E-3</v>
      </c>
      <c r="H52" s="3">
        <v>2.4503001495124188E-2</v>
      </c>
      <c r="I52" s="3">
        <v>0.77271072040575706</v>
      </c>
      <c r="J52" s="3">
        <v>2.0009559167956832E-2</v>
      </c>
      <c r="L52" s="3">
        <v>2.4499999999999993</v>
      </c>
      <c r="M52" s="3">
        <v>2.4499999999999995E-3</v>
      </c>
      <c r="N52" s="3">
        <v>2.4503001495124188E-2</v>
      </c>
      <c r="O52" s="3">
        <v>1</v>
      </c>
      <c r="P52" s="3">
        <v>2.4672710740368812E-2</v>
      </c>
      <c r="R52" s="3">
        <v>2.4499999999999993</v>
      </c>
      <c r="S52" s="3">
        <v>0.01</v>
      </c>
      <c r="T52" s="3">
        <v>0.10005001667083846</v>
      </c>
      <c r="U52" s="3">
        <v>0.77271072040575706</v>
      </c>
      <c r="V52" s="3">
        <v>7.7309720458331593E-2</v>
      </c>
    </row>
    <row r="53" spans="6:22" x14ac:dyDescent="0.25">
      <c r="F53" s="3">
        <v>2.4999999999999991</v>
      </c>
      <c r="G53" s="3">
        <v>2.4999999999999992E-3</v>
      </c>
      <c r="H53" s="3">
        <v>2.5003125260436576E-2</v>
      </c>
      <c r="I53" s="3">
        <v>0.77191825154996896</v>
      </c>
      <c r="J53" s="3">
        <v>2.0218571264980674E-2</v>
      </c>
      <c r="L53" s="3">
        <v>2.4999999999999991</v>
      </c>
      <c r="M53" s="3">
        <v>2.4999999999999992E-3</v>
      </c>
      <c r="N53" s="3">
        <v>2.5003125260436576E-2</v>
      </c>
      <c r="O53" s="3">
        <v>1</v>
      </c>
      <c r="P53" s="3">
        <v>2.5006250781315093E-2</v>
      </c>
      <c r="R53" s="3">
        <v>2.4999999999999991</v>
      </c>
      <c r="S53" s="3">
        <v>0.01</v>
      </c>
      <c r="T53" s="3">
        <v>0.10005001667083846</v>
      </c>
      <c r="U53" s="3">
        <v>0.77191825154996896</v>
      </c>
      <c r="V53" s="3">
        <v>7.7230433936098866E-2</v>
      </c>
    </row>
    <row r="54" spans="6:22" x14ac:dyDescent="0.25">
      <c r="F54" s="3">
        <v>2.5499999999999989</v>
      </c>
      <c r="G54" s="3">
        <v>2.5499999999999989E-3</v>
      </c>
      <c r="H54" s="3">
        <v>2.5503251526370896E-2</v>
      </c>
      <c r="I54" s="3">
        <v>0.7711474362776688</v>
      </c>
      <c r="J54" s="3">
        <v>2.0782138604005934E-2</v>
      </c>
      <c r="L54" s="3">
        <v>2.5499999999999989</v>
      </c>
      <c r="M54" s="3">
        <v>2.5499999999999989E-3</v>
      </c>
      <c r="N54" s="3">
        <v>2.5503251526370896E-2</v>
      </c>
      <c r="O54" s="3">
        <v>1</v>
      </c>
      <c r="P54" s="3">
        <v>2.5673212501225087E-2</v>
      </c>
      <c r="R54" s="3">
        <v>2.5499999999999989</v>
      </c>
      <c r="S54" s="3">
        <v>0.01</v>
      </c>
      <c r="T54" s="3">
        <v>0.10005001667083846</v>
      </c>
      <c r="U54" s="3">
        <v>0.7711474362776688</v>
      </c>
      <c r="V54" s="3">
        <v>7.7153313855255104E-2</v>
      </c>
    </row>
    <row r="55" spans="6:22" x14ac:dyDescent="0.25">
      <c r="F55" s="3">
        <v>2.5999999999999988</v>
      </c>
      <c r="G55" s="3">
        <v>2.599999999999999E-3</v>
      </c>
      <c r="H55" s="3">
        <v>2.6003380292949352E-2</v>
      </c>
      <c r="I55" s="3">
        <v>0.77039716121066726</v>
      </c>
      <c r="J55" s="3">
        <v>2.0990378417619179E-2</v>
      </c>
      <c r="L55" s="3">
        <v>2.5999999999999988</v>
      </c>
      <c r="M55" s="3">
        <v>2.599999999999999E-3</v>
      </c>
      <c r="N55" s="3">
        <v>2.6003380292949352E-2</v>
      </c>
      <c r="O55" s="3">
        <v>1</v>
      </c>
      <c r="P55" s="3">
        <v>2.6006760878876156E-2</v>
      </c>
      <c r="R55" s="3">
        <v>2.5999999999999988</v>
      </c>
      <c r="S55" s="3">
        <v>0.01</v>
      </c>
      <c r="T55" s="3">
        <v>0.10005001667083846</v>
      </c>
      <c r="U55" s="3">
        <v>0.77039716121066726</v>
      </c>
      <c r="V55" s="3">
        <v>7.7078248822293888E-2</v>
      </c>
    </row>
    <row r="56" spans="6:22" x14ac:dyDescent="0.25">
      <c r="F56" s="3">
        <v>2.6499999999999986</v>
      </c>
      <c r="G56" s="3">
        <v>2.6499999999999987E-3</v>
      </c>
      <c r="H56" s="3">
        <v>2.6503511560171944E-2</v>
      </c>
      <c r="I56" s="3">
        <v>0.7696663939798577</v>
      </c>
      <c r="J56" s="3">
        <v>2.1553197927914516E-2</v>
      </c>
      <c r="L56" s="3">
        <v>2.6499999999999986</v>
      </c>
      <c r="M56" s="3">
        <v>2.6499999999999987E-3</v>
      </c>
      <c r="N56" s="3">
        <v>2.6503511560171944E-2</v>
      </c>
      <c r="O56" s="3">
        <v>1</v>
      </c>
      <c r="P56" s="3">
        <v>2.6673734269749359E-2</v>
      </c>
      <c r="R56" s="3">
        <v>2.6499999999999986</v>
      </c>
      <c r="S56" s="3">
        <v>0.01</v>
      </c>
      <c r="T56" s="3">
        <v>0.10005001667083846</v>
      </c>
      <c r="U56" s="3">
        <v>0.7696663939798577</v>
      </c>
      <c r="V56" s="3">
        <v>7.700513554866889E-2</v>
      </c>
    </row>
    <row r="57" spans="6:22" x14ac:dyDescent="0.25">
      <c r="F57" s="3">
        <v>2.6999999999999984</v>
      </c>
      <c r="G57" s="3">
        <v>2.6999999999999984E-3</v>
      </c>
      <c r="H57" s="3">
        <v>2.7003645328083081E-2</v>
      </c>
      <c r="I57" s="3">
        <v>0.76895417581445757</v>
      </c>
      <c r="J57" s="3">
        <v>2.1760706209270838E-2</v>
      </c>
      <c r="L57" s="3">
        <v>2.6999999999999984</v>
      </c>
      <c r="M57" s="3">
        <v>2.6999999999999984E-3</v>
      </c>
      <c r="N57" s="3">
        <v>2.7003645328083081E-2</v>
      </c>
      <c r="O57" s="3">
        <v>1</v>
      </c>
      <c r="P57" s="3">
        <v>2.7007290984238576E-2</v>
      </c>
      <c r="R57" s="3">
        <v>2.6999999999999984</v>
      </c>
      <c r="S57" s="3">
        <v>0.01</v>
      </c>
      <c r="T57" s="3">
        <v>0.10005001667083846</v>
      </c>
      <c r="U57" s="3">
        <v>0.76895417581445757</v>
      </c>
      <c r="V57" s="3">
        <v>7.6933878109347334E-2</v>
      </c>
    </row>
    <row r="58" spans="6:22" x14ac:dyDescent="0.25">
      <c r="F58" s="3">
        <v>2.7499999999999982</v>
      </c>
      <c r="G58" s="3">
        <v>2.7499999999999981E-3</v>
      </c>
      <c r="H58" s="3">
        <v>2.7503781596638355E-2</v>
      </c>
      <c r="I58" s="3">
        <v>0.7682596149363824</v>
      </c>
      <c r="J58" s="3">
        <v>2.2322816599613778E-2</v>
      </c>
      <c r="L58" s="3">
        <v>2.7499999999999982</v>
      </c>
      <c r="M58" s="3">
        <v>2.7499999999999981E-3</v>
      </c>
      <c r="N58" s="3">
        <v>2.7503781596638355E-2</v>
      </c>
      <c r="O58" s="3">
        <v>1</v>
      </c>
      <c r="P58" s="3">
        <v>2.7674276046241762E-2</v>
      </c>
      <c r="R58" s="3">
        <v>2.7499999999999982</v>
      </c>
      <c r="S58" s="3">
        <v>0.01</v>
      </c>
      <c r="T58" s="3">
        <v>0.10005001667083846</v>
      </c>
      <c r="U58" s="3">
        <v>0.7682596149363824</v>
      </c>
      <c r="V58" s="3">
        <v>7.6864387281916996E-2</v>
      </c>
    </row>
    <row r="59" spans="6:22" x14ac:dyDescent="0.25">
      <c r="F59" s="3">
        <v>2.799999999999998</v>
      </c>
      <c r="G59" s="3">
        <v>2.7999999999999982E-3</v>
      </c>
      <c r="H59" s="3">
        <v>2.8003920365882173E-2</v>
      </c>
      <c r="I59" s="3">
        <v>0.76758188065925281</v>
      </c>
      <c r="J59" s="3">
        <v>2.2529630160295577E-2</v>
      </c>
      <c r="L59" s="3">
        <v>2.799999999999998</v>
      </c>
      <c r="M59" s="3">
        <v>2.7999999999999982E-3</v>
      </c>
      <c r="N59" s="3">
        <v>2.8003920365882173E-2</v>
      </c>
      <c r="O59" s="3">
        <v>1</v>
      </c>
      <c r="P59" s="3">
        <v>2.8007841097702463E-2</v>
      </c>
      <c r="R59" s="3">
        <v>2.799999999999998</v>
      </c>
      <c r="S59" s="3">
        <v>0.01</v>
      </c>
      <c r="T59" s="3">
        <v>0.10005001667083846</v>
      </c>
      <c r="U59" s="3">
        <v>0.76758188065925281</v>
      </c>
      <c r="V59" s="3">
        <v>7.6796579956191782E-2</v>
      </c>
    </row>
    <row r="60" spans="6:22" x14ac:dyDescent="0.25">
      <c r="F60" s="3">
        <v>2.8499999999999979</v>
      </c>
      <c r="G60" s="3">
        <v>2.8499999999999979E-3</v>
      </c>
      <c r="H60" s="3">
        <v>2.8504061635836742E-2</v>
      </c>
      <c r="I60" s="3">
        <v>0.76692019810563583</v>
      </c>
      <c r="J60" s="3">
        <v>2.3091066477387196E-2</v>
      </c>
      <c r="L60" s="3">
        <v>2.8499999999999979</v>
      </c>
      <c r="M60" s="3">
        <v>2.8499999999999979E-3</v>
      </c>
      <c r="N60" s="3">
        <v>2.8504061635836742E-2</v>
      </c>
      <c r="O60" s="3">
        <v>1</v>
      </c>
      <c r="P60" s="3">
        <v>2.8674837831002293E-2</v>
      </c>
      <c r="R60" s="3">
        <v>2.8499999999999979</v>
      </c>
      <c r="S60" s="3">
        <v>0.01</v>
      </c>
      <c r="T60" s="3">
        <v>0.10005001667083846</v>
      </c>
      <c r="U60" s="3">
        <v>0.76692019810563583</v>
      </c>
      <c r="V60" s="3">
        <v>7.6730378605671598E-2</v>
      </c>
    </row>
    <row r="61" spans="6:22" x14ac:dyDescent="0.25">
      <c r="F61" s="3">
        <v>2.8999999999999977</v>
      </c>
      <c r="G61" s="3">
        <v>2.8999999999999976E-3</v>
      </c>
      <c r="H61" s="3">
        <v>2.9004205406502059E-2</v>
      </c>
      <c r="I61" s="3">
        <v>0.76627384346803062</v>
      </c>
      <c r="J61" s="3">
        <v>2.3297218719761991E-2</v>
      </c>
      <c r="L61" s="3">
        <v>2.8999999999999977</v>
      </c>
      <c r="M61" s="3">
        <v>2.8999999999999976E-3</v>
      </c>
      <c r="N61" s="3">
        <v>2.9004205406502059E-2</v>
      </c>
      <c r="O61" s="3">
        <v>1</v>
      </c>
      <c r="P61" s="3">
        <v>2.9008411219567865E-2</v>
      </c>
      <c r="R61" s="3">
        <v>2.8999999999999977</v>
      </c>
      <c r="S61" s="3">
        <v>0.01</v>
      </c>
      <c r="T61" s="3">
        <v>0.10005001667083846</v>
      </c>
      <c r="U61" s="3">
        <v>0.76627384346803062</v>
      </c>
      <c r="V61" s="3">
        <v>7.6665710813403926E-2</v>
      </c>
    </row>
    <row r="62" spans="6:22" x14ac:dyDescent="0.25">
      <c r="F62" s="3">
        <v>2.9499999999999975</v>
      </c>
      <c r="G62" s="3">
        <v>2.9499999999999978E-3</v>
      </c>
      <c r="H62" s="3">
        <v>2.9504351677900331E-2</v>
      </c>
      <c r="I62" s="3">
        <v>0.76564213974920203</v>
      </c>
      <c r="J62" s="3">
        <v>2.3858012831917592E-2</v>
      </c>
      <c r="L62" s="3">
        <v>2.9499999999999975</v>
      </c>
      <c r="M62" s="3">
        <v>2.9499999999999978E-3</v>
      </c>
      <c r="N62" s="3">
        <v>2.9504351677900331E-2</v>
      </c>
      <c r="O62" s="3">
        <v>1</v>
      </c>
      <c r="P62" s="3">
        <v>2.9675419624331113E-2</v>
      </c>
      <c r="R62" s="3">
        <v>2.9499999999999975</v>
      </c>
      <c r="S62" s="3">
        <v>0.01</v>
      </c>
      <c r="T62" s="3">
        <v>0.10005001667083846</v>
      </c>
      <c r="U62" s="3">
        <v>0.76564213974920203</v>
      </c>
      <c r="V62" s="3">
        <v>7.6602508845804093E-2</v>
      </c>
    </row>
    <row r="63" spans="6:22" x14ac:dyDescent="0.25">
      <c r="F63" s="3">
        <v>2.9999999999999973</v>
      </c>
      <c r="G63" s="3">
        <v>2.9999999999999975E-3</v>
      </c>
      <c r="H63" s="3">
        <v>3.0004500450031557E-2</v>
      </c>
      <c r="I63" s="3">
        <v>0.7650244529260507</v>
      </c>
      <c r="J63" s="3">
        <v>2.4063534191048654E-2</v>
      </c>
      <c r="L63" s="3">
        <v>2.9999999999999973</v>
      </c>
      <c r="M63" s="3">
        <v>2.9999999999999975E-3</v>
      </c>
      <c r="N63" s="3">
        <v>3.0004500450031557E-2</v>
      </c>
      <c r="O63" s="3">
        <v>1</v>
      </c>
      <c r="P63" s="3">
        <v>3.0009001350134987E-2</v>
      </c>
      <c r="R63" s="3">
        <v>2.9999999999999973</v>
      </c>
      <c r="S63" s="3">
        <v>0.01</v>
      </c>
      <c r="T63" s="3">
        <v>0.10005001667083846</v>
      </c>
      <c r="U63" s="3">
        <v>0.7650244529260507</v>
      </c>
      <c r="V63" s="3">
        <v>7.654070926885044E-2</v>
      </c>
    </row>
    <row r="64" spans="6:22" x14ac:dyDescent="0.25">
      <c r="F64" s="3">
        <v>3.0499999999999972</v>
      </c>
      <c r="G64" s="3">
        <v>3.0499999999999972E-3</v>
      </c>
      <c r="H64" s="3">
        <v>3.0504651722917941E-2</v>
      </c>
      <c r="I64" s="3">
        <v>0.76442018848851567</v>
      </c>
      <c r="J64" s="3">
        <v>2.4623715192625278E-2</v>
      </c>
      <c r="L64" s="3">
        <v>3.0499999999999972</v>
      </c>
      <c r="M64" s="3">
        <v>3.0499999999999972E-3</v>
      </c>
      <c r="N64" s="3">
        <v>3.0504651722917941E-2</v>
      </c>
      <c r="O64" s="3">
        <v>1</v>
      </c>
      <c r="P64" s="3">
        <v>3.0676021426528362E-2</v>
      </c>
      <c r="R64" s="3">
        <v>3.0499999999999972</v>
      </c>
      <c r="S64" s="3">
        <v>0.01</v>
      </c>
      <c r="T64" s="3">
        <v>0.10005001667083846</v>
      </c>
      <c r="U64" s="3">
        <v>0.76442018848851567</v>
      </c>
      <c r="V64" s="3">
        <v>7.6480252601801468E-2</v>
      </c>
    </row>
    <row r="65" spans="6:22" x14ac:dyDescent="0.25">
      <c r="F65" s="3">
        <v>3.099999999999997</v>
      </c>
      <c r="G65" s="3">
        <v>3.0999999999999969E-3</v>
      </c>
      <c r="H65" s="3">
        <v>3.1004805496559484E-2</v>
      </c>
      <c r="I65" s="3">
        <v>0.76382878831126422</v>
      </c>
      <c r="J65" s="3">
        <v>2.4828633507004393E-2</v>
      </c>
      <c r="L65" s="3">
        <v>3.099999999999997</v>
      </c>
      <c r="M65" s="3">
        <v>3.0999999999999969E-3</v>
      </c>
      <c r="N65" s="3">
        <v>3.1004805496559484E-2</v>
      </c>
      <c r="O65" s="3">
        <v>1</v>
      </c>
      <c r="P65" s="3">
        <v>3.1009611489703909E-2</v>
      </c>
      <c r="R65" s="3">
        <v>3.099999999999997</v>
      </c>
      <c r="S65" s="3">
        <v>0.01</v>
      </c>
      <c r="T65" s="3">
        <v>0.10005001667083846</v>
      </c>
      <c r="U65" s="3">
        <v>0.76382878831126422</v>
      </c>
      <c r="V65" s="3">
        <v>7.6421083004208329E-2</v>
      </c>
    </row>
    <row r="66" spans="6:22" x14ac:dyDescent="0.25">
      <c r="F66" s="3">
        <v>3.1499999999999968</v>
      </c>
      <c r="G66" s="3">
        <v>3.149999999999997E-3</v>
      </c>
      <c r="H66" s="3">
        <v>3.150496177097839E-2</v>
      </c>
      <c r="I66" s="3">
        <v>0.76324972782128264</v>
      </c>
      <c r="J66" s="3">
        <v>2.5388228058786631E-2</v>
      </c>
      <c r="L66" s="3">
        <v>3.1499999999999968</v>
      </c>
      <c r="M66" s="3">
        <v>3.149999999999997E-3</v>
      </c>
      <c r="N66" s="3">
        <v>3.150496177097839E-2</v>
      </c>
      <c r="O66" s="3">
        <v>1</v>
      </c>
      <c r="P66" s="3">
        <v>3.1676643237894146E-2</v>
      </c>
      <c r="R66" s="3">
        <v>3.1499999999999968</v>
      </c>
      <c r="S66" s="3">
        <v>0.01</v>
      </c>
      <c r="T66" s="3">
        <v>0.10005001667083846</v>
      </c>
      <c r="U66" s="3">
        <v>0.76324972782128264</v>
      </c>
      <c r="V66" s="3">
        <v>7.6363147992532243E-2</v>
      </c>
    </row>
    <row r="67" spans="6:22" x14ac:dyDescent="0.25">
      <c r="F67" s="3">
        <v>3.1999999999999966</v>
      </c>
      <c r="G67" s="3">
        <v>3.1999999999999967E-3</v>
      </c>
      <c r="H67" s="3">
        <v>3.2005120546174659E-2</v>
      </c>
      <c r="I67" s="3">
        <v>0.76268251342908722</v>
      </c>
      <c r="J67" s="3">
        <v>2.5592568883337295E-2</v>
      </c>
      <c r="L67" s="3">
        <v>3.1999999999999966</v>
      </c>
      <c r="M67" s="3">
        <v>3.1999999999999967E-3</v>
      </c>
      <c r="N67" s="3">
        <v>3.2005120546174659E-2</v>
      </c>
      <c r="O67" s="3">
        <v>1</v>
      </c>
      <c r="P67" s="3">
        <v>3.2010241638574757E-2</v>
      </c>
      <c r="R67" s="3">
        <v>3.1999999999999966</v>
      </c>
      <c r="S67" s="3">
        <v>0.01</v>
      </c>
      <c r="T67" s="3">
        <v>0.10005001667083846</v>
      </c>
      <c r="U67" s="3">
        <v>0.76268251342908722</v>
      </c>
      <c r="V67" s="3">
        <v>7.6306398183137156E-2</v>
      </c>
    </row>
    <row r="68" spans="6:22" x14ac:dyDescent="0.25">
      <c r="F68" s="3">
        <v>3.2499999999999964</v>
      </c>
      <c r="G68" s="3">
        <v>3.2499999999999964E-3</v>
      </c>
      <c r="H68" s="3">
        <v>3.25052818221927E-2</v>
      </c>
      <c r="I68" s="3">
        <v>0.76212668019524243</v>
      </c>
      <c r="J68" s="3">
        <v>2.6151601500788407E-2</v>
      </c>
      <c r="L68" s="3">
        <v>3.2499999999999964</v>
      </c>
      <c r="M68" s="3">
        <v>3.2499999999999964E-3</v>
      </c>
      <c r="N68" s="3">
        <v>3.25052818221927E-2</v>
      </c>
      <c r="O68" s="3">
        <v>1</v>
      </c>
      <c r="P68" s="3">
        <v>3.2677285058728592E-2</v>
      </c>
      <c r="R68" s="3">
        <v>3.2499999999999964</v>
      </c>
      <c r="S68" s="3">
        <v>0.01</v>
      </c>
      <c r="T68" s="3">
        <v>0.10005001667083846</v>
      </c>
      <c r="U68" s="3">
        <v>0.76212668019524243</v>
      </c>
      <c r="V68" s="3">
        <v>7.6250787058824779E-2</v>
      </c>
    </row>
    <row r="69" spans="6:22" x14ac:dyDescent="0.25">
      <c r="F69" s="3">
        <v>3.2999999999999963</v>
      </c>
      <c r="G69" s="3">
        <v>3.2999999999999965E-3</v>
      </c>
      <c r="H69" s="3">
        <v>3.3005445599010308E-2</v>
      </c>
      <c r="I69" s="3">
        <v>0.76158178970730661</v>
      </c>
      <c r="J69" s="3">
        <v>2.6355388372704198E-2</v>
      </c>
      <c r="L69" s="3">
        <v>3.2999999999999963</v>
      </c>
      <c r="M69" s="3">
        <v>3.2999999999999965E-3</v>
      </c>
      <c r="N69" s="3">
        <v>3.3005445599010308E-2</v>
      </c>
      <c r="O69" s="3">
        <v>1</v>
      </c>
      <c r="P69" s="3">
        <v>3.3010891797047651E-2</v>
      </c>
      <c r="R69" s="3">
        <v>3.2999999999999963</v>
      </c>
      <c r="S69" s="3">
        <v>0.01</v>
      </c>
      <c r="T69" s="3">
        <v>0.10005001667083846</v>
      </c>
      <c r="U69" s="3">
        <v>0.76158178970730661</v>
      </c>
      <c r="V69" s="3">
        <v>7.6196270756423018E-2</v>
      </c>
    </row>
    <row r="70" spans="6:22" x14ac:dyDescent="0.25">
      <c r="F70" s="3">
        <v>3.3499999999999961</v>
      </c>
      <c r="G70" s="3">
        <v>3.3499999999999962E-3</v>
      </c>
      <c r="H70" s="3">
        <v>3.3505611876649688E-2</v>
      </c>
      <c r="I70" s="3">
        <v>0.76104742814528625</v>
      </c>
      <c r="J70" s="3">
        <v>2.691388167147583E-2</v>
      </c>
      <c r="L70" s="3">
        <v>3.3499999999999961</v>
      </c>
      <c r="M70" s="3">
        <v>3.3499999999999962E-3</v>
      </c>
      <c r="N70" s="3">
        <v>3.3505611876649688E-2</v>
      </c>
      <c r="O70" s="3">
        <v>1</v>
      </c>
      <c r="P70" s="3">
        <v>3.3677946889331796E-2</v>
      </c>
      <c r="R70" s="3">
        <v>3.3499999999999961</v>
      </c>
      <c r="S70" s="3">
        <v>0.01</v>
      </c>
      <c r="T70" s="3">
        <v>0.10005001667083846</v>
      </c>
      <c r="U70" s="3">
        <v>0.76104742814528625</v>
      </c>
      <c r="V70" s="3">
        <v>7.614280787323463E-2</v>
      </c>
    </row>
    <row r="71" spans="6:22" x14ac:dyDescent="0.25">
      <c r="F71" s="3">
        <v>3.3999999999999959</v>
      </c>
      <c r="G71" s="3">
        <v>3.3999999999999959E-3</v>
      </c>
      <c r="H71" s="3">
        <v>3.4005780655133044E-2</v>
      </c>
      <c r="I71" s="3">
        <v>0.7605232045162591</v>
      </c>
      <c r="J71" s="3">
        <v>2.7117136337262027E-2</v>
      </c>
      <c r="L71" s="3">
        <v>3.3999999999999959</v>
      </c>
      <c r="M71" s="3">
        <v>3.3999999999999959E-3</v>
      </c>
      <c r="N71" s="3">
        <v>3.4005780655133044E-2</v>
      </c>
      <c r="O71" s="3">
        <v>1</v>
      </c>
      <c r="P71" s="3">
        <v>3.4011561965422758E-2</v>
      </c>
      <c r="R71" s="3">
        <v>3.3999999999999959</v>
      </c>
      <c r="S71" s="3">
        <v>0.01</v>
      </c>
      <c r="T71" s="3">
        <v>0.10005001667083846</v>
      </c>
      <c r="U71" s="3">
        <v>0.7605232045162591</v>
      </c>
      <c r="V71" s="3">
        <v>7.6090359290411205E-2</v>
      </c>
    </row>
    <row r="72" spans="6:22" x14ac:dyDescent="0.25">
      <c r="F72" s="3">
        <v>3.4499999999999957</v>
      </c>
      <c r="G72" s="3">
        <v>3.4499999999999956E-3</v>
      </c>
      <c r="H72" s="3">
        <v>3.4505951934460377E-2</v>
      </c>
      <c r="I72" s="3">
        <v>0.7600087490410683</v>
      </c>
      <c r="J72" s="3">
        <v>2.7675111243431694E-2</v>
      </c>
      <c r="L72" s="3">
        <v>3.4499999999999957</v>
      </c>
      <c r="M72" s="3">
        <v>3.4499999999999956E-3</v>
      </c>
      <c r="N72" s="3">
        <v>3.4505951934460377E-2</v>
      </c>
      <c r="O72" s="3">
        <v>1</v>
      </c>
      <c r="P72" s="3">
        <v>3.4678628730003928E-2</v>
      </c>
      <c r="R72" s="3">
        <v>3.4499999999999957</v>
      </c>
      <c r="S72" s="3">
        <v>0.01</v>
      </c>
      <c r="T72" s="3">
        <v>0.10005001667083846</v>
      </c>
      <c r="U72" s="3">
        <v>0.7600087490410683</v>
      </c>
      <c r="V72" s="3">
        <v>7.6038888011541961E-2</v>
      </c>
    </row>
    <row r="73" spans="6:22" x14ac:dyDescent="0.25">
      <c r="F73" s="3">
        <v>3.4999999999999956</v>
      </c>
      <c r="G73" s="3">
        <v>3.4999999999999957E-3</v>
      </c>
      <c r="H73" s="3">
        <v>3.5006125714653891E-2</v>
      </c>
      <c r="I73" s="3">
        <v>0.7595037116779314</v>
      </c>
      <c r="J73" s="3">
        <v>2.7877853853829175E-2</v>
      </c>
      <c r="L73" s="3">
        <v>3.4999999999999956</v>
      </c>
      <c r="M73" s="3">
        <v>3.4999999999999957E-3</v>
      </c>
      <c r="N73" s="3">
        <v>3.5006125714653891E-2</v>
      </c>
      <c r="O73" s="3">
        <v>1</v>
      </c>
      <c r="P73" s="3">
        <v>3.5012252144000174E-2</v>
      </c>
      <c r="R73" s="3">
        <v>3.4999999999999956</v>
      </c>
      <c r="S73" s="3">
        <v>0.01</v>
      </c>
      <c r="T73" s="3">
        <v>0.10005001667083846</v>
      </c>
      <c r="U73" s="3">
        <v>0.7595037116779314</v>
      </c>
      <c r="V73" s="3">
        <v>7.5988359014940721E-2</v>
      </c>
    </row>
    <row r="74" spans="6:22" x14ac:dyDescent="0.25">
      <c r="F74" s="3">
        <v>3.5499999999999954</v>
      </c>
      <c r="G74" s="3">
        <v>3.5499999999999954E-3</v>
      </c>
      <c r="H74" s="3">
        <v>3.5506301995713585E-2</v>
      </c>
      <c r="I74" s="3">
        <v>0.75900776076952592</v>
      </c>
      <c r="J74" s="3">
        <v>2.8435329784848435E-2</v>
      </c>
      <c r="L74" s="3">
        <v>3.5499999999999954</v>
      </c>
      <c r="M74" s="3">
        <v>3.5499999999999954E-3</v>
      </c>
      <c r="N74" s="3">
        <v>3.5506301995713585E-2</v>
      </c>
      <c r="O74" s="3">
        <v>1</v>
      </c>
      <c r="P74" s="3">
        <v>3.5679330581045124E-2</v>
      </c>
      <c r="R74" s="3">
        <v>3.5499999999999954</v>
      </c>
      <c r="S74" s="3">
        <v>0.01</v>
      </c>
      <c r="T74" s="3">
        <v>0.10005001667083846</v>
      </c>
      <c r="U74" s="3">
        <v>0.75900776076952592</v>
      </c>
      <c r="V74" s="3">
        <v>7.5938739118286844E-2</v>
      </c>
    </row>
    <row r="75" spans="6:22" x14ac:dyDescent="0.25">
      <c r="F75" s="3">
        <v>3.5999999999999952</v>
      </c>
      <c r="G75" s="3">
        <v>3.5999999999999951E-3</v>
      </c>
      <c r="H75" s="3">
        <v>3.6006480777661665E-2</v>
      </c>
      <c r="I75" s="3">
        <v>0.75852058180159443</v>
      </c>
      <c r="J75" s="3">
        <v>2.863757906300891E-2</v>
      </c>
      <c r="L75" s="3">
        <v>3.5999999999999952</v>
      </c>
      <c r="M75" s="3">
        <v>3.5999999999999951E-3</v>
      </c>
      <c r="N75" s="3">
        <v>3.6006480777661665E-2</v>
      </c>
      <c r="O75" s="3">
        <v>1</v>
      </c>
      <c r="P75" s="3">
        <v>3.6012962333079976E-2</v>
      </c>
      <c r="R75" s="3">
        <v>3.5999999999999952</v>
      </c>
      <c r="S75" s="3">
        <v>0.01</v>
      </c>
      <c r="T75" s="3">
        <v>0.10005001667083846</v>
      </c>
      <c r="U75" s="3">
        <v>0.75852058180159443</v>
      </c>
      <c r="V75" s="3">
        <v>7.5889996854423616E-2</v>
      </c>
    </row>
    <row r="76" spans="6:22" x14ac:dyDescent="0.25">
      <c r="F76" s="3">
        <v>3.649999999999995</v>
      </c>
      <c r="G76" s="3">
        <v>3.6499999999999953E-3</v>
      </c>
      <c r="H76" s="3">
        <v>3.6506662060520334E-2</v>
      </c>
      <c r="I76" s="3">
        <v>0.75804187626242225</v>
      </c>
      <c r="J76" s="3">
        <v>2.9194574084188674E-2</v>
      </c>
      <c r="L76" s="3">
        <v>3.649999999999995</v>
      </c>
      <c r="M76" s="3">
        <v>3.6499999999999953E-3</v>
      </c>
      <c r="N76" s="3">
        <v>3.6506662060520334E-2</v>
      </c>
      <c r="O76" s="3">
        <v>1</v>
      </c>
      <c r="P76" s="3">
        <v>3.6680052442755511E-2</v>
      </c>
      <c r="R76" s="3">
        <v>3.649999999999995</v>
      </c>
      <c r="S76" s="3">
        <v>0.01</v>
      </c>
      <c r="T76" s="3">
        <v>0.10005001667083846</v>
      </c>
      <c r="U76" s="3">
        <v>0.75804187626242225</v>
      </c>
      <c r="V76" s="3">
        <v>7.5842102357249017E-2</v>
      </c>
    </row>
    <row r="77" spans="6:22" x14ac:dyDescent="0.25">
      <c r="F77" s="3">
        <v>3.6999999999999948</v>
      </c>
      <c r="G77" s="3">
        <v>3.699999999999995E-3</v>
      </c>
      <c r="H77" s="3">
        <v>3.7006845844289593E-2</v>
      </c>
      <c r="I77" s="3">
        <v>0.75757136059369357</v>
      </c>
      <c r="J77" s="3">
        <v>2.9396347471446753E-2</v>
      </c>
      <c r="L77" s="3">
        <v>3.6999999999999948</v>
      </c>
      <c r="M77" s="3">
        <v>3.699999999999995E-3</v>
      </c>
      <c r="N77" s="3">
        <v>3.7006845844289593E-2</v>
      </c>
      <c r="O77" s="3">
        <v>1</v>
      </c>
      <c r="P77" s="3">
        <v>3.7013692532962418E-2</v>
      </c>
      <c r="R77" s="3">
        <v>3.6999999999999948</v>
      </c>
      <c r="S77" s="3">
        <v>0.01</v>
      </c>
      <c r="T77" s="3">
        <v>0.10005001667083846</v>
      </c>
      <c r="U77" s="3">
        <v>0.75757136059369357</v>
      </c>
      <c r="V77" s="3">
        <v>7.5795027256748818E-2</v>
      </c>
    </row>
    <row r="78" spans="6:22" x14ac:dyDescent="0.25">
      <c r="F78" s="3">
        <v>3.7499999999999947</v>
      </c>
      <c r="G78" s="3">
        <v>3.7499999999999947E-3</v>
      </c>
      <c r="H78" s="3">
        <v>3.7507032128991646E-2</v>
      </c>
      <c r="I78" s="3">
        <v>0.75710876522423753</v>
      </c>
      <c r="J78" s="3">
        <v>2.995287843189829E-2</v>
      </c>
      <c r="L78" s="3">
        <v>3.7499999999999947</v>
      </c>
      <c r="M78" s="3">
        <v>3.7499999999999947E-3</v>
      </c>
      <c r="N78" s="3">
        <v>3.7507032128991646E-2</v>
      </c>
      <c r="O78" s="3">
        <v>1</v>
      </c>
      <c r="P78" s="3">
        <v>3.7680794315435293E-2</v>
      </c>
      <c r="R78" s="3">
        <v>3.7499999999999947</v>
      </c>
      <c r="S78" s="3">
        <v>0.01</v>
      </c>
      <c r="T78" s="3">
        <v>0.10005001667083846</v>
      </c>
      <c r="U78" s="3">
        <v>0.75710876522423753</v>
      </c>
      <c r="V78" s="3">
        <v>7.5748744582322891E-2</v>
      </c>
    </row>
    <row r="79" spans="6:22" x14ac:dyDescent="0.25">
      <c r="F79" s="3">
        <v>3.7999999999999945</v>
      </c>
      <c r="G79" s="3">
        <v>3.7999999999999948E-3</v>
      </c>
      <c r="H79" s="3">
        <v>3.8007220914626494E-2</v>
      </c>
      <c r="I79" s="3">
        <v>0.7566538336790708</v>
      </c>
      <c r="J79" s="3">
        <v>3.0154192214679527E-2</v>
      </c>
      <c r="L79" s="3">
        <v>3.7999999999999945</v>
      </c>
      <c r="M79" s="3">
        <v>3.7999999999999948E-3</v>
      </c>
      <c r="N79" s="3">
        <v>3.8007220914626494E-2</v>
      </c>
      <c r="O79" s="3">
        <v>1</v>
      </c>
      <c r="P79" s="3">
        <v>3.8014442743947593E-2</v>
      </c>
      <c r="R79" s="3">
        <v>3.7999999999999945</v>
      </c>
      <c r="S79" s="3">
        <v>0.01</v>
      </c>
      <c r="T79" s="3">
        <v>0.10005001667083846</v>
      </c>
      <c r="U79" s="3">
        <v>0.7566538336790708</v>
      </c>
      <c r="V79" s="3">
        <v>7.570322867364486E-2</v>
      </c>
    </row>
    <row r="80" spans="6:22" x14ac:dyDescent="0.25">
      <c r="F80" s="3">
        <v>3.8499999999999943</v>
      </c>
      <c r="G80" s="3">
        <v>3.8499999999999945E-3</v>
      </c>
      <c r="H80" s="3">
        <v>3.8507412201194136E-2</v>
      </c>
      <c r="I80" s="3">
        <v>0.75620632175692715</v>
      </c>
      <c r="J80" s="3">
        <v>3.0710274865912521E-2</v>
      </c>
      <c r="L80" s="3">
        <v>3.8499999999999943</v>
      </c>
      <c r="M80" s="3">
        <v>3.8499999999999945E-3</v>
      </c>
      <c r="N80" s="3">
        <v>3.8507412201194136E-2</v>
      </c>
      <c r="O80" s="3">
        <v>1</v>
      </c>
      <c r="P80" s="3">
        <v>3.8681556199384466E-2</v>
      </c>
      <c r="R80" s="3">
        <v>3.8499999999999943</v>
      </c>
      <c r="S80" s="3">
        <v>0.01</v>
      </c>
      <c r="T80" s="3">
        <v>0.10005001667083846</v>
      </c>
      <c r="U80" s="3">
        <v>0.75620632175692715</v>
      </c>
      <c r="V80" s="3">
        <v>7.5658455098373989E-2</v>
      </c>
    </row>
    <row r="81" spans="6:22" x14ac:dyDescent="0.25">
      <c r="F81" s="3">
        <v>3.8999999999999941</v>
      </c>
      <c r="G81" s="3">
        <v>3.8999999999999942E-3</v>
      </c>
      <c r="H81" s="3">
        <v>3.900760598873898E-2</v>
      </c>
      <c r="I81" s="3">
        <v>0.7557659967701672</v>
      </c>
      <c r="J81" s="3">
        <v>3.0911144286677367E-2</v>
      </c>
      <c r="L81" s="3">
        <v>3.8999999999999941</v>
      </c>
      <c r="M81" s="3">
        <v>3.8999999999999942E-3</v>
      </c>
      <c r="N81" s="3">
        <v>3.900760598873898E-2</v>
      </c>
      <c r="O81" s="3">
        <v>1</v>
      </c>
      <c r="P81" s="3">
        <v>3.901521296633563E-2</v>
      </c>
      <c r="R81" s="3">
        <v>3.8999999999999941</v>
      </c>
      <c r="S81" s="3">
        <v>0.01</v>
      </c>
      <c r="T81" s="3">
        <v>0.10005001667083846</v>
      </c>
      <c r="U81" s="3">
        <v>0.7557659967701672</v>
      </c>
      <c r="V81" s="3">
        <v>7.5614400576108076E-2</v>
      </c>
    </row>
    <row r="82" spans="6:22" x14ac:dyDescent="0.25">
      <c r="F82" s="3">
        <v>3.949999999999994</v>
      </c>
      <c r="G82" s="3">
        <v>3.9499999999999943E-3</v>
      </c>
      <c r="H82" s="3">
        <v>3.9507802277261028E-2</v>
      </c>
      <c r="I82" s="3">
        <v>0.75533263684156937</v>
      </c>
      <c r="J82" s="3">
        <v>3.1466793386485704E-2</v>
      </c>
      <c r="L82" s="3">
        <v>3.949999999999994</v>
      </c>
      <c r="M82" s="3">
        <v>3.9499999999999943E-3</v>
      </c>
      <c r="N82" s="3">
        <v>3.9507802277261028E-2</v>
      </c>
      <c r="O82" s="3">
        <v>1</v>
      </c>
      <c r="P82" s="3">
        <v>3.9682338094903291E-2</v>
      </c>
      <c r="R82" s="3">
        <v>3.949999999999994</v>
      </c>
      <c r="S82" s="3">
        <v>0.01</v>
      </c>
      <c r="T82" s="3">
        <v>0.10005001667083846</v>
      </c>
      <c r="U82" s="3">
        <v>0.75533263684156937</v>
      </c>
      <c r="V82" s="3">
        <v>7.5571042908027394E-2</v>
      </c>
    </row>
    <row r="83" spans="6:22" x14ac:dyDescent="0.25">
      <c r="F83" s="3">
        <v>3.9999999999999938</v>
      </c>
      <c r="G83" s="3">
        <v>3.999999999999994E-3</v>
      </c>
      <c r="H83" s="3">
        <v>4.0008001066782484E-2</v>
      </c>
      <c r="I83" s="3">
        <v>0.75490603025306136</v>
      </c>
      <c r="J83" s="3">
        <v>3.1667232741099192E-2</v>
      </c>
      <c r="L83" s="3">
        <v>3.9999999999999938</v>
      </c>
      <c r="M83" s="3">
        <v>3.999999999999994E-3</v>
      </c>
      <c r="N83" s="3">
        <v>4.0008001066782484E-2</v>
      </c>
      <c r="O83" s="3">
        <v>1</v>
      </c>
      <c r="P83" s="3">
        <v>4.0016003200426704E-2</v>
      </c>
      <c r="R83" s="3">
        <v>3.9999999999999938</v>
      </c>
      <c r="S83" s="3">
        <v>0.01</v>
      </c>
      <c r="T83" s="3">
        <v>0.10005001667083846</v>
      </c>
      <c r="U83" s="3">
        <v>0.75490603025306136</v>
      </c>
      <c r="V83" s="3">
        <v>7.5528360911735273E-2</v>
      </c>
    </row>
    <row r="84" spans="6:22" x14ac:dyDescent="0.25">
      <c r="F84" s="3">
        <v>4.0499999999999936</v>
      </c>
      <c r="G84" s="3">
        <v>4.0499999999999937E-3</v>
      </c>
      <c r="H84" s="3">
        <v>4.0508202357281142E-2</v>
      </c>
      <c r="I84" s="3">
        <v>0.75448597484193047</v>
      </c>
      <c r="J84" s="3">
        <v>3.222246214490803E-2</v>
      </c>
      <c r="L84" s="3">
        <v>4.0499999999999936</v>
      </c>
      <c r="M84" s="3">
        <v>4.0499999999999937E-3</v>
      </c>
      <c r="N84" s="3">
        <v>4.0508202357281142E-2</v>
      </c>
      <c r="O84" s="3">
        <v>1</v>
      </c>
      <c r="P84" s="3">
        <v>4.0683140002291965E-2</v>
      </c>
      <c r="R84" s="3">
        <v>4.0499999999999936</v>
      </c>
      <c r="S84" s="3">
        <v>0.01</v>
      </c>
      <c r="T84" s="3">
        <v>0.10005001667083846</v>
      </c>
      <c r="U84" s="3">
        <v>0.75448597484193047</v>
      </c>
      <c r="V84" s="3">
        <v>7.548633436084895E-2</v>
      </c>
    </row>
    <row r="85" spans="6:22" x14ac:dyDescent="0.25">
      <c r="F85" s="3">
        <v>4.0999999999999934</v>
      </c>
      <c r="G85" s="3">
        <v>4.0999999999999934E-3</v>
      </c>
      <c r="H85" s="3">
        <v>4.1008406148801413E-2</v>
      </c>
      <c r="I85" s="3">
        <v>0.75407227744048788</v>
      </c>
      <c r="J85" s="3">
        <v>3.2422484868414529E-2</v>
      </c>
      <c r="L85" s="3">
        <v>4.0999999999999934</v>
      </c>
      <c r="M85" s="3">
        <v>4.0999999999999934E-3</v>
      </c>
      <c r="N85" s="3">
        <v>4.1008406148801413E-2</v>
      </c>
      <c r="O85" s="3">
        <v>1</v>
      </c>
      <c r="P85" s="3">
        <v>4.1016813446520979E-2</v>
      </c>
      <c r="R85" s="3">
        <v>4.0999999999999934</v>
      </c>
      <c r="S85" s="3">
        <v>0.01</v>
      </c>
      <c r="T85" s="3">
        <v>0.10005001667083846</v>
      </c>
      <c r="U85" s="3">
        <v>0.75407227744048788</v>
      </c>
      <c r="V85" s="3">
        <v>7.5444943928937941E-2</v>
      </c>
    </row>
    <row r="86" spans="6:22" x14ac:dyDescent="0.25">
      <c r="F86" s="3">
        <v>4.1499999999999932</v>
      </c>
      <c r="G86" s="3">
        <v>4.1499999999999931E-3</v>
      </c>
      <c r="H86" s="3">
        <v>4.1508612441343296E-2</v>
      </c>
      <c r="I86" s="3">
        <v>0.75366475335555116</v>
      </c>
      <c r="J86" s="3">
        <v>3.2977307609894112E-2</v>
      </c>
      <c r="L86" s="3">
        <v>4.1499999999999932</v>
      </c>
      <c r="M86" s="3">
        <v>4.1499999999999931E-3</v>
      </c>
      <c r="N86" s="3">
        <v>4.1508612441343296E-2</v>
      </c>
      <c r="O86" s="3">
        <v>1</v>
      </c>
      <c r="P86" s="3">
        <v>4.1683961921850587E-2</v>
      </c>
      <c r="R86" s="3">
        <v>4.1499999999999932</v>
      </c>
      <c r="S86" s="3">
        <v>0.01</v>
      </c>
      <c r="T86" s="3">
        <v>0.10005001667083846</v>
      </c>
      <c r="U86" s="3">
        <v>0.75366475335555116</v>
      </c>
      <c r="V86" s="3">
        <v>7.5404171137446255E-2</v>
      </c>
    </row>
    <row r="87" spans="6:22" x14ac:dyDescent="0.25">
      <c r="F87" s="3">
        <v>4.1999999999999931</v>
      </c>
      <c r="G87" s="3">
        <v>4.1999999999999928E-3</v>
      </c>
      <c r="H87" s="3">
        <v>4.2008821234928995E-2</v>
      </c>
      <c r="I87" s="3">
        <v>0.75326322588444972</v>
      </c>
      <c r="J87" s="3">
        <v>3.3176926352345835E-2</v>
      </c>
      <c r="L87" s="3">
        <v>4.1999999999999931</v>
      </c>
      <c r="M87" s="3">
        <v>4.1999999999999928E-3</v>
      </c>
      <c r="N87" s="3">
        <v>4.2008821234928995E-2</v>
      </c>
      <c r="O87" s="3">
        <v>1</v>
      </c>
      <c r="P87" s="3">
        <v>4.2017643704918714E-2</v>
      </c>
      <c r="R87" s="3">
        <v>4.1999999999999931</v>
      </c>
      <c r="S87" s="3">
        <v>0.01</v>
      </c>
      <c r="T87" s="3">
        <v>0.10005001667083846</v>
      </c>
      <c r="U87" s="3">
        <v>0.75326322588444972</v>
      </c>
      <c r="V87" s="3">
        <v>7.5363998307268754E-2</v>
      </c>
    </row>
    <row r="88" spans="6:22" x14ac:dyDescent="0.25">
      <c r="F88" s="3">
        <v>4.2499999999999929</v>
      </c>
      <c r="G88" s="3">
        <v>4.2499999999999934E-3</v>
      </c>
      <c r="H88" s="3">
        <v>4.250903252955851E-2</v>
      </c>
      <c r="I88" s="3">
        <v>0.75286752586456995</v>
      </c>
      <c r="J88" s="3">
        <v>3.373135471479876E-2</v>
      </c>
      <c r="L88" s="3">
        <v>4.2499999999999929</v>
      </c>
      <c r="M88" s="3">
        <v>4.2499999999999934E-3</v>
      </c>
      <c r="N88" s="3">
        <v>4.250903252955851E-2</v>
      </c>
      <c r="O88" s="3">
        <v>1</v>
      </c>
      <c r="P88" s="3">
        <v>4.2684803853879308E-2</v>
      </c>
      <c r="R88" s="3">
        <v>4.2499999999999929</v>
      </c>
      <c r="S88" s="3">
        <v>0.01</v>
      </c>
      <c r="T88" s="3">
        <v>0.10005001667083846</v>
      </c>
      <c r="U88" s="3">
        <v>0.75286752586456995</v>
      </c>
      <c r="V88" s="3">
        <v>7.5324408513683133E-2</v>
      </c>
    </row>
    <row r="89" spans="6:22" x14ac:dyDescent="0.25">
      <c r="F89" s="3">
        <v>4.2999999999999927</v>
      </c>
      <c r="G89" s="3">
        <v>4.2999999999999931E-3</v>
      </c>
      <c r="H89" s="3">
        <v>4.3009246325254047E-2</v>
      </c>
      <c r="I89" s="3">
        <v>0.75247749125373409</v>
      </c>
      <c r="J89" s="3">
        <v>3.3930581408517298E-2</v>
      </c>
      <c r="L89" s="3">
        <v>4.2999999999999927</v>
      </c>
      <c r="M89" s="3">
        <v>4.2999999999999931E-3</v>
      </c>
      <c r="N89" s="3">
        <v>4.3009246325254047E-2</v>
      </c>
      <c r="O89" s="3">
        <v>1</v>
      </c>
      <c r="P89" s="3">
        <v>4.301849397591985E-2</v>
      </c>
      <c r="R89" s="3">
        <v>4.2999999999999927</v>
      </c>
      <c r="S89" s="3">
        <v>0.01</v>
      </c>
      <c r="T89" s="3">
        <v>0.10005001667083846</v>
      </c>
      <c r="U89" s="3">
        <v>0.75247749125373409</v>
      </c>
      <c r="V89" s="3">
        <v>7.5285385544366798E-2</v>
      </c>
    </row>
    <row r="90" spans="6:22" x14ac:dyDescent="0.25">
      <c r="F90" s="3">
        <v>4.3499999999999925</v>
      </c>
      <c r="G90" s="3">
        <v>4.3499999999999928E-3</v>
      </c>
      <c r="H90" s="3">
        <v>4.3509462622037809E-2</v>
      </c>
      <c r="I90" s="3">
        <v>0.75209296673895065</v>
      </c>
      <c r="J90" s="3">
        <v>3.4484626988303277E-2</v>
      </c>
      <c r="L90" s="3">
        <v>4.3499999999999925</v>
      </c>
      <c r="M90" s="3">
        <v>4.3499999999999928E-3</v>
      </c>
      <c r="N90" s="3">
        <v>4.3509462622037809E-2</v>
      </c>
      <c r="O90" s="3">
        <v>1</v>
      </c>
      <c r="P90" s="3">
        <v>4.3685665798678282E-2</v>
      </c>
      <c r="R90" s="3">
        <v>4.3499999999999925</v>
      </c>
      <c r="S90" s="3">
        <v>0.01</v>
      </c>
      <c r="T90" s="3">
        <v>0.10005001667083846</v>
      </c>
      <c r="U90" s="3">
        <v>0.75209296673895065</v>
      </c>
      <c r="V90" s="3">
        <v>7.5246913860252368E-2</v>
      </c>
    </row>
    <row r="91" spans="6:22" x14ac:dyDescent="0.25">
      <c r="F91" s="3">
        <v>4.3999999999999924</v>
      </c>
      <c r="G91" s="3">
        <v>4.3999999999999925E-3</v>
      </c>
      <c r="H91" s="3">
        <v>4.4009681419887592E-2</v>
      </c>
      <c r="I91" s="3">
        <v>0.75171380337130222</v>
      </c>
      <c r="J91" s="3">
        <v>3.4683472907733118E-2</v>
      </c>
      <c r="L91" s="3">
        <v>4.3999999999999924</v>
      </c>
      <c r="M91" s="3">
        <v>4.3999999999999925E-3</v>
      </c>
      <c r="N91" s="3">
        <v>4.4009681419887592E-2</v>
      </c>
      <c r="O91" s="3">
        <v>1</v>
      </c>
      <c r="P91" s="3">
        <v>4.4019364259824771E-2</v>
      </c>
      <c r="R91" s="3">
        <v>4.3999999999999924</v>
      </c>
      <c r="S91" s="3">
        <v>0.01</v>
      </c>
      <c r="T91" s="3">
        <v>0.10005001667083846</v>
      </c>
      <c r="U91" s="3">
        <v>0.75171380337130222</v>
      </c>
      <c r="V91" s="3">
        <v>7.5208978558998177E-2</v>
      </c>
    </row>
    <row r="92" spans="6:22" x14ac:dyDescent="0.25">
      <c r="F92" s="3">
        <v>4.4499999999999922</v>
      </c>
      <c r="G92" s="3">
        <v>4.4499999999999922E-3</v>
      </c>
      <c r="H92" s="3">
        <v>4.4509902718847805E-2</v>
      </c>
      <c r="I92" s="3">
        <v>0.75133985822493388</v>
      </c>
      <c r="J92" s="3">
        <v>3.5237146670795604E-2</v>
      </c>
      <c r="L92" s="3">
        <v>4.4499999999999922</v>
      </c>
      <c r="M92" s="3">
        <v>4.4499999999999922E-3</v>
      </c>
      <c r="N92" s="3">
        <v>4.4509902718847805E-2</v>
      </c>
      <c r="O92" s="3">
        <v>1</v>
      </c>
      <c r="P92" s="3">
        <v>4.4686547756547783E-2</v>
      </c>
      <c r="R92" s="3">
        <v>4.4499999999999922</v>
      </c>
      <c r="S92" s="3">
        <v>0.01</v>
      </c>
      <c r="T92" s="3">
        <v>0.10005001667083846</v>
      </c>
      <c r="U92" s="3">
        <v>0.75133985822493388</v>
      </c>
      <c r="V92" s="3">
        <v>7.5171565340870036E-2</v>
      </c>
    </row>
    <row r="93" spans="6:22" x14ac:dyDescent="0.25">
      <c r="F93" s="3">
        <v>4.499999999999992</v>
      </c>
      <c r="G93" s="3">
        <v>4.4999999999999919E-3</v>
      </c>
      <c r="H93" s="3">
        <v>4.5010126518918447E-2</v>
      </c>
      <c r="I93" s="3">
        <v>0.75097099407828394</v>
      </c>
      <c r="J93" s="3">
        <v>3.5435622485928582E-2</v>
      </c>
      <c r="L93" s="3">
        <v>4.499999999999992</v>
      </c>
      <c r="M93" s="3">
        <v>4.4999999999999919E-3</v>
      </c>
      <c r="N93" s="3">
        <v>4.5010126518918447E-2</v>
      </c>
      <c r="O93" s="3">
        <v>1</v>
      </c>
      <c r="P93" s="3">
        <v>4.5020254556933578E-2</v>
      </c>
      <c r="R93" s="3">
        <v>4.499999999999992</v>
      </c>
      <c r="S93" s="3">
        <v>0.01</v>
      </c>
      <c r="T93" s="3">
        <v>0.10005001667083846</v>
      </c>
      <c r="U93" s="3">
        <v>0.75097099407828394</v>
      </c>
      <c r="V93" s="3">
        <v>7.5134660476848442E-2</v>
      </c>
    </row>
    <row r="94" spans="6:22" x14ac:dyDescent="0.25">
      <c r="F94" s="3">
        <v>4.5499999999999918</v>
      </c>
      <c r="G94" s="3">
        <v>4.5499999999999916E-3</v>
      </c>
      <c r="H94" s="3">
        <v>4.5510352820121724E-2</v>
      </c>
      <c r="I94" s="3">
        <v>0.75060707911586622</v>
      </c>
      <c r="J94" s="3">
        <v>3.598893481832411E-2</v>
      </c>
      <c r="L94" s="3">
        <v>4.5499999999999918</v>
      </c>
      <c r="M94" s="3">
        <v>4.5499999999999916E-3</v>
      </c>
      <c r="N94" s="3">
        <v>4.5510352820121724E-2</v>
      </c>
      <c r="O94" s="3">
        <v>1</v>
      </c>
      <c r="P94" s="3">
        <v>4.56874497277878E-2</v>
      </c>
      <c r="R94" s="3">
        <v>4.5499999999999918</v>
      </c>
      <c r="S94" s="3">
        <v>0.01</v>
      </c>
      <c r="T94" s="3">
        <v>0.10005001667083846</v>
      </c>
      <c r="U94" s="3">
        <v>0.75060707911586622</v>
      </c>
      <c r="V94" s="3">
        <v>7.5098250778791772E-2</v>
      </c>
    </row>
    <row r="95" spans="6:22" x14ac:dyDescent="0.25">
      <c r="F95" s="3">
        <v>4.5999999999999917</v>
      </c>
      <c r="G95" s="3">
        <v>4.5999999999999921E-3</v>
      </c>
      <c r="H95" s="3">
        <v>4.6010581622457636E-2</v>
      </c>
      <c r="I95" s="3">
        <v>0.75024798664905412</v>
      </c>
      <c r="J95" s="3">
        <v>3.6187050642524525E-2</v>
      </c>
      <c r="L95" s="3">
        <v>4.5999999999999917</v>
      </c>
      <c r="M95" s="3">
        <v>4.5999999999999921E-3</v>
      </c>
      <c r="N95" s="3">
        <v>4.6010581622457636E-2</v>
      </c>
      <c r="O95" s="3">
        <v>1</v>
      </c>
      <c r="P95" s="3">
        <v>4.6021164867546364E-2</v>
      </c>
      <c r="R95" s="3">
        <v>4.5999999999999917</v>
      </c>
      <c r="S95" s="3">
        <v>0.01</v>
      </c>
      <c r="T95" s="3">
        <v>0.10005001667083846</v>
      </c>
      <c r="U95" s="3">
        <v>0.75024798664905412</v>
      </c>
      <c r="V95" s="3">
        <v>7.5062323571500861E-2</v>
      </c>
    </row>
    <row r="96" spans="6:22" x14ac:dyDescent="0.25">
      <c r="F96" s="3">
        <v>4.6499999999999915</v>
      </c>
      <c r="G96" s="3">
        <v>4.6499999999999918E-3</v>
      </c>
      <c r="H96" s="3">
        <v>4.6510812925948386E-2</v>
      </c>
      <c r="I96" s="3">
        <v>0.7498935948544535</v>
      </c>
      <c r="J96" s="3">
        <v>3.6740011395719585E-2</v>
      </c>
      <c r="L96" s="3">
        <v>4.6499999999999915</v>
      </c>
      <c r="M96" s="3">
        <v>4.6499999999999918E-3</v>
      </c>
      <c r="N96" s="3">
        <v>4.6510812925948386E-2</v>
      </c>
      <c r="O96" s="3">
        <v>1</v>
      </c>
      <c r="P96" s="3">
        <v>4.668837171269874E-2</v>
      </c>
      <c r="R96" s="3">
        <v>4.6499999999999915</v>
      </c>
      <c r="S96" s="3">
        <v>0.01</v>
      </c>
      <c r="T96" s="3">
        <v>0.10005001667083846</v>
      </c>
      <c r="U96" s="3">
        <v>0.7498935948544535</v>
      </c>
      <c r="V96" s="3">
        <v>7.5026866666543054E-2</v>
      </c>
    </row>
    <row r="97" spans="6:22" x14ac:dyDescent="0.25">
      <c r="F97" s="3">
        <v>4.6999999999999913</v>
      </c>
      <c r="G97" s="3">
        <v>4.6999999999999915E-3</v>
      </c>
      <c r="H97" s="3">
        <v>4.7011046730593975E-2</v>
      </c>
      <c r="I97" s="3">
        <v>0.74954378652856779</v>
      </c>
      <c r="J97" s="3">
        <v>3.6937776828655691E-2</v>
      </c>
      <c r="L97" s="3">
        <v>4.6999999999999913</v>
      </c>
      <c r="M97" s="3">
        <v>4.6999999999999915E-3</v>
      </c>
      <c r="N97" s="3">
        <v>4.7011046730593975E-2</v>
      </c>
      <c r="O97" s="3">
        <v>1</v>
      </c>
      <c r="P97" s="3">
        <v>4.7022095191963466E-2</v>
      </c>
      <c r="R97" s="3">
        <v>4.6999999999999913</v>
      </c>
      <c r="S97" s="3">
        <v>0.01</v>
      </c>
      <c r="T97" s="3">
        <v>0.10005001667083846</v>
      </c>
      <c r="U97" s="3">
        <v>0.74954378652856779</v>
      </c>
      <c r="V97" s="3">
        <v>7.4991868337706588E-2</v>
      </c>
    </row>
    <row r="98" spans="6:22" x14ac:dyDescent="0.25">
      <c r="F98" s="3">
        <v>4.7499999999999911</v>
      </c>
      <c r="G98" s="3">
        <v>4.7499999999999912E-3</v>
      </c>
      <c r="H98" s="3">
        <v>4.7511283036416607E-2</v>
      </c>
      <c r="I98" s="3">
        <v>0.74919844885757048</v>
      </c>
      <c r="J98" s="3">
        <v>3.7490395360243775E-2</v>
      </c>
      <c r="L98" s="3">
        <v>4.7499999999999911</v>
      </c>
      <c r="M98" s="3">
        <v>4.7499999999999912E-3</v>
      </c>
      <c r="N98" s="3">
        <v>4.7511283036416607E-2</v>
      </c>
      <c r="O98" s="3">
        <v>1</v>
      </c>
      <c r="P98" s="3">
        <v>4.768931371158075E-2</v>
      </c>
      <c r="R98" s="3">
        <v>4.7499999999999911</v>
      </c>
      <c r="S98" s="3">
        <v>0.01</v>
      </c>
      <c r="T98" s="3">
        <v>0.10005001667083846</v>
      </c>
      <c r="U98" s="3">
        <v>0.74919844885757048</v>
      </c>
      <c r="V98" s="3">
        <v>7.4957317297966244E-2</v>
      </c>
    </row>
    <row r="99" spans="6:22" x14ac:dyDescent="0.25">
      <c r="F99" s="3">
        <v>4.7999999999999909</v>
      </c>
      <c r="G99" s="3">
        <v>4.7999999999999909E-3</v>
      </c>
      <c r="H99" s="3">
        <v>4.8011521843416283E-2</v>
      </c>
      <c r="I99" s="3">
        <v>0.74885747320109541</v>
      </c>
      <c r="J99" s="3">
        <v>3.7687819526529651E-2</v>
      </c>
      <c r="L99" s="3">
        <v>4.7999999999999909</v>
      </c>
      <c r="M99" s="3">
        <v>4.7999999999999909E-3</v>
      </c>
      <c r="N99" s="3">
        <v>4.8011521843416283E-2</v>
      </c>
      <c r="O99" s="3">
        <v>1</v>
      </c>
      <c r="P99" s="3">
        <v>4.8023045530484865E-2</v>
      </c>
      <c r="R99" s="3">
        <v>4.7999999999999909</v>
      </c>
      <c r="S99" s="3">
        <v>0.01</v>
      </c>
      <c r="T99" s="3">
        <v>0.10005001667083846</v>
      </c>
      <c r="U99" s="3">
        <v>0.74885747320109541</v>
      </c>
      <c r="V99" s="3">
        <v>7.4923202677851561E-2</v>
      </c>
    </row>
    <row r="100" spans="6:22" x14ac:dyDescent="0.25">
      <c r="F100" s="3">
        <v>4.8499999999999908</v>
      </c>
      <c r="G100" s="3">
        <v>4.8499999999999906E-3</v>
      </c>
      <c r="H100" s="3">
        <v>4.851176315163741E-2</v>
      </c>
      <c r="I100" s="3">
        <v>0.74852075488904712</v>
      </c>
      <c r="J100" s="3">
        <v>3.8240104736926663E-2</v>
      </c>
      <c r="L100" s="3">
        <v>4.8499999999999908</v>
      </c>
      <c r="M100" s="3">
        <v>4.8499999999999906E-3</v>
      </c>
      <c r="N100" s="3">
        <v>4.851176315163741E-2</v>
      </c>
      <c r="O100" s="3">
        <v>1</v>
      </c>
      <c r="P100" s="3">
        <v>4.8690275724733688E-2</v>
      </c>
      <c r="R100" s="3">
        <v>4.8499999999999908</v>
      </c>
      <c r="S100" s="3">
        <v>0.01</v>
      </c>
      <c r="T100" s="3">
        <v>0.10005001667083846</v>
      </c>
      <c r="U100" s="3">
        <v>0.74852075488904712</v>
      </c>
      <c r="V100" s="3">
        <v>7.4889514005117758E-2</v>
      </c>
    </row>
    <row r="101" spans="6:22" x14ac:dyDescent="0.25">
      <c r="F101" s="3">
        <v>4.8999999999999906</v>
      </c>
      <c r="G101" s="3">
        <v>4.8999999999999903E-3</v>
      </c>
      <c r="H101" s="3">
        <v>4.9012006961057786E-2</v>
      </c>
      <c r="I101" s="3">
        <v>0.74818819303051154</v>
      </c>
      <c r="J101" s="3">
        <v>3.8437196320991025E-2</v>
      </c>
      <c r="L101" s="3">
        <v>4.8999999999999906</v>
      </c>
      <c r="M101" s="3">
        <v>4.8999999999999903E-3</v>
      </c>
      <c r="N101" s="3">
        <v>4.9012006961057786E-2</v>
      </c>
      <c r="O101" s="3">
        <v>1</v>
      </c>
      <c r="P101" s="3">
        <v>4.9024015883410904E-2</v>
      </c>
      <c r="R101" s="3">
        <v>4.8999999999999906</v>
      </c>
      <c r="S101" s="3">
        <v>0.01</v>
      </c>
      <c r="T101" s="3">
        <v>0.10005001667083846</v>
      </c>
      <c r="U101" s="3">
        <v>0.74818819303051154</v>
      </c>
      <c r="V101" s="3">
        <v>7.4856241185627184E-2</v>
      </c>
    </row>
    <row r="102" spans="6:22" x14ac:dyDescent="0.25">
      <c r="F102" s="3">
        <v>4.9499999999999904</v>
      </c>
      <c r="G102" s="3">
        <v>4.9499999999999909E-3</v>
      </c>
      <c r="H102" s="3">
        <v>4.9512253271699613E-2</v>
      </c>
      <c r="I102" s="3">
        <v>0.74785969033392485</v>
      </c>
      <c r="J102" s="3">
        <v>3.898915668658879E-2</v>
      </c>
      <c r="L102" s="3">
        <v>4.9499999999999904</v>
      </c>
      <c r="M102" s="3">
        <v>4.9499999999999909E-3</v>
      </c>
      <c r="N102" s="3">
        <v>4.9512253271699613E-2</v>
      </c>
      <c r="O102" s="3">
        <v>1</v>
      </c>
      <c r="P102" s="3">
        <v>4.9691257752458265E-2</v>
      </c>
      <c r="R102" s="3">
        <v>4.9499999999999904</v>
      </c>
      <c r="S102" s="3">
        <v>0.01</v>
      </c>
      <c r="T102" s="3">
        <v>0.10005001667083846</v>
      </c>
      <c r="U102" s="3">
        <v>0.74785969033392485</v>
      </c>
      <c r="V102" s="3">
        <v>7.4823374485357266E-2</v>
      </c>
    </row>
    <row r="103" spans="6:22" x14ac:dyDescent="0.25">
      <c r="F103" s="3">
        <v>4.9999999999999902</v>
      </c>
      <c r="G103" s="3">
        <v>4.9999999999999906E-3</v>
      </c>
      <c r="H103" s="3">
        <v>5.0012502083585098E-2</v>
      </c>
      <c r="I103" s="3">
        <v>0.74753515293772232</v>
      </c>
      <c r="J103" s="3">
        <v>3.9185923964216225E-2</v>
      </c>
      <c r="L103" s="3">
        <v>4.9999999999999902</v>
      </c>
      <c r="M103" s="3">
        <v>4.9999999999999906E-3</v>
      </c>
      <c r="N103" s="3">
        <v>5.0012502083585098E-2</v>
      </c>
      <c r="O103" s="3">
        <v>1</v>
      </c>
      <c r="P103" s="3">
        <v>5.0025006251041768E-2</v>
      </c>
      <c r="R103" s="3">
        <v>4.9999999999999902</v>
      </c>
      <c r="S103" s="3">
        <v>0.01</v>
      </c>
      <c r="T103" s="3">
        <v>0.10005001667083846</v>
      </c>
      <c r="U103" s="3">
        <v>0.74753515293772232</v>
      </c>
      <c r="V103" s="3">
        <v>7.4790904513456893E-2</v>
      </c>
    </row>
    <row r="104" spans="6:22" x14ac:dyDescent="0.25">
      <c r="F104" s="3">
        <v>5.0499999999999901</v>
      </c>
      <c r="G104" s="3">
        <v>5.0499999999999903E-3</v>
      </c>
      <c r="H104" s="3">
        <v>5.0512753396736443E-2</v>
      </c>
      <c r="I104" s="3">
        <v>0.7472144857729186</v>
      </c>
      <c r="J104" s="3">
        <v>3.9737567567407504E-2</v>
      </c>
      <c r="L104" s="3">
        <v>5.0499999999999901</v>
      </c>
      <c r="M104" s="3">
        <v>5.0499999999999903E-3</v>
      </c>
      <c r="N104" s="3">
        <v>5.0512753396736443E-2</v>
      </c>
      <c r="O104" s="3">
        <v>1</v>
      </c>
      <c r="P104" s="3">
        <v>5.0692259795054317E-2</v>
      </c>
      <c r="R104" s="3">
        <v>5.0499999999999901</v>
      </c>
      <c r="S104" s="3">
        <v>0.01</v>
      </c>
      <c r="T104" s="3">
        <v>0.10005001667083846</v>
      </c>
      <c r="U104" s="3">
        <v>0.7472144857729186</v>
      </c>
      <c r="V104" s="3">
        <v>7.475882175827249E-2</v>
      </c>
    </row>
    <row r="105" spans="6:22" x14ac:dyDescent="0.25">
      <c r="F105" s="3">
        <v>5.0999999999999899</v>
      </c>
      <c r="G105" s="3">
        <v>5.09999999999999E-3</v>
      </c>
      <c r="H105" s="3">
        <v>5.1013007211131445E-2</v>
      </c>
      <c r="I105" s="3">
        <v>0.7468976103288204</v>
      </c>
      <c r="J105" s="3">
        <v>3.9934018431349846E-2</v>
      </c>
      <c r="L105" s="3">
        <v>5.0999999999999899</v>
      </c>
      <c r="M105" s="3">
        <v>5.09999999999999E-3</v>
      </c>
      <c r="N105" s="3">
        <v>5.1013007211131445E-2</v>
      </c>
      <c r="O105" s="3">
        <v>1</v>
      </c>
      <c r="P105" s="3">
        <v>5.1026016633677673E-2</v>
      </c>
      <c r="R105" s="3">
        <v>5.0999999999999899</v>
      </c>
      <c r="S105" s="3">
        <v>0.01</v>
      </c>
      <c r="T105" s="3">
        <v>0.10005001667083846</v>
      </c>
      <c r="U105" s="3">
        <v>0.7468976103288204</v>
      </c>
      <c r="V105" s="3">
        <v>7.4727118364807887E-2</v>
      </c>
    </row>
    <row r="106" spans="6:22" x14ac:dyDescent="0.25">
      <c r="F106" s="3">
        <v>5.1499999999999897</v>
      </c>
      <c r="G106" s="3">
        <v>5.1499999999999897E-3</v>
      </c>
      <c r="H106" s="3">
        <v>5.1513263526814512E-2</v>
      </c>
      <c r="I106" s="3">
        <v>0.7465844376294366</v>
      </c>
      <c r="J106" s="3">
        <v>4.0485352986292182E-2</v>
      </c>
      <c r="L106" s="3">
        <v>5.1499999999999897</v>
      </c>
      <c r="M106" s="3">
        <v>5.1499999999999897E-3</v>
      </c>
      <c r="N106" s="3">
        <v>5.1513263526814512E-2</v>
      </c>
      <c r="O106" s="3">
        <v>1</v>
      </c>
      <c r="P106" s="3">
        <v>5.1693281852822168E-2</v>
      </c>
      <c r="R106" s="3">
        <v>5.1499999999999897</v>
      </c>
      <c r="S106" s="3">
        <v>0.01</v>
      </c>
      <c r="T106" s="3">
        <v>0.10005001667083846</v>
      </c>
      <c r="U106" s="3">
        <v>0.7465844376294366</v>
      </c>
      <c r="V106" s="3">
        <v>7.4695785431013684E-2</v>
      </c>
    </row>
    <row r="107" spans="6:22" x14ac:dyDescent="0.25">
      <c r="F107" s="3">
        <v>5.1999999999999895</v>
      </c>
      <c r="G107" s="3">
        <v>5.1999999999999894E-3</v>
      </c>
      <c r="H107" s="3">
        <v>5.2013522343763441E-2</v>
      </c>
      <c r="I107" s="3">
        <v>0.74627488602536363</v>
      </c>
      <c r="J107" s="3">
        <v>4.068149498122077E-2</v>
      </c>
      <c r="L107" s="3">
        <v>5.1999999999999895</v>
      </c>
      <c r="M107" s="3">
        <v>5.1999999999999894E-3</v>
      </c>
      <c r="N107" s="3">
        <v>5.2013522343763441E-2</v>
      </c>
      <c r="O107" s="3">
        <v>1</v>
      </c>
      <c r="P107" s="3">
        <v>5.2027047031618812E-2</v>
      </c>
      <c r="R107" s="3">
        <v>5.1999999999999895</v>
      </c>
      <c r="S107" s="3">
        <v>0.01</v>
      </c>
      <c r="T107" s="3">
        <v>0.10005001667083846</v>
      </c>
      <c r="U107" s="3">
        <v>0.74627488602536363</v>
      </c>
      <c r="V107" s="3">
        <v>7.4664814787865699E-2</v>
      </c>
    </row>
    <row r="108" spans="6:22" x14ac:dyDescent="0.25">
      <c r="F108" s="3">
        <v>5.2499999999999893</v>
      </c>
      <c r="G108" s="3">
        <v>5.2499999999999891E-3</v>
      </c>
      <c r="H108" s="3">
        <v>5.2513783662044844E-2</v>
      </c>
      <c r="I108" s="3">
        <v>0.74596887658443378</v>
      </c>
      <c r="J108" s="3">
        <v>4.1232527863104641E-2</v>
      </c>
      <c r="L108" s="3">
        <v>5.2499999999999893</v>
      </c>
      <c r="M108" s="3">
        <v>5.2499999999999891E-3</v>
      </c>
      <c r="N108" s="3">
        <v>5.2513783662044844E-2</v>
      </c>
      <c r="O108" s="3">
        <v>1</v>
      </c>
      <c r="P108" s="3">
        <v>5.269432392606193E-2</v>
      </c>
      <c r="R108" s="3">
        <v>5.2499999999999893</v>
      </c>
      <c r="S108" s="3">
        <v>0.01</v>
      </c>
      <c r="T108" s="3">
        <v>0.10005001667083846</v>
      </c>
      <c r="U108" s="3">
        <v>0.74596887658443378</v>
      </c>
      <c r="V108" s="3">
        <v>7.4634198538199234E-2</v>
      </c>
    </row>
    <row r="109" spans="6:22" x14ac:dyDescent="0.25">
      <c r="F109" s="3">
        <v>5.2999999999999892</v>
      </c>
      <c r="G109" s="3">
        <v>5.2999999999999896E-3</v>
      </c>
      <c r="H109" s="3">
        <v>5.3014047481614313E-2</v>
      </c>
      <c r="I109" s="3">
        <v>0.74566633297200069</v>
      </c>
      <c r="J109" s="3">
        <v>4.1428368200306515E-2</v>
      </c>
      <c r="L109" s="3">
        <v>5.2999999999999892</v>
      </c>
      <c r="M109" s="3">
        <v>5.2999999999999896E-3</v>
      </c>
      <c r="N109" s="3">
        <v>5.3014047481614313E-2</v>
      </c>
      <c r="O109" s="3">
        <v>1</v>
      </c>
      <c r="P109" s="3">
        <v>5.3028097445165276E-2</v>
      </c>
      <c r="R109" s="3">
        <v>5.2999999999999892</v>
      </c>
      <c r="S109" s="3">
        <v>0.01</v>
      </c>
      <c r="T109" s="3">
        <v>0.10005001667083846</v>
      </c>
      <c r="U109" s="3">
        <v>0.74566633297200069</v>
      </c>
      <c r="V109" s="3">
        <v>7.4603929044731648E-2</v>
      </c>
    </row>
    <row r="110" spans="6:22" x14ac:dyDescent="0.25">
      <c r="F110" s="3">
        <v>5.349999999999989</v>
      </c>
      <c r="G110" s="3">
        <v>5.3499999999999893E-3</v>
      </c>
      <c r="H110" s="3">
        <v>5.3514313802516256E-2</v>
      </c>
      <c r="I110" s="3">
        <v>0.74536718133770719</v>
      </c>
      <c r="J110" s="3">
        <v>4.1979106463477085E-2</v>
      </c>
      <c r="L110" s="3">
        <v>5.349999999999989</v>
      </c>
      <c r="M110" s="3">
        <v>5.3499999999999893E-3</v>
      </c>
      <c r="N110" s="3">
        <v>5.3514313802516256E-2</v>
      </c>
      <c r="O110" s="3">
        <v>1</v>
      </c>
      <c r="P110" s="3">
        <v>5.3695386015074058E-2</v>
      </c>
      <c r="R110" s="3">
        <v>5.349999999999989</v>
      </c>
      <c r="S110" s="3">
        <v>0.01</v>
      </c>
      <c r="T110" s="3">
        <v>0.10005001667083846</v>
      </c>
      <c r="U110" s="3">
        <v>0.74536718133770719</v>
      </c>
      <c r="V110" s="3">
        <v>7.4573998918733481E-2</v>
      </c>
    </row>
    <row r="111" spans="6:22" x14ac:dyDescent="0.25">
      <c r="F111" s="3">
        <v>5.3999999999999888</v>
      </c>
      <c r="G111" s="3">
        <v>5.399999999999989E-3</v>
      </c>
      <c r="H111" s="3">
        <v>5.4014582624750673E-2</v>
      </c>
      <c r="I111" s="3">
        <v>0.74507135020832582</v>
      </c>
      <c r="J111" s="3">
        <v>4.217465204544292E-2</v>
      </c>
      <c r="L111" s="3">
        <v>5.3999999999999888</v>
      </c>
      <c r="M111" s="3">
        <v>5.399999999999989E-3</v>
      </c>
      <c r="N111" s="3">
        <v>5.4014582624750673E-2</v>
      </c>
      <c r="O111" s="3">
        <v>1</v>
      </c>
      <c r="P111" s="3">
        <v>5.4029167874617284E-2</v>
      </c>
      <c r="R111" s="3">
        <v>5.3999999999999888</v>
      </c>
      <c r="S111" s="3">
        <v>0.01</v>
      </c>
      <c r="T111" s="3">
        <v>0.10005001667083846</v>
      </c>
      <c r="U111" s="3">
        <v>0.74507135020832582</v>
      </c>
      <c r="V111" s="3">
        <v>7.4544401009307121E-2</v>
      </c>
    </row>
    <row r="112" spans="6:22" x14ac:dyDescent="0.25">
      <c r="F112" s="3">
        <v>5.4499999999999886</v>
      </c>
      <c r="G112" s="3">
        <v>5.4499999999999887E-3</v>
      </c>
      <c r="H112" s="3">
        <v>5.451485394833977E-2</v>
      </c>
      <c r="I112" s="3">
        <v>0.74477877038628804</v>
      </c>
      <c r="J112" s="3">
        <v>4.2725102445541153E-2</v>
      </c>
      <c r="L112" s="3">
        <v>5.4499999999999886</v>
      </c>
      <c r="M112" s="3">
        <v>5.4499999999999887E-3</v>
      </c>
      <c r="N112" s="3">
        <v>5.451485394833977E-2</v>
      </c>
      <c r="O112" s="3">
        <v>1</v>
      </c>
      <c r="P112" s="3">
        <v>5.4696468120158513E-2</v>
      </c>
      <c r="R112" s="3">
        <v>5.4499999999999886</v>
      </c>
      <c r="S112" s="3">
        <v>0.01</v>
      </c>
      <c r="T112" s="3">
        <v>0.10005001667083846</v>
      </c>
      <c r="U112" s="3">
        <v>0.74477877038628804</v>
      </c>
      <c r="V112" s="3">
        <v>7.4515128393234681E-2</v>
      </c>
    </row>
    <row r="113" spans="6:22" x14ac:dyDescent="0.25">
      <c r="F113" s="3">
        <v>5.4999999999999885</v>
      </c>
      <c r="G113" s="3">
        <v>5.4999999999999884E-3</v>
      </c>
      <c r="H113" s="3">
        <v>5.501512777330575E-2</v>
      </c>
      <c r="I113" s="3">
        <v>0.7444893748535466</v>
      </c>
      <c r="J113" s="3">
        <v>4.2920359885712314E-2</v>
      </c>
      <c r="L113" s="3">
        <v>5.4999999999999885</v>
      </c>
      <c r="M113" s="3">
        <v>5.4999999999999884E-3</v>
      </c>
      <c r="N113" s="3">
        <v>5.501512777330575E-2</v>
      </c>
      <c r="O113" s="3">
        <v>1</v>
      </c>
      <c r="P113" s="3">
        <v>5.5030258320275388E-2</v>
      </c>
      <c r="R113" s="3">
        <v>5.4999999999999885</v>
      </c>
      <c r="S113" s="3">
        <v>0.01</v>
      </c>
      <c r="T113" s="3">
        <v>0.10005001667083846</v>
      </c>
      <c r="U113" s="3">
        <v>0.7444893748535466</v>
      </c>
      <c r="V113" s="3">
        <v>7.4486174365359439E-2</v>
      </c>
    </row>
    <row r="114" spans="6:22" x14ac:dyDescent="0.25">
      <c r="F114" s="3">
        <v>5.5499999999999883</v>
      </c>
      <c r="G114" s="3">
        <v>5.5499999999999881E-3</v>
      </c>
      <c r="H114" s="3">
        <v>5.5515404099626409E-2</v>
      </c>
      <c r="I114" s="3">
        <v>0.74420309868044077</v>
      </c>
      <c r="J114" s="3">
        <v>4.3470528898570948E-2</v>
      </c>
      <c r="L114" s="3">
        <v>5.5499999999999883</v>
      </c>
      <c r="M114" s="3">
        <v>5.5499999999999881E-3</v>
      </c>
      <c r="N114" s="3">
        <v>5.5515404099626409E-2</v>
      </c>
      <c r="O114" s="3">
        <v>1</v>
      </c>
      <c r="P114" s="3">
        <v>5.5697570241615459E-2</v>
      </c>
      <c r="R114" s="3">
        <v>5.5499999999999883</v>
      </c>
      <c r="S114" s="3">
        <v>0.01</v>
      </c>
      <c r="T114" s="3">
        <v>0.10005001667083846</v>
      </c>
      <c r="U114" s="3">
        <v>0.74420309868044077</v>
      </c>
      <c r="V114" s="3">
        <v>7.4457532429467732E-2</v>
      </c>
    </row>
    <row r="115" spans="6:22" x14ac:dyDescent="0.25">
      <c r="F115" s="3">
        <v>5.5999999999999881</v>
      </c>
      <c r="G115" s="3">
        <v>5.5999999999999878E-3</v>
      </c>
      <c r="H115" s="3">
        <v>5.6015682927346155E-2</v>
      </c>
      <c r="I115" s="3">
        <v>0.74391987893925904</v>
      </c>
      <c r="J115" s="3">
        <v>4.3665504539429918E-2</v>
      </c>
      <c r="L115" s="3">
        <v>5.5999999999999881</v>
      </c>
      <c r="M115" s="3">
        <v>5.5999999999999878E-3</v>
      </c>
      <c r="N115" s="3">
        <v>5.6015682927346155E-2</v>
      </c>
      <c r="O115" s="3">
        <v>1</v>
      </c>
      <c r="P115" s="3">
        <v>5.6031368782439431E-2</v>
      </c>
      <c r="R115" s="3">
        <v>5.5999999999999881</v>
      </c>
      <c r="S115" s="3">
        <v>0.01</v>
      </c>
      <c r="T115" s="3">
        <v>0.10005001667083846</v>
      </c>
      <c r="U115" s="3">
        <v>0.74391987893925904</v>
      </c>
      <c r="V115" s="3">
        <v>7.4429196289640995E-2</v>
      </c>
    </row>
    <row r="116" spans="6:22" x14ac:dyDescent="0.25">
      <c r="F116" s="3">
        <v>5.6499999999999879</v>
      </c>
      <c r="G116" s="3">
        <v>5.6499999999999884E-3</v>
      </c>
      <c r="H116" s="3">
        <v>5.651596425646499E-2</v>
      </c>
      <c r="I116" s="3">
        <v>0.74363965462221349</v>
      </c>
      <c r="J116" s="3">
        <v>4.42153983784008E-2</v>
      </c>
      <c r="L116" s="3">
        <v>5.6499999999999879</v>
      </c>
      <c r="M116" s="3">
        <v>5.6499999999999884E-3</v>
      </c>
      <c r="N116" s="3">
        <v>5.651596425646499E-2</v>
      </c>
      <c r="O116" s="3">
        <v>1</v>
      </c>
      <c r="P116" s="3">
        <v>5.6698692379745369E-2</v>
      </c>
      <c r="R116" s="3">
        <v>5.6499999999999879</v>
      </c>
      <c r="S116" s="3">
        <v>0.01</v>
      </c>
      <c r="T116" s="3">
        <v>0.10005001667083846</v>
      </c>
      <c r="U116" s="3">
        <v>0.74363965462221349</v>
      </c>
      <c r="V116" s="3">
        <v>7.4401159842049008E-2</v>
      </c>
    </row>
    <row r="117" spans="6:22" x14ac:dyDescent="0.25">
      <c r="F117" s="3">
        <v>5.6999999999999877</v>
      </c>
      <c r="G117" s="3">
        <v>5.6999999999999881E-3</v>
      </c>
      <c r="H117" s="3">
        <v>5.7016248086982912E-2</v>
      </c>
      <c r="I117" s="3">
        <v>0.74336236656355981</v>
      </c>
      <c r="J117" s="3">
        <v>4.4410098308074672E-2</v>
      </c>
      <c r="L117" s="3">
        <v>5.6999999999999877</v>
      </c>
      <c r="M117" s="3">
        <v>5.6999999999999881E-3</v>
      </c>
      <c r="N117" s="3">
        <v>5.7016248086982912E-2</v>
      </c>
      <c r="O117" s="3">
        <v>1</v>
      </c>
      <c r="P117" s="3">
        <v>5.7032499261409686E-2</v>
      </c>
      <c r="R117" s="3">
        <v>5.6999999999999877</v>
      </c>
      <c r="S117" s="3">
        <v>0.01</v>
      </c>
      <c r="T117" s="3">
        <v>0.10005001667083846</v>
      </c>
      <c r="U117" s="3">
        <v>0.74336236656355981</v>
      </c>
      <c r="V117" s="3">
        <v>7.437341716715809E-2</v>
      </c>
    </row>
    <row r="118" spans="6:22" x14ac:dyDescent="0.25">
      <c r="F118" s="3">
        <v>5.7499999999999876</v>
      </c>
      <c r="G118" s="3">
        <v>5.7499999999999878E-3</v>
      </c>
      <c r="H118" s="3">
        <v>5.7516534418944332E-2</v>
      </c>
      <c r="I118" s="3">
        <v>0.74308795736561706</v>
      </c>
      <c r="J118" s="3">
        <v>4.4959722939945358E-2</v>
      </c>
      <c r="L118" s="3">
        <v>5.7499999999999876</v>
      </c>
      <c r="M118" s="3">
        <v>5.7499999999999878E-3</v>
      </c>
      <c r="N118" s="3">
        <v>5.7516534418944332E-2</v>
      </c>
      <c r="O118" s="3">
        <v>1</v>
      </c>
      <c r="P118" s="3">
        <v>5.7699834534848282E-2</v>
      </c>
      <c r="R118" s="3">
        <v>5.7499999999999876</v>
      </c>
      <c r="S118" s="3">
        <v>0.01</v>
      </c>
      <c r="T118" s="3">
        <v>0.10005001667083846</v>
      </c>
      <c r="U118" s="3">
        <v>0.74308795736561706</v>
      </c>
      <c r="V118" s="3">
        <v>7.4345962522329279E-2</v>
      </c>
    </row>
    <row r="119" spans="6:22" x14ac:dyDescent="0.25">
      <c r="F119" s="3">
        <v>5.7999999999999874</v>
      </c>
      <c r="G119" s="3">
        <v>5.7999999999999875E-3</v>
      </c>
      <c r="H119" s="3">
        <v>5.8016823252327043E-2</v>
      </c>
      <c r="I119" s="3">
        <v>0.74281637132845657</v>
      </c>
      <c r="J119" s="3">
        <v>4.5154153007471179E-2</v>
      </c>
      <c r="L119" s="3">
        <v>5.7999999999999874</v>
      </c>
      <c r="M119" s="3">
        <v>5.7999999999999875E-3</v>
      </c>
      <c r="N119" s="3">
        <v>5.8016823252327043E-2</v>
      </c>
      <c r="O119" s="3">
        <v>1</v>
      </c>
      <c r="P119" s="3">
        <v>5.8033649757486351E-2</v>
      </c>
      <c r="R119" s="3">
        <v>5.7999999999999874</v>
      </c>
      <c r="S119" s="3">
        <v>0.01</v>
      </c>
      <c r="T119" s="3">
        <v>0.10005001667083846</v>
      </c>
      <c r="U119" s="3">
        <v>0.74281637132845657</v>
      </c>
      <c r="V119" s="3">
        <v>7.4318790334783807E-2</v>
      </c>
    </row>
    <row r="120" spans="6:22" x14ac:dyDescent="0.25">
      <c r="F120" s="3">
        <v>5.8499999999999872</v>
      </c>
      <c r="G120" s="3">
        <v>5.8499999999999872E-3</v>
      </c>
      <c r="H120" s="3">
        <v>5.8517114587175456E-2</v>
      </c>
      <c r="I120" s="3">
        <v>0.74254755438304476</v>
      </c>
      <c r="J120" s="3">
        <v>4.5703514167112227E-2</v>
      </c>
      <c r="L120" s="3">
        <v>5.8499999999999872</v>
      </c>
      <c r="M120" s="3">
        <v>5.8499999999999872E-3</v>
      </c>
      <c r="N120" s="3">
        <v>5.8517114587175456E-2</v>
      </c>
      <c r="O120" s="3">
        <v>1</v>
      </c>
      <c r="P120" s="3">
        <v>5.8700996707224555E-2</v>
      </c>
      <c r="R120" s="3">
        <v>5.8499999999999872</v>
      </c>
      <c r="S120" s="3">
        <v>0.01</v>
      </c>
      <c r="T120" s="3">
        <v>0.10005001667083846</v>
      </c>
      <c r="U120" s="3">
        <v>0.74254755438304476</v>
      </c>
      <c r="V120" s="3">
        <v>7.4291895194913957E-2</v>
      </c>
    </row>
    <row r="121" spans="6:22" x14ac:dyDescent="0.25">
      <c r="F121" s="3">
        <v>5.899999999999987</v>
      </c>
      <c r="G121" s="3">
        <v>5.8999999999999869E-3</v>
      </c>
      <c r="H121" s="3">
        <v>5.901740842348957E-2</v>
      </c>
      <c r="I121" s="3">
        <v>0.74228145402764045</v>
      </c>
      <c r="J121" s="3">
        <v>4.5897679996496334E-2</v>
      </c>
      <c r="L121" s="3">
        <v>5.899999999999987</v>
      </c>
      <c r="M121" s="3">
        <v>5.8999999999999869E-3</v>
      </c>
      <c r="N121" s="3">
        <v>5.901740842348957E-2</v>
      </c>
      <c r="O121" s="3">
        <v>1</v>
      </c>
      <c r="P121" s="3">
        <v>5.9034820270969866E-2</v>
      </c>
      <c r="R121" s="3">
        <v>5.899999999999987</v>
      </c>
      <c r="S121" s="3">
        <v>0.01</v>
      </c>
      <c r="T121" s="3">
        <v>0.10005001667083846</v>
      </c>
      <c r="U121" s="3">
        <v>0.74228145402764045</v>
      </c>
      <c r="V121" s="3">
        <v>7.4265271849919642E-2</v>
      </c>
    </row>
    <row r="122" spans="6:22" x14ac:dyDescent="0.25">
      <c r="F122" s="3">
        <v>5.9499999999999869</v>
      </c>
      <c r="G122" s="3">
        <v>5.9499999999999865E-3</v>
      </c>
      <c r="H122" s="3">
        <v>5.9517704761269385E-2</v>
      </c>
      <c r="I122" s="3">
        <v>0.74201801926725908</v>
      </c>
      <c r="J122" s="3">
        <v>4.6446783200361823E-2</v>
      </c>
      <c r="L122" s="3">
        <v>5.9499999999999869</v>
      </c>
      <c r="M122" s="3">
        <v>5.9499999999999865E-3</v>
      </c>
      <c r="N122" s="3">
        <v>5.9517704761269385E-2</v>
      </c>
      <c r="O122" s="3">
        <v>1</v>
      </c>
      <c r="P122" s="3">
        <v>5.9702178897174198E-2</v>
      </c>
      <c r="R122" s="3">
        <v>5.9499999999999869</v>
      </c>
      <c r="S122" s="3">
        <v>0.01</v>
      </c>
      <c r="T122" s="3">
        <v>0.10005001667083846</v>
      </c>
      <c r="U122" s="3">
        <v>0.74201801926725908</v>
      </c>
      <c r="V122" s="3">
        <v>7.4238915197751804E-2</v>
      </c>
    </row>
    <row r="123" spans="6:22" x14ac:dyDescent="0.25">
      <c r="F123" s="3">
        <v>5.9999999999999867</v>
      </c>
      <c r="G123" s="3">
        <v>5.9999999999999871E-3</v>
      </c>
      <c r="H123" s="3">
        <v>6.0018003600537106E-2</v>
      </c>
      <c r="I123" s="3">
        <v>0.74175720055602945</v>
      </c>
      <c r="J123" s="3">
        <v>4.664069020354953E-2</v>
      </c>
      <c r="L123" s="3">
        <v>5.9999999999999867</v>
      </c>
      <c r="M123" s="3">
        <v>5.9999999999999871E-3</v>
      </c>
      <c r="N123" s="3">
        <v>6.0018003600537106E-2</v>
      </c>
      <c r="O123" s="3">
        <v>1</v>
      </c>
      <c r="P123" s="3">
        <v>6.0036010802160276E-2</v>
      </c>
      <c r="R123" s="3">
        <v>5.9999999999999867</v>
      </c>
      <c r="S123" s="3">
        <v>0.01</v>
      </c>
      <c r="T123" s="3">
        <v>0.10005001667083846</v>
      </c>
      <c r="U123" s="3">
        <v>0.74175720055602945</v>
      </c>
      <c r="V123" s="3">
        <v>7.421282028134521E-2</v>
      </c>
    </row>
    <row r="124" spans="6:22" x14ac:dyDescent="0.25">
      <c r="F124" s="3">
        <v>6.0499999999999865</v>
      </c>
      <c r="G124" s="3">
        <v>6.0499999999999868E-3</v>
      </c>
      <c r="H124" s="3">
        <v>6.0518304941314938E-2</v>
      </c>
      <c r="I124" s="3">
        <v>0.74149894974227915</v>
      </c>
      <c r="J124" s="3">
        <v>4.7189540762141505E-2</v>
      </c>
      <c r="L124" s="3">
        <v>6.0499999999999865</v>
      </c>
      <c r="M124" s="3">
        <v>6.0499999999999868E-3</v>
      </c>
      <c r="N124" s="3">
        <v>6.0518304941314938E-2</v>
      </c>
      <c r="O124" s="3">
        <v>1</v>
      </c>
      <c r="P124" s="3">
        <v>6.070338110499756E-2</v>
      </c>
      <c r="R124" s="3">
        <v>6.0499999999999865</v>
      </c>
      <c r="S124" s="3">
        <v>0.01</v>
      </c>
      <c r="T124" s="3">
        <v>0.10005001667083846</v>
      </c>
      <c r="U124" s="3">
        <v>0.74149894974227915</v>
      </c>
      <c r="V124" s="3">
        <v>7.4186982283124231E-2</v>
      </c>
    </row>
    <row r="125" spans="6:22" x14ac:dyDescent="0.25">
      <c r="F125" s="3">
        <v>6.0999999999999863</v>
      </c>
      <c r="G125" s="3">
        <v>6.0999999999999865E-3</v>
      </c>
      <c r="H125" s="3">
        <v>6.1018608783602879E-2</v>
      </c>
      <c r="I125" s="3">
        <v>0.74124322001619736</v>
      </c>
      <c r="J125" s="3">
        <v>4.7383194151000764E-2</v>
      </c>
      <c r="L125" s="3">
        <v>6.0999999999999863</v>
      </c>
      <c r="M125" s="3">
        <v>6.0999999999999865E-3</v>
      </c>
      <c r="N125" s="3">
        <v>6.1018608783602879E-2</v>
      </c>
      <c r="O125" s="3">
        <v>1</v>
      </c>
      <c r="P125" s="3">
        <v>6.1037221351357994E-2</v>
      </c>
      <c r="R125" s="3">
        <v>6.0999999999999863</v>
      </c>
      <c r="S125" s="3">
        <v>0.01</v>
      </c>
      <c r="T125" s="3">
        <v>0.10005001667083846</v>
      </c>
      <c r="U125" s="3">
        <v>0.74124322001619736</v>
      </c>
      <c r="V125" s="3">
        <v>7.4161396519766526E-2</v>
      </c>
    </row>
    <row r="126" spans="6:22" x14ac:dyDescent="0.25">
      <c r="F126" s="3">
        <v>6.1499999999999861</v>
      </c>
      <c r="G126" s="3">
        <v>6.1499999999999862E-3</v>
      </c>
      <c r="H126" s="3">
        <v>6.151891512740093E-2</v>
      </c>
      <c r="I126" s="3">
        <v>0.74098996585993038</v>
      </c>
      <c r="J126" s="3">
        <v>4.793179718039494E-2</v>
      </c>
      <c r="L126" s="3">
        <v>6.1499999999999861</v>
      </c>
      <c r="M126" s="3">
        <v>6.1499999999999862E-3</v>
      </c>
      <c r="N126" s="3">
        <v>6.151891512740093E-2</v>
      </c>
      <c r="O126" s="3">
        <v>1</v>
      </c>
      <c r="P126" s="3">
        <v>6.1704603330995207E-2</v>
      </c>
      <c r="R126" s="3">
        <v>6.1499999999999861</v>
      </c>
      <c r="S126" s="3">
        <v>0.01</v>
      </c>
      <c r="T126" s="3">
        <v>0.10005001667083846</v>
      </c>
      <c r="U126" s="3">
        <v>0.74098996585993038</v>
      </c>
      <c r="V126" s="3">
        <v>7.4136058437210051E-2</v>
      </c>
    </row>
    <row r="127" spans="6:22" x14ac:dyDescent="0.25">
      <c r="F127" s="3">
        <v>6.199999999999986</v>
      </c>
      <c r="G127" s="3">
        <v>6.1999999999999859E-3</v>
      </c>
      <c r="H127" s="3">
        <v>6.2019223972753501E-2</v>
      </c>
      <c r="I127" s="3">
        <v>0.74073914299997734</v>
      </c>
      <c r="J127" s="3">
        <v>4.8125201977805426E-2</v>
      </c>
      <c r="L127" s="3">
        <v>6.199999999999986</v>
      </c>
      <c r="M127" s="3">
        <v>6.1999999999999859E-3</v>
      </c>
      <c r="N127" s="3">
        <v>6.2019223972753501E-2</v>
      </c>
      <c r="O127" s="3">
        <v>1</v>
      </c>
      <c r="P127" s="3">
        <v>6.203845191886314E-2</v>
      </c>
      <c r="R127" s="3">
        <v>6.199999999999986</v>
      </c>
      <c r="S127" s="3">
        <v>0.01</v>
      </c>
      <c r="T127" s="3">
        <v>0.10005001667083846</v>
      </c>
      <c r="U127" s="3">
        <v>0.74073914299997734</v>
      </c>
      <c r="V127" s="3">
        <v>7.4110963605890326E-2</v>
      </c>
    </row>
    <row r="128" spans="6:22" x14ac:dyDescent="0.25">
      <c r="F128" s="3">
        <v>6.2499999999999858</v>
      </c>
      <c r="G128" s="3">
        <v>6.2499999999999856E-3</v>
      </c>
      <c r="H128" s="3">
        <v>6.2519535319638386E-2</v>
      </c>
      <c r="I128" s="3">
        <v>0.74049070836175968</v>
      </c>
      <c r="J128" s="3">
        <v>4.8673562410324556E-2</v>
      </c>
      <c r="L128" s="3">
        <v>6.2499999999999858</v>
      </c>
      <c r="M128" s="3">
        <v>6.2499999999999856E-3</v>
      </c>
      <c r="N128" s="3">
        <v>6.2519535319638386E-2</v>
      </c>
      <c r="O128" s="3">
        <v>1</v>
      </c>
      <c r="P128" s="3">
        <v>6.2705845575467073E-2</v>
      </c>
      <c r="R128" s="3">
        <v>6.2499999999999858</v>
      </c>
      <c r="S128" s="3">
        <v>0.01</v>
      </c>
      <c r="T128" s="3">
        <v>0.10005001667083846</v>
      </c>
      <c r="U128" s="3">
        <v>0.74049070836175968</v>
      </c>
      <c r="V128" s="3">
        <v>7.4086107716195032E-2</v>
      </c>
    </row>
    <row r="129" spans="6:22" x14ac:dyDescent="0.25">
      <c r="F129" s="3">
        <v>6.2999999999999856</v>
      </c>
      <c r="G129" s="3">
        <v>6.2999999999999862E-3</v>
      </c>
      <c r="H129" s="3">
        <v>6.3019849168099995E-2</v>
      </c>
      <c r="I129" s="3">
        <v>0.74024462002624836</v>
      </c>
      <c r="J129" s="3">
        <v>4.8866723460454509E-2</v>
      </c>
      <c r="L129" s="3">
        <v>6.2999999999999856</v>
      </c>
      <c r="M129" s="3">
        <v>6.2999999999999862E-3</v>
      </c>
      <c r="N129" s="3">
        <v>6.3019849168099995E-2</v>
      </c>
      <c r="O129" s="3">
        <v>1</v>
      </c>
      <c r="P129" s="3">
        <v>6.3039702504975911E-2</v>
      </c>
      <c r="R129" s="3">
        <v>6.2999999999999856</v>
      </c>
      <c r="S129" s="3">
        <v>0.01</v>
      </c>
      <c r="T129" s="3">
        <v>0.10005001667083846</v>
      </c>
      <c r="U129" s="3">
        <v>0.74024462002624836</v>
      </c>
      <c r="V129" s="3">
        <v>7.4061486574124633E-2</v>
      </c>
    </row>
    <row r="130" spans="6:22" x14ac:dyDescent="0.25">
      <c r="F130" s="3">
        <v>6.3499999999999854</v>
      </c>
      <c r="G130" s="3">
        <v>6.3499999999999859E-3</v>
      </c>
      <c r="H130" s="3">
        <v>6.3520165518138327E-2</v>
      </c>
      <c r="I130" s="3">
        <v>0.7400008371885366</v>
      </c>
      <c r="J130" s="3">
        <v>4.9414846054566863E-2</v>
      </c>
      <c r="L130" s="3">
        <v>6.3499999999999854</v>
      </c>
      <c r="M130" s="3">
        <v>6.3499999999999859E-3</v>
      </c>
      <c r="N130" s="3">
        <v>6.3520165518138327E-2</v>
      </c>
      <c r="O130" s="3">
        <v>1</v>
      </c>
      <c r="P130" s="3">
        <v>6.3707107838713403E-2</v>
      </c>
      <c r="R130" s="3">
        <v>6.3499999999999854</v>
      </c>
      <c r="S130" s="3">
        <v>0.01</v>
      </c>
      <c r="T130" s="3">
        <v>0.10005001667083846</v>
      </c>
      <c r="U130" s="3">
        <v>0.7400008371885366</v>
      </c>
      <c r="V130" s="3">
        <v>7.4037096097147509E-2</v>
      </c>
    </row>
    <row r="131" spans="6:22" x14ac:dyDescent="0.25">
      <c r="F131" s="3">
        <v>6.3999999999999853</v>
      </c>
      <c r="G131" s="3">
        <v>6.3999999999999856E-3</v>
      </c>
      <c r="H131" s="3">
        <v>6.4020484369775588E-2</v>
      </c>
      <c r="I131" s="3">
        <v>0.73975932011825651</v>
      </c>
      <c r="J131" s="3">
        <v>4.9607768032410869E-2</v>
      </c>
      <c r="L131" s="3">
        <v>6.3999999999999853</v>
      </c>
      <c r="M131" s="3">
        <v>6.3999999999999856E-3</v>
      </c>
      <c r="N131" s="3">
        <v>6.4020484369775588E-2</v>
      </c>
      <c r="O131" s="3">
        <v>1</v>
      </c>
      <c r="P131" s="3">
        <v>6.4040973109996582E-2</v>
      </c>
      <c r="R131" s="3">
        <v>6.3999999999999853</v>
      </c>
      <c r="S131" s="3">
        <v>0.01</v>
      </c>
      <c r="T131" s="3">
        <v>0.10005001667083846</v>
      </c>
      <c r="U131" s="3">
        <v>0.73975932011825651</v>
      </c>
      <c r="V131" s="3">
        <v>7.4012932310239685E-2</v>
      </c>
    </row>
    <row r="132" spans="6:22" x14ac:dyDescent="0.25">
      <c r="F132" s="3">
        <v>6.4499999999999851</v>
      </c>
      <c r="G132" s="3">
        <v>6.4499999999999853E-3</v>
      </c>
      <c r="H132" s="3">
        <v>6.4520805722989572E-2</v>
      </c>
      <c r="I132" s="3">
        <v>0.73952003012174172</v>
      </c>
      <c r="J132" s="3">
        <v>5.0155657381923201E-2</v>
      </c>
      <c r="L132" s="3">
        <v>6.4499999999999851</v>
      </c>
      <c r="M132" s="3">
        <v>6.4499999999999853E-3</v>
      </c>
      <c r="N132" s="3">
        <v>6.4520805722989572E-2</v>
      </c>
      <c r="O132" s="3">
        <v>1</v>
      </c>
      <c r="P132" s="3">
        <v>6.4708390121034132E-2</v>
      </c>
      <c r="R132" s="3">
        <v>6.4499999999999851</v>
      </c>
      <c r="S132" s="3">
        <v>0.01</v>
      </c>
      <c r="T132" s="3">
        <v>0.10005001667083846</v>
      </c>
      <c r="U132" s="3">
        <v>0.73952003012174172</v>
      </c>
      <c r="V132" s="3">
        <v>7.3988991342099214E-2</v>
      </c>
    </row>
    <row r="133" spans="6:22" x14ac:dyDescent="0.25">
      <c r="F133" s="3">
        <v>6.4999999999999849</v>
      </c>
      <c r="G133" s="3">
        <v>6.499999999999985E-3</v>
      </c>
      <c r="H133" s="3">
        <v>6.5021129577824688E-2</v>
      </c>
      <c r="I133" s="3">
        <v>0.73928292950584329</v>
      </c>
      <c r="J133" s="3">
        <v>5.0348344802165587E-2</v>
      </c>
      <c r="L133" s="3">
        <v>6.4999999999999849</v>
      </c>
      <c r="M133" s="3">
        <v>6.499999999999985E-3</v>
      </c>
      <c r="N133" s="3">
        <v>6.5021129577824688E-2</v>
      </c>
      <c r="O133" s="3">
        <v>1</v>
      </c>
      <c r="P133" s="3">
        <v>6.5042263734225503E-2</v>
      </c>
      <c r="R133" s="3">
        <v>6.4999999999999849</v>
      </c>
      <c r="S133" s="3">
        <v>0.01</v>
      </c>
      <c r="T133" s="3">
        <v>0.10005001667083846</v>
      </c>
      <c r="U133" s="3">
        <v>0.73928292950584329</v>
      </c>
      <c r="V133" s="3">
        <v>7.3965269421525912E-2</v>
      </c>
    </row>
    <row r="134" spans="6:22" x14ac:dyDescent="0.25">
      <c r="F134" s="3">
        <v>6.5499999999999847</v>
      </c>
      <c r="G134" s="3">
        <v>6.5499999999999847E-3</v>
      </c>
      <c r="H134" s="3">
        <v>6.5521455934280937E-2</v>
      </c>
      <c r="I134" s="3">
        <v>0.73904798154331719</v>
      </c>
      <c r="J134" s="3">
        <v>5.089600534477208E-2</v>
      </c>
      <c r="L134" s="3">
        <v>6.5499999999999847</v>
      </c>
      <c r="M134" s="3">
        <v>6.5499999999999847E-3</v>
      </c>
      <c r="N134" s="3">
        <v>6.5521455934280937E-2</v>
      </c>
      <c r="O134" s="3">
        <v>1</v>
      </c>
      <c r="P134" s="3">
        <v>6.5709692422730184E-2</v>
      </c>
      <c r="R134" s="3">
        <v>6.5499999999999847</v>
      </c>
      <c r="S134" s="3">
        <v>0.01</v>
      </c>
      <c r="T134" s="3">
        <v>0.10005001667083846</v>
      </c>
      <c r="U134" s="3">
        <v>0.73904798154331719</v>
      </c>
      <c r="V134" s="3">
        <v>7.39417628739584E-2</v>
      </c>
    </row>
    <row r="135" spans="6:22" x14ac:dyDescent="0.25">
      <c r="F135" s="3">
        <v>6.5999999999999845</v>
      </c>
      <c r="G135" s="3">
        <v>6.5999999999999844E-3</v>
      </c>
      <c r="H135" s="3">
        <v>6.6021784792380522E-2</v>
      </c>
      <c r="I135" s="3">
        <v>0.73881515043969703</v>
      </c>
      <c r="J135" s="3">
        <v>5.1088462570035326E-2</v>
      </c>
      <c r="L135" s="3">
        <v>6.5999999999999845</v>
      </c>
      <c r="M135" s="3">
        <v>6.5999999999999844E-3</v>
      </c>
      <c r="N135" s="3">
        <v>6.6021784792380522E-2</v>
      </c>
      <c r="O135" s="3">
        <v>1</v>
      </c>
      <c r="P135" s="3">
        <v>6.6043574377963099E-2</v>
      </c>
      <c r="R135" s="3">
        <v>6.5999999999999845</v>
      </c>
      <c r="S135" s="3">
        <v>0.01</v>
      </c>
      <c r="T135" s="3">
        <v>0.10005001667083846</v>
      </c>
      <c r="U135" s="3">
        <v>0.73881515043969703</v>
      </c>
      <c r="V135" s="3">
        <v>7.3918468118159719E-2</v>
      </c>
    </row>
    <row r="136" spans="6:22" x14ac:dyDescent="0.25">
      <c r="F136" s="3">
        <v>6.6499999999999844</v>
      </c>
      <c r="G136" s="3">
        <v>6.6499999999999849E-3</v>
      </c>
      <c r="H136" s="3">
        <v>6.6522116152145649E-2</v>
      </c>
      <c r="I136" s="3">
        <v>0.73858440130158176</v>
      </c>
      <c r="J136" s="3">
        <v>5.1635898595278479E-2</v>
      </c>
      <c r="L136" s="3">
        <v>6.6499999999999844</v>
      </c>
      <c r="M136" s="3">
        <v>6.6499999999999849E-3</v>
      </c>
      <c r="N136" s="3">
        <v>6.6522116152145649E-2</v>
      </c>
      <c r="O136" s="3">
        <v>1</v>
      </c>
      <c r="P136" s="3">
        <v>6.6711014744101377E-2</v>
      </c>
      <c r="R136" s="3">
        <v>6.6499999999999844</v>
      </c>
      <c r="S136" s="3">
        <v>0.01</v>
      </c>
      <c r="T136" s="3">
        <v>0.10005001667083846</v>
      </c>
      <c r="U136" s="3">
        <v>0.73858440130158176</v>
      </c>
      <c r="V136" s="3">
        <v>7.3895381663044504E-2</v>
      </c>
    </row>
    <row r="137" spans="6:22" x14ac:dyDescent="0.25">
      <c r="F137" s="3">
        <v>6.6999999999999842</v>
      </c>
      <c r="G137" s="3">
        <v>6.6999999999999846E-3</v>
      </c>
      <c r="H137" s="3">
        <v>6.7022450013554113E-2</v>
      </c>
      <c r="I137" s="3">
        <v>0.73835570010626261</v>
      </c>
      <c r="J137" s="3">
        <v>5.1828129843808857E-2</v>
      </c>
      <c r="L137" s="3">
        <v>6.6999999999999842</v>
      </c>
      <c r="M137" s="3">
        <v>6.6999999999999846E-3</v>
      </c>
      <c r="N137" s="3">
        <v>6.7022450013554113E-2</v>
      </c>
      <c r="O137" s="3">
        <v>1</v>
      </c>
      <c r="P137" s="3">
        <v>6.704490504150909E-2</v>
      </c>
      <c r="R137" s="3">
        <v>6.6999999999999842</v>
      </c>
      <c r="S137" s="3">
        <v>0.01</v>
      </c>
      <c r="T137" s="3">
        <v>0.10005001667083846</v>
      </c>
      <c r="U137" s="3">
        <v>0.73835570010626261</v>
      </c>
      <c r="V137" s="3">
        <v>7.3872500104640179E-2</v>
      </c>
    </row>
    <row r="138" spans="6:22" x14ac:dyDescent="0.25">
      <c r="F138" s="3">
        <v>6.749999999999984</v>
      </c>
      <c r="G138" s="3">
        <v>6.7499999999999843E-3</v>
      </c>
      <c r="H138" s="3">
        <v>6.7522786376650323E-2</v>
      </c>
      <c r="I138" s="3">
        <v>0.73812901367262418</v>
      </c>
      <c r="J138" s="3">
        <v>5.2375345500501477E-2</v>
      </c>
      <c r="L138" s="3">
        <v>6.749999999999984</v>
      </c>
      <c r="M138" s="3">
        <v>6.7499999999999843E-3</v>
      </c>
      <c r="N138" s="3">
        <v>6.7522786376650323E-2</v>
      </c>
      <c r="O138" s="3">
        <v>1</v>
      </c>
      <c r="P138" s="3">
        <v>6.7712357085448135E-2</v>
      </c>
      <c r="R138" s="3">
        <v>6.749999999999984</v>
      </c>
      <c r="S138" s="3">
        <v>0.01</v>
      </c>
      <c r="T138" s="3">
        <v>0.10005001667083846</v>
      </c>
      <c r="U138" s="3">
        <v>0.73812901367262418</v>
      </c>
      <c r="V138" s="3">
        <v>7.3849820123175605E-2</v>
      </c>
    </row>
    <row r="139" spans="6:22" x14ac:dyDescent="0.25">
      <c r="F139" s="3">
        <v>6.7999999999999838</v>
      </c>
      <c r="G139" s="3">
        <v>6.799999999999984E-3</v>
      </c>
      <c r="H139" s="3">
        <v>6.8023125241434279E-2</v>
      </c>
      <c r="I139" s="3">
        <v>0.73790430963325571</v>
      </c>
      <c r="J139" s="3">
        <v>5.2567354853339007E-2</v>
      </c>
      <c r="L139" s="3">
        <v>6.7999999999999838</v>
      </c>
      <c r="M139" s="3">
        <v>6.799999999999984E-3</v>
      </c>
      <c r="N139" s="3">
        <v>6.8023125241434279E-2</v>
      </c>
      <c r="O139" s="3">
        <v>1</v>
      </c>
      <c r="P139" s="3">
        <v>6.8046255725164234E-2</v>
      </c>
      <c r="R139" s="3">
        <v>6.7999999999999838</v>
      </c>
      <c r="S139" s="3">
        <v>0.01</v>
      </c>
      <c r="T139" s="3">
        <v>0.10005001667083846</v>
      </c>
      <c r="U139" s="3">
        <v>0.73790430963325571</v>
      </c>
      <c r="V139" s="3">
        <v>7.3827338480290772E-2</v>
      </c>
    </row>
    <row r="140" spans="6:22" x14ac:dyDescent="0.25">
      <c r="F140" s="3">
        <v>6.8499999999999837</v>
      </c>
      <c r="G140" s="3">
        <v>6.8499999999999837E-3</v>
      </c>
      <c r="H140" s="3">
        <v>6.8523466607905981E-2</v>
      </c>
      <c r="I140" s="3">
        <v>0.73768155640771294</v>
      </c>
      <c r="J140" s="3">
        <v>5.311435415649321E-2</v>
      </c>
      <c r="L140" s="3">
        <v>6.8499999999999837</v>
      </c>
      <c r="M140" s="3">
        <v>6.8499999999999837E-3</v>
      </c>
      <c r="N140" s="3">
        <v>6.8523466607905981E-2</v>
      </c>
      <c r="O140" s="3">
        <v>1</v>
      </c>
      <c r="P140" s="3">
        <v>6.8713719447070651E-2</v>
      </c>
      <c r="R140" s="3">
        <v>6.8499999999999837</v>
      </c>
      <c r="S140" s="3">
        <v>0.01</v>
      </c>
      <c r="T140" s="3">
        <v>0.10005001667083846</v>
      </c>
      <c r="U140" s="3">
        <v>0.73768155640771294</v>
      </c>
      <c r="V140" s="3">
        <v>7.3805052016361741E-2</v>
      </c>
    </row>
    <row r="141" spans="6:22" x14ac:dyDescent="0.25">
      <c r="F141" s="3">
        <v>6.8999999999999835</v>
      </c>
      <c r="G141" s="3">
        <v>6.8999999999999834E-3</v>
      </c>
      <c r="H141" s="3">
        <v>6.9023810476087633E-2</v>
      </c>
      <c r="I141" s="3">
        <v>0.73746072317687383</v>
      </c>
      <c r="J141" s="3">
        <v>5.3306145564169148E-2</v>
      </c>
      <c r="L141" s="3">
        <v>6.8999999999999835</v>
      </c>
      <c r="M141" s="3">
        <v>6.8999999999999834E-3</v>
      </c>
      <c r="N141" s="3">
        <v>6.9023810476087633E-2</v>
      </c>
      <c r="O141" s="3">
        <v>1</v>
      </c>
      <c r="P141" s="3">
        <v>6.9047626429228556E-2</v>
      </c>
      <c r="R141" s="3">
        <v>6.8999999999999835</v>
      </c>
      <c r="S141" s="3">
        <v>0.01</v>
      </c>
      <c r="T141" s="3">
        <v>0.10005001667083846</v>
      </c>
      <c r="U141" s="3">
        <v>0.73746072317687383</v>
      </c>
      <c r="V141" s="3">
        <v>7.3782957647934813E-2</v>
      </c>
    </row>
    <row r="142" spans="6:22" x14ac:dyDescent="0.25">
      <c r="F142" s="3">
        <v>6.9499999999999833</v>
      </c>
      <c r="G142" s="3">
        <v>6.9499999999999831E-3</v>
      </c>
      <c r="H142" s="3">
        <v>6.9524156846001439E-2</v>
      </c>
      <c r="I142" s="3">
        <v>0.73724177985833528</v>
      </c>
      <c r="J142" s="3">
        <v>5.3852932401471661E-2</v>
      </c>
      <c r="L142" s="3">
        <v>6.9499999999999833</v>
      </c>
      <c r="M142" s="3">
        <v>6.9499999999999831E-3</v>
      </c>
      <c r="N142" s="3">
        <v>6.9524156846001439E-2</v>
      </c>
      <c r="O142" s="3">
        <v>1</v>
      </c>
      <c r="P142" s="3">
        <v>6.9715101829269321E-2</v>
      </c>
      <c r="R142" s="3">
        <v>6.9499999999999833</v>
      </c>
      <c r="S142" s="3">
        <v>0.01</v>
      </c>
      <c r="T142" s="3">
        <v>0.10005001667083846</v>
      </c>
      <c r="U142" s="3">
        <v>0.73724177985833528</v>
      </c>
      <c r="V142" s="3">
        <v>7.3761052365265062E-2</v>
      </c>
    </row>
    <row r="143" spans="6:22" x14ac:dyDescent="0.25">
      <c r="F143" s="3">
        <v>6.9999999999999831</v>
      </c>
      <c r="G143" s="3">
        <v>6.9999999999999837E-3</v>
      </c>
      <c r="H143" s="3">
        <v>7.0024505717669605E-2</v>
      </c>
      <c r="I143" s="3">
        <v>0.73702469708280005</v>
      </c>
      <c r="J143" s="3">
        <v>5.4044509690271532E-2</v>
      </c>
      <c r="L143" s="3">
        <v>6.9999999999999831</v>
      </c>
      <c r="M143" s="3">
        <v>6.9999999999999837E-3</v>
      </c>
      <c r="N143" s="3">
        <v>7.0024505717669605E-2</v>
      </c>
      <c r="O143" s="3">
        <v>1</v>
      </c>
      <c r="P143" s="3">
        <v>7.0049017154002399E-2</v>
      </c>
      <c r="R143" s="3">
        <v>6.9999999999999831</v>
      </c>
      <c r="S143" s="3">
        <v>0.01</v>
      </c>
      <c r="T143" s="3">
        <v>0.10005001667083846</v>
      </c>
      <c r="U143" s="3">
        <v>0.73702469708280005</v>
      </c>
      <c r="V143" s="3">
        <v>7.373933322995381E-2</v>
      </c>
    </row>
    <row r="144" spans="6:22" x14ac:dyDescent="0.25">
      <c r="F144" s="3">
        <v>7.0499999999999829</v>
      </c>
      <c r="G144" s="3">
        <v>7.0499999999999834E-3</v>
      </c>
      <c r="H144" s="3">
        <v>7.0524857091069926E-2</v>
      </c>
      <c r="I144" s="3">
        <v>0.73680944617140787</v>
      </c>
      <c r="J144" s="3">
        <v>5.4591087828143113E-2</v>
      </c>
      <c r="L144" s="3">
        <v>7.0499999999999829</v>
      </c>
      <c r="M144" s="3">
        <v>7.0499999999999834E-3</v>
      </c>
      <c r="N144" s="3">
        <v>7.0524857091069926E-2</v>
      </c>
      <c r="O144" s="3">
        <v>1</v>
      </c>
      <c r="P144" s="3">
        <v>7.0716504232344463E-2</v>
      </c>
      <c r="R144" s="3">
        <v>7.0499999999999829</v>
      </c>
      <c r="S144" s="3">
        <v>0.01</v>
      </c>
      <c r="T144" s="3">
        <v>0.10005001667083846</v>
      </c>
      <c r="U144" s="3">
        <v>0.73680944617140787</v>
      </c>
      <c r="V144" s="3">
        <v>7.371779737268061E-2</v>
      </c>
    </row>
    <row r="145" spans="6:22" x14ac:dyDescent="0.25">
      <c r="F145" s="3">
        <v>7.0999999999999828</v>
      </c>
      <c r="G145" s="3">
        <v>7.0999999999999831E-3</v>
      </c>
      <c r="H145" s="3">
        <v>7.102521096624681E-2</v>
      </c>
      <c r="I145" s="3">
        <v>0.73659599911396378</v>
      </c>
      <c r="J145" s="3">
        <v>5.4782454705970277E-2</v>
      </c>
      <c r="L145" s="3">
        <v>7.0999999999999828</v>
      </c>
      <c r="M145" s="3">
        <v>7.0999999999999831E-3</v>
      </c>
      <c r="N145" s="3">
        <v>7.102521096624681E-2</v>
      </c>
      <c r="O145" s="3">
        <v>1</v>
      </c>
      <c r="P145" s="3">
        <v>7.1050427899785953E-2</v>
      </c>
      <c r="R145" s="3">
        <v>7.0999999999999828</v>
      </c>
      <c r="S145" s="3">
        <v>0.01</v>
      </c>
      <c r="T145" s="3">
        <v>0.10005001667083846</v>
      </c>
      <c r="U145" s="3">
        <v>0.73659599911396378</v>
      </c>
      <c r="V145" s="3">
        <v>7.3696441991024986E-2</v>
      </c>
    </row>
    <row r="146" spans="6:22" x14ac:dyDescent="0.25">
      <c r="F146" s="3">
        <v>7.1499999999999826</v>
      </c>
      <c r="G146" s="3">
        <v>7.1499999999999828E-3</v>
      </c>
      <c r="H146" s="3">
        <v>7.1525567343178054E-2</v>
      </c>
      <c r="I146" s="3">
        <v>0.73638432854802338</v>
      </c>
      <c r="J146" s="3">
        <v>5.532882779524121E-2</v>
      </c>
      <c r="L146" s="3">
        <v>7.1499999999999826</v>
      </c>
      <c r="M146" s="3">
        <v>7.1499999999999828E-3</v>
      </c>
      <c r="N146" s="3">
        <v>7.1525567343178054E-2</v>
      </c>
      <c r="O146" s="3">
        <v>1</v>
      </c>
      <c r="P146" s="3">
        <v>7.1717926656595918E-2</v>
      </c>
      <c r="R146" s="3">
        <v>7.1499999999999826</v>
      </c>
      <c r="S146" s="3">
        <v>0.01</v>
      </c>
      <c r="T146" s="3">
        <v>0.10005001667083846</v>
      </c>
      <c r="U146" s="3">
        <v>0.73638432854802338</v>
      </c>
      <c r="V146" s="3">
        <v>7.3675264347373925E-2</v>
      </c>
    </row>
    <row r="147" spans="6:22" x14ac:dyDescent="0.25">
      <c r="F147" s="3">
        <v>7.1999999999999824</v>
      </c>
      <c r="G147" s="3">
        <v>7.1999999999999825E-3</v>
      </c>
      <c r="H147" s="3">
        <v>7.202592622193027E-2</v>
      </c>
      <c r="I147" s="3">
        <v>0.73617440773879361</v>
      </c>
      <c r="J147" s="3">
        <v>5.5519987857112207E-2</v>
      </c>
      <c r="L147" s="3">
        <v>7.1999999999999824</v>
      </c>
      <c r="M147" s="3">
        <v>7.1999999999999825E-3</v>
      </c>
      <c r="N147" s="3">
        <v>7.202592622193027E-2</v>
      </c>
      <c r="O147" s="3">
        <v>1</v>
      </c>
      <c r="P147" s="3">
        <v>7.2051858666879701E-2</v>
      </c>
      <c r="R147" s="3">
        <v>7.1999999999999824</v>
      </c>
      <c r="S147" s="3">
        <v>0.01</v>
      </c>
      <c r="T147" s="3">
        <v>0.10005001667083846</v>
      </c>
      <c r="U147" s="3">
        <v>0.73617440773879361</v>
      </c>
      <c r="V147" s="3">
        <v>7.3654261766910936E-2</v>
      </c>
    </row>
    <row r="148" spans="6:22" x14ac:dyDescent="0.25">
      <c r="F148" s="3">
        <v>7.2499999999999822</v>
      </c>
      <c r="G148" s="3">
        <v>7.2499999999999822E-3</v>
      </c>
      <c r="H148" s="3">
        <v>7.252628760245905E-2</v>
      </c>
      <c r="I148" s="3">
        <v>0.73596621055981215</v>
      </c>
      <c r="J148" s="3">
        <v>5.6066159438344948E-2</v>
      </c>
      <c r="L148" s="3">
        <v>7.2499999999999822</v>
      </c>
      <c r="M148" s="3">
        <v>7.2499999999999822E-3</v>
      </c>
      <c r="N148" s="3">
        <v>7.252628760245905E-2</v>
      </c>
      <c r="O148" s="3">
        <v>1</v>
      </c>
      <c r="P148" s="3">
        <v>7.2719369102324419E-2</v>
      </c>
      <c r="R148" s="3">
        <v>7.2499999999999822</v>
      </c>
      <c r="S148" s="3">
        <v>0.01</v>
      </c>
      <c r="T148" s="3">
        <v>0.10005001667083846</v>
      </c>
      <c r="U148" s="3">
        <v>0.73596621055981215</v>
      </c>
      <c r="V148" s="3">
        <v>7.3633431635683019E-2</v>
      </c>
    </row>
    <row r="149" spans="6:22" x14ac:dyDescent="0.25">
      <c r="F149" s="3">
        <v>7.2999999999999821</v>
      </c>
      <c r="G149" s="3">
        <v>7.2999999999999819E-3</v>
      </c>
      <c r="H149" s="3">
        <v>7.3026651484808802E-2</v>
      </c>
      <c r="I149" s="3">
        <v>0.73575971147436825</v>
      </c>
      <c r="J149" s="3">
        <v>5.6257116171545711E-2</v>
      </c>
      <c r="L149" s="3">
        <v>7.2999999999999821</v>
      </c>
      <c r="M149" s="3">
        <v>7.2999999999999819E-3</v>
      </c>
      <c r="N149" s="3">
        <v>7.3026651484808802E-2</v>
      </c>
      <c r="O149" s="3">
        <v>1</v>
      </c>
      <c r="P149" s="3">
        <v>7.3053309455583762E-2</v>
      </c>
      <c r="R149" s="3">
        <v>7.2999999999999821</v>
      </c>
      <c r="S149" s="3">
        <v>0.01</v>
      </c>
      <c r="T149" s="3">
        <v>0.10005001667083846</v>
      </c>
      <c r="U149" s="3">
        <v>0.73575971147436825</v>
      </c>
      <c r="V149" s="3">
        <v>7.3612771398741839E-2</v>
      </c>
    </row>
    <row r="150" spans="6:22" x14ac:dyDescent="0.25">
      <c r="F150" s="3">
        <v>7.3499999999999819</v>
      </c>
      <c r="G150" s="3">
        <v>7.3499999999999824E-3</v>
      </c>
      <c r="H150" s="3">
        <v>7.3527017868979527E-2</v>
      </c>
      <c r="I150" s="3">
        <v>0.73555488551763248</v>
      </c>
      <c r="J150" s="3">
        <v>5.6803089680030845E-2</v>
      </c>
      <c r="L150" s="3">
        <v>7.3499999999999819</v>
      </c>
      <c r="M150" s="3">
        <v>7.3499999999999824E-3</v>
      </c>
      <c r="N150" s="3">
        <v>7.3527017868979527E-2</v>
      </c>
      <c r="O150" s="3">
        <v>1</v>
      </c>
      <c r="P150" s="3">
        <v>7.3720831569830184E-2</v>
      </c>
      <c r="R150" s="3">
        <v>7.3499999999999819</v>
      </c>
      <c r="S150" s="3">
        <v>0.01</v>
      </c>
      <c r="T150" s="3">
        <v>0.10005001667083846</v>
      </c>
      <c r="U150" s="3">
        <v>0.73555488551763248</v>
      </c>
      <c r="V150" s="3">
        <v>7.3592278558355803E-2</v>
      </c>
    </row>
    <row r="151" spans="6:22" x14ac:dyDescent="0.25">
      <c r="F151" s="3">
        <v>7.3999999999999817</v>
      </c>
      <c r="G151" s="3">
        <v>7.3999999999999821E-3</v>
      </c>
      <c r="H151" s="3">
        <v>7.4027386754993429E-2</v>
      </c>
      <c r="I151" s="3">
        <v>0.73535170827946283</v>
      </c>
      <c r="J151" s="3">
        <v>5.6993846468959171E-2</v>
      </c>
      <c r="L151" s="3">
        <v>7.3999999999999817</v>
      </c>
      <c r="M151" s="3">
        <v>7.3999999999999821E-3</v>
      </c>
      <c r="N151" s="3">
        <v>7.4027386754993429E-2</v>
      </c>
      <c r="O151" s="3">
        <v>1</v>
      </c>
      <c r="P151" s="3">
        <v>7.4054780266198605E-2</v>
      </c>
      <c r="R151" s="3">
        <v>7.3999999999999817</v>
      </c>
      <c r="S151" s="3">
        <v>0.01</v>
      </c>
      <c r="T151" s="3">
        <v>0.10005001667083846</v>
      </c>
      <c r="U151" s="3">
        <v>0.73535170827946283</v>
      </c>
      <c r="V151" s="3">
        <v>7.357195067228979E-2</v>
      </c>
    </row>
    <row r="152" spans="6:22" x14ac:dyDescent="0.25">
      <c r="F152" s="3">
        <v>7.4499999999999815</v>
      </c>
      <c r="G152" s="3">
        <v>7.4499999999999818E-3</v>
      </c>
      <c r="H152" s="3">
        <v>7.4527758142850509E-2</v>
      </c>
      <c r="I152" s="3">
        <v>0.73515015588785526</v>
      </c>
      <c r="J152" s="3">
        <v>5.7539625239410461E-2</v>
      </c>
      <c r="L152" s="3">
        <v>7.4499999999999815</v>
      </c>
      <c r="M152" s="3">
        <v>7.4499999999999818E-3</v>
      </c>
      <c r="N152" s="3">
        <v>7.4527758142850509E-2</v>
      </c>
      <c r="O152" s="3">
        <v>1</v>
      </c>
      <c r="P152" s="3">
        <v>7.4722314059413319E-2</v>
      </c>
      <c r="R152" s="3">
        <v>7.4499999999999815</v>
      </c>
      <c r="S152" s="3">
        <v>0.01</v>
      </c>
      <c r="T152" s="3">
        <v>0.10005001667083846</v>
      </c>
      <c r="U152" s="3">
        <v>0.73515015588785526</v>
      </c>
      <c r="V152" s="3">
        <v>7.3551785352149415E-2</v>
      </c>
    </row>
    <row r="153" spans="6:22" x14ac:dyDescent="0.25">
      <c r="F153" s="3">
        <v>7.4999999999999813</v>
      </c>
      <c r="G153" s="3">
        <v>7.4999999999999815E-3</v>
      </c>
      <c r="H153" s="3">
        <v>7.5028132032572969E-2</v>
      </c>
      <c r="I153" s="3">
        <v>0.73495020499301222</v>
      </c>
      <c r="J153" s="3">
        <v>5.7730185370128508E-2</v>
      </c>
      <c r="L153" s="3">
        <v>7.4999999999999813</v>
      </c>
      <c r="M153" s="3">
        <v>7.4999999999999815E-3</v>
      </c>
      <c r="N153" s="3">
        <v>7.5028132032572969E-2</v>
      </c>
      <c r="O153" s="3">
        <v>1</v>
      </c>
      <c r="P153" s="3">
        <v>7.5056271099024449E-2</v>
      </c>
      <c r="R153" s="3">
        <v>7.4999999999999813</v>
      </c>
      <c r="S153" s="3">
        <v>0.01</v>
      </c>
      <c r="T153" s="3">
        <v>0.10005001667083846</v>
      </c>
      <c r="U153" s="3">
        <v>0.73495020499301222</v>
      </c>
      <c r="V153" s="3">
        <v>7.3531780261787014E-2</v>
      </c>
    </row>
    <row r="154" spans="6:22" x14ac:dyDescent="0.25">
      <c r="F154" s="3">
        <v>7.5499999999999812</v>
      </c>
      <c r="G154" s="3">
        <v>7.5499999999999812E-3</v>
      </c>
      <c r="H154" s="3">
        <v>7.5528508424160812E-2</v>
      </c>
      <c r="I154" s="3">
        <v>0.7347518327520004</v>
      </c>
      <c r="J154" s="3">
        <v>5.8275772641098601E-2</v>
      </c>
      <c r="L154" s="3">
        <v>7.5499999999999812</v>
      </c>
      <c r="M154" s="3">
        <v>7.5499999999999812E-3</v>
      </c>
      <c r="N154" s="3">
        <v>7.5528508424160812E-2</v>
      </c>
      <c r="O154" s="3">
        <v>1</v>
      </c>
      <c r="P154" s="3">
        <v>7.5723816571374142E-2</v>
      </c>
      <c r="R154" s="3">
        <v>7.5499999999999812</v>
      </c>
      <c r="S154" s="3">
        <v>0.01</v>
      </c>
      <c r="T154" s="3">
        <v>0.10005001667083846</v>
      </c>
      <c r="U154" s="3">
        <v>0.7347518327520004</v>
      </c>
      <c r="V154" s="3">
        <v>7.3511933115766745E-2</v>
      </c>
    </row>
    <row r="155" spans="6:22" x14ac:dyDescent="0.25">
      <c r="F155" s="3">
        <v>7.599999999999981</v>
      </c>
      <c r="G155" s="3">
        <v>7.5999999999999809E-3</v>
      </c>
      <c r="H155" s="3">
        <v>7.6028887317658445E-2</v>
      </c>
      <c r="I155" s="3">
        <v>0.73455501681397062</v>
      </c>
      <c r="J155" s="3">
        <v>5.8466139305617504E-2</v>
      </c>
      <c r="L155" s="3">
        <v>7.599999999999981</v>
      </c>
      <c r="M155" s="3">
        <v>7.5999999999999809E-3</v>
      </c>
      <c r="N155" s="3">
        <v>7.6028887317658445E-2</v>
      </c>
      <c r="O155" s="3">
        <v>1</v>
      </c>
      <c r="P155" s="3">
        <v>7.6057781954361414E-2</v>
      </c>
      <c r="R155" s="3">
        <v>7.599999999999981</v>
      </c>
      <c r="S155" s="3">
        <v>0.01</v>
      </c>
      <c r="T155" s="3">
        <v>0.10005001667083846</v>
      </c>
      <c r="U155" s="3">
        <v>0.73455501681397062</v>
      </c>
      <c r="V155" s="3">
        <v>7.3492241677885789E-2</v>
      </c>
    </row>
    <row r="156" spans="6:22" x14ac:dyDescent="0.25">
      <c r="F156" s="3">
        <v>7.6499999999999808</v>
      </c>
      <c r="G156" s="3">
        <v>7.6499999999999806E-3</v>
      </c>
      <c r="H156" s="3">
        <v>7.6529268713043663E-2</v>
      </c>
      <c r="I156" s="3">
        <v>0.7343597353059178</v>
      </c>
      <c r="J156" s="3">
        <v>5.9011538223655423E-2</v>
      </c>
      <c r="L156" s="3">
        <v>7.6499999999999808</v>
      </c>
      <c r="M156" s="3">
        <v>7.6499999999999806E-3</v>
      </c>
      <c r="N156" s="3">
        <v>7.6529268713043663E-2</v>
      </c>
      <c r="O156" s="3">
        <v>1</v>
      </c>
      <c r="P156" s="3">
        <v>7.6725339106013382E-2</v>
      </c>
      <c r="R156" s="3">
        <v>7.6499999999999808</v>
      </c>
      <c r="S156" s="3">
        <v>0.01</v>
      </c>
      <c r="T156" s="3">
        <v>0.10005001667083846</v>
      </c>
      <c r="U156" s="3">
        <v>0.7343597353059178</v>
      </c>
      <c r="V156" s="3">
        <v>7.3472703759749597E-2</v>
      </c>
    </row>
    <row r="157" spans="6:22" x14ac:dyDescent="0.25">
      <c r="F157" s="3">
        <v>7.6999999999999806</v>
      </c>
      <c r="G157" s="3">
        <v>7.6999999999999812E-3</v>
      </c>
      <c r="H157" s="3">
        <v>7.7029652610338673E-2</v>
      </c>
      <c r="I157" s="3">
        <v>0.73416596681895574</v>
      </c>
      <c r="J157" s="3">
        <v>5.9201714523970349E-2</v>
      </c>
      <c r="L157" s="3">
        <v>7.6999999999999806</v>
      </c>
      <c r="M157" s="3">
        <v>7.6999999999999812E-3</v>
      </c>
      <c r="N157" s="3">
        <v>7.7029652610338673E-2</v>
      </c>
      <c r="O157" s="3">
        <v>1</v>
      </c>
      <c r="P157" s="3">
        <v>7.7059312832509774E-2</v>
      </c>
      <c r="R157" s="3">
        <v>7.6999999999999806</v>
      </c>
      <c r="S157" s="3">
        <v>0.01</v>
      </c>
      <c r="T157" s="3">
        <v>0.10005001667083846</v>
      </c>
      <c r="U157" s="3">
        <v>0.73416596681895574</v>
      </c>
      <c r="V157" s="3">
        <v>7.3453317219398753E-2</v>
      </c>
    </row>
    <row r="158" spans="6:22" x14ac:dyDescent="0.25">
      <c r="F158" s="3">
        <v>7.7499999999999805</v>
      </c>
      <c r="G158" s="3">
        <v>7.7499999999999809E-3</v>
      </c>
      <c r="H158" s="3">
        <v>7.7530039009565677E-2</v>
      </c>
      <c r="I158" s="3">
        <v>0.73397369039508442</v>
      </c>
      <c r="J158" s="3">
        <v>5.9746928147539603E-2</v>
      </c>
      <c r="L158" s="3">
        <v>7.7499999999999805</v>
      </c>
      <c r="M158" s="3">
        <v>7.7499999999999809E-3</v>
      </c>
      <c r="N158" s="3">
        <v>7.7530039009565677E-2</v>
      </c>
      <c r="O158" s="3">
        <v>1</v>
      </c>
      <c r="P158" s="3">
        <v>7.7726881663630717E-2</v>
      </c>
      <c r="R158" s="3">
        <v>7.7499999999999805</v>
      </c>
      <c r="S158" s="3">
        <v>0.01</v>
      </c>
      <c r="T158" s="3">
        <v>0.10005001667083846</v>
      </c>
      <c r="U158" s="3">
        <v>0.73397369039508442</v>
      </c>
      <c r="V158" s="3">
        <v>7.3434079959985021E-2</v>
      </c>
    </row>
    <row r="159" spans="6:22" x14ac:dyDescent="0.25">
      <c r="F159" s="3">
        <v>7.7999999999999803</v>
      </c>
      <c r="G159" s="3">
        <v>7.7999999999999806E-3</v>
      </c>
      <c r="H159" s="3">
        <v>7.803042791074688E-2</v>
      </c>
      <c r="I159" s="3">
        <v>0.73378288551442994</v>
      </c>
      <c r="J159" s="3">
        <v>5.99369170994348E-2</v>
      </c>
      <c r="L159" s="3">
        <v>7.7999999999999803</v>
      </c>
      <c r="M159" s="3">
        <v>7.7999999999999806E-3</v>
      </c>
      <c r="N159" s="3">
        <v>7.803042791074688E-2</v>
      </c>
      <c r="O159" s="3">
        <v>1</v>
      </c>
      <c r="P159" s="3">
        <v>7.8060863733770275E-2</v>
      </c>
      <c r="R159" s="3">
        <v>7.7999999999999803</v>
      </c>
      <c r="S159" s="3">
        <v>0.01</v>
      </c>
      <c r="T159" s="3">
        <v>0.10005001667083846</v>
      </c>
      <c r="U159" s="3">
        <v>0.73378288551442994</v>
      </c>
      <c r="V159" s="3">
        <v>7.341498992849467E-2</v>
      </c>
    </row>
    <row r="160" spans="6:22" x14ac:dyDescent="0.25">
      <c r="F160" s="3">
        <v>7.8499999999999801</v>
      </c>
      <c r="G160" s="3">
        <v>7.8499999999999803E-3</v>
      </c>
      <c r="H160" s="3">
        <v>7.8530819313860079E-2</v>
      </c>
      <c r="I160" s="3">
        <v>0.73359353208293543</v>
      </c>
      <c r="J160" s="3">
        <v>6.0481948402608614E-2</v>
      </c>
      <c r="L160" s="3">
        <v>7.8499999999999801</v>
      </c>
      <c r="M160" s="3">
        <v>7.8499999999999803E-3</v>
      </c>
      <c r="N160" s="3">
        <v>7.8530819313860079E-2</v>
      </c>
      <c r="O160" s="3">
        <v>1</v>
      </c>
      <c r="P160" s="3">
        <v>7.8728444244526949E-2</v>
      </c>
      <c r="R160" s="3">
        <v>7.8499999999999801</v>
      </c>
      <c r="S160" s="3">
        <v>0.01</v>
      </c>
      <c r="T160" s="3">
        <v>0.10005001667083846</v>
      </c>
      <c r="U160" s="3">
        <v>0.73359353208293543</v>
      </c>
      <c r="V160" s="3">
        <v>7.3396045114516958E-2</v>
      </c>
    </row>
    <row r="161" spans="6:22" x14ac:dyDescent="0.25">
      <c r="F161" s="3">
        <v>7.8999999999999799</v>
      </c>
      <c r="G161" s="3">
        <v>7.89999999999998E-3</v>
      </c>
      <c r="H161" s="3">
        <v>7.9031213218949681E-2</v>
      </c>
      <c r="I161" s="3">
        <v>0.73340561042048547</v>
      </c>
      <c r="J161" s="3">
        <v>6.0671752939247404E-2</v>
      </c>
      <c r="L161" s="3">
        <v>7.8999999999999799</v>
      </c>
      <c r="M161" s="3">
        <v>7.89999999999998E-3</v>
      </c>
      <c r="N161" s="3">
        <v>7.9031213218949681E-2</v>
      </c>
      <c r="O161" s="3">
        <v>1</v>
      </c>
      <c r="P161" s="3">
        <v>7.9062434658443009E-2</v>
      </c>
      <c r="R161" s="3">
        <v>7.8999999999999799</v>
      </c>
      <c r="S161" s="3">
        <v>0.01</v>
      </c>
      <c r="T161" s="3">
        <v>0.10005001667083846</v>
      </c>
      <c r="U161" s="3">
        <v>0.73340561042048547</v>
      </c>
      <c r="V161" s="3">
        <v>7.3377243549056032E-2</v>
      </c>
    </row>
    <row r="162" spans="6:22" x14ac:dyDescent="0.25">
      <c r="F162" s="3">
        <v>7.9499999999999797</v>
      </c>
      <c r="G162" s="3">
        <v>7.9499999999999797E-3</v>
      </c>
      <c r="H162" s="3">
        <v>7.9531609625993482E-2</v>
      </c>
      <c r="I162" s="3">
        <v>0.73321910124944434</v>
      </c>
      <c r="J162" s="3">
        <v>6.1216604815197473E-2</v>
      </c>
      <c r="L162" s="3">
        <v>7.9499999999999797</v>
      </c>
      <c r="M162" s="3">
        <v>7.9499999999999797E-3</v>
      </c>
      <c r="N162" s="3">
        <v>7.9531609625993482E-2</v>
      </c>
      <c r="O162" s="3">
        <v>1</v>
      </c>
      <c r="P162" s="3">
        <v>7.9730026849002156E-2</v>
      </c>
      <c r="R162" s="3">
        <v>7.9499999999999797</v>
      </c>
      <c r="S162" s="3">
        <v>0.01</v>
      </c>
      <c r="T162" s="3">
        <v>0.10005001667083846</v>
      </c>
      <c r="U162" s="3">
        <v>0.73321910124944434</v>
      </c>
      <c r="V162" s="3">
        <v>7.3358583303384101E-2</v>
      </c>
    </row>
    <row r="163" spans="6:22" x14ac:dyDescent="0.25">
      <c r="F163" s="3">
        <v>7.9999999999999796</v>
      </c>
      <c r="G163" s="3">
        <v>7.9999999999999793E-3</v>
      </c>
      <c r="H163" s="3">
        <v>8.0032008535035892E-2</v>
      </c>
      <c r="I163" s="3">
        <v>0.73303398568359202</v>
      </c>
      <c r="J163" s="3">
        <v>6.1406227790512857E-2</v>
      </c>
      <c r="L163" s="3">
        <v>7.9999999999999796</v>
      </c>
      <c r="M163" s="3">
        <v>7.9999999999999793E-3</v>
      </c>
      <c r="N163" s="3">
        <v>8.0032008535035892E-2</v>
      </c>
      <c r="O163" s="3">
        <v>1</v>
      </c>
      <c r="P163" s="3">
        <v>8.0064025606828113E-2</v>
      </c>
      <c r="R163" s="3">
        <v>7.9999999999999796</v>
      </c>
      <c r="S163" s="3">
        <v>0.01</v>
      </c>
      <c r="T163" s="3">
        <v>0.10005001667083846</v>
      </c>
      <c r="U163" s="3">
        <v>0.73303398568359202</v>
      </c>
      <c r="V163" s="3">
        <v>7.3340062487934538E-2</v>
      </c>
    </row>
    <row r="164" spans="6:22" x14ac:dyDescent="0.25">
      <c r="F164" s="3">
        <v>8.0499999999999794</v>
      </c>
      <c r="G164" s="3">
        <v>8.049999999999979E-3</v>
      </c>
      <c r="H164" s="3">
        <v>8.0532409946076911E-2</v>
      </c>
      <c r="I164" s="3">
        <v>0.73285024521744058</v>
      </c>
      <c r="J164" s="3">
        <v>6.1950903054805731E-2</v>
      </c>
      <c r="L164" s="3">
        <v>8.0499999999999794</v>
      </c>
      <c r="M164" s="3">
        <v>8.049999999999979E-3</v>
      </c>
      <c r="N164" s="3">
        <v>8.0532409946076911E-2</v>
      </c>
      <c r="O164" s="3">
        <v>1</v>
      </c>
      <c r="P164" s="3">
        <v>8.0731629477356473E-2</v>
      </c>
      <c r="R164" s="3">
        <v>8.0499999999999794</v>
      </c>
      <c r="S164" s="3">
        <v>0.01</v>
      </c>
      <c r="T164" s="3">
        <v>0.10005001667083846</v>
      </c>
      <c r="U164" s="3">
        <v>0.73285024521744058</v>
      </c>
      <c r="V164" s="3">
        <v>7.332167925123298E-2</v>
      </c>
    </row>
    <row r="165" spans="6:22" x14ac:dyDescent="0.25">
      <c r="F165" s="3">
        <v>8.0999999999999801</v>
      </c>
      <c r="G165" s="3">
        <v>8.0999999999999805E-3</v>
      </c>
      <c r="H165" s="3">
        <v>8.1032813859138741E-2</v>
      </c>
      <c r="I165" s="3">
        <v>0.73266786171591602</v>
      </c>
      <c r="J165" s="3">
        <v>6.2140347246705675E-2</v>
      </c>
      <c r="L165" s="3">
        <v>8.0999999999999801</v>
      </c>
      <c r="M165" s="3">
        <v>8.0999999999999805E-3</v>
      </c>
      <c r="N165" s="3">
        <v>8.1032813859138741E-2</v>
      </c>
      <c r="O165" s="3">
        <v>1</v>
      </c>
      <c r="P165" s="3">
        <v>8.1065636579225955E-2</v>
      </c>
      <c r="R165" s="3">
        <v>8.0999999999999801</v>
      </c>
      <c r="S165" s="3">
        <v>0.01</v>
      </c>
      <c r="T165" s="3">
        <v>0.10005001667083846</v>
      </c>
      <c r="U165" s="3">
        <v>0.73266786171591602</v>
      </c>
      <c r="V165" s="3">
        <v>7.3303431778864961E-2</v>
      </c>
    </row>
    <row r="166" spans="6:22" x14ac:dyDescent="0.25">
      <c r="F166" s="3">
        <v>8.1499999999999808</v>
      </c>
      <c r="G166" s="3">
        <v>8.1499999999999802E-3</v>
      </c>
      <c r="H166" s="3">
        <v>8.1533220274221385E-2</v>
      </c>
      <c r="I166" s="3">
        <v>0.73248681740438981</v>
      </c>
      <c r="J166" s="3">
        <v>6.2684848640419524E-2</v>
      </c>
      <c r="L166" s="3">
        <v>8.1499999999999808</v>
      </c>
      <c r="M166" s="3">
        <v>8.1499999999999802E-3</v>
      </c>
      <c r="N166" s="3">
        <v>8.1533220274221385E-2</v>
      </c>
      <c r="O166" s="3">
        <v>1</v>
      </c>
      <c r="P166" s="3">
        <v>8.1733252129890452E-2</v>
      </c>
      <c r="R166" s="3">
        <v>8.1499999999999808</v>
      </c>
      <c r="S166" s="3">
        <v>0.01</v>
      </c>
      <c r="T166" s="3">
        <v>0.10005001667083846</v>
      </c>
      <c r="U166" s="3">
        <v>0.73248681740438981</v>
      </c>
      <c r="V166" s="3">
        <v>7.3285318292478613E-2</v>
      </c>
    </row>
    <row r="167" spans="6:22" x14ac:dyDescent="0.25">
      <c r="F167" s="3">
        <v>8.1999999999999815</v>
      </c>
      <c r="G167" s="3">
        <v>8.1999999999999816E-3</v>
      </c>
      <c r="H167" s="3">
        <v>8.2033629191347046E-2</v>
      </c>
      <c r="I167" s="3">
        <v>0.73230709485904755</v>
      </c>
      <c r="J167" s="3">
        <v>6.2874263283496337E-2</v>
      </c>
      <c r="L167" s="3">
        <v>8.1999999999999815</v>
      </c>
      <c r="M167" s="3">
        <v>8.1999999999999816E-3</v>
      </c>
      <c r="N167" s="3">
        <v>8.2033629191347046E-2</v>
      </c>
      <c r="O167" s="3">
        <v>1</v>
      </c>
      <c r="P167" s="3">
        <v>8.2067267575937075E-2</v>
      </c>
      <c r="R167" s="3">
        <v>8.1999999999999815</v>
      </c>
      <c r="S167" s="3">
        <v>0.01</v>
      </c>
      <c r="T167" s="3">
        <v>0.10005001667083846</v>
      </c>
      <c r="U167" s="3">
        <v>0.73230709485904755</v>
      </c>
      <c r="V167" s="3">
        <v>7.3267337048820991E-2</v>
      </c>
    </row>
    <row r="168" spans="6:22" x14ac:dyDescent="0.25">
      <c r="F168" s="3">
        <v>8.2499999999999822</v>
      </c>
      <c r="G168" s="3">
        <v>8.249999999999983E-3</v>
      </c>
      <c r="H168" s="3">
        <v>8.2534040610515724E-2</v>
      </c>
      <c r="I168" s="3">
        <v>0.73212867699757811</v>
      </c>
      <c r="J168" s="3">
        <v>6.3418740007313873E-2</v>
      </c>
      <c r="L168" s="3">
        <v>8.2499999999999822</v>
      </c>
      <c r="M168" s="3">
        <v>8.249999999999983E-3</v>
      </c>
      <c r="N168" s="3">
        <v>8.2534040610515724E-2</v>
      </c>
      <c r="O168" s="3">
        <v>1</v>
      </c>
      <c r="P168" s="3">
        <v>8.2734894806904741E-2</v>
      </c>
      <c r="R168" s="3">
        <v>8.2499999999999822</v>
      </c>
      <c r="S168" s="3">
        <v>0.01</v>
      </c>
      <c r="T168" s="3">
        <v>0.10005001667083846</v>
      </c>
      <c r="U168" s="3">
        <v>0.73212867699757811</v>
      </c>
      <c r="V168" s="3">
        <v>7.3249486338806596E-2</v>
      </c>
    </row>
    <row r="169" spans="6:22" x14ac:dyDescent="0.25">
      <c r="F169" s="3">
        <v>8.2999999999999829</v>
      </c>
      <c r="G169" s="3">
        <v>8.2999999999999827E-3</v>
      </c>
      <c r="H169" s="3">
        <v>8.3034454531771829E-2</v>
      </c>
      <c r="I169" s="3">
        <v>0.73195154707017485</v>
      </c>
      <c r="J169" s="3">
        <v>6.3613752684120548E-2</v>
      </c>
      <c r="L169" s="3">
        <v>8.2999999999999829</v>
      </c>
      <c r="M169" s="3">
        <v>8.2999999999999827E-3</v>
      </c>
      <c r="N169" s="3">
        <v>8.3034454531771829E-2</v>
      </c>
      <c r="O169" s="3">
        <v>1</v>
      </c>
      <c r="P169" s="3">
        <v>8.3068918597261635E-2</v>
      </c>
      <c r="R169" s="3">
        <v>8.2999999999999829</v>
      </c>
      <c r="S169" s="3">
        <v>0.01</v>
      </c>
      <c r="T169" s="3">
        <v>0.10005001667083846</v>
      </c>
      <c r="U169" s="3">
        <v>0.73195154707017485</v>
      </c>
      <c r="V169" s="3">
        <v>7.3231764486617001E-2</v>
      </c>
    </row>
    <row r="170" spans="6:22" x14ac:dyDescent="0.25">
      <c r="F170" s="3">
        <v>8.3499999999999837</v>
      </c>
      <c r="G170" s="3">
        <v>8.3499999999999842E-3</v>
      </c>
      <c r="H170" s="3">
        <v>8.353487095507095E-2</v>
      </c>
      <c r="I170" s="3">
        <v>0.73177568865083165</v>
      </c>
      <c r="J170" s="3">
        <v>6.4164125406598549E-2</v>
      </c>
      <c r="L170" s="3">
        <v>8.3499999999999837</v>
      </c>
      <c r="M170" s="3">
        <v>8.3499999999999842E-3</v>
      </c>
      <c r="N170" s="3">
        <v>8.353487095507095E-2</v>
      </c>
      <c r="O170" s="3">
        <v>1</v>
      </c>
      <c r="P170" s="3">
        <v>8.373655750869935E-2</v>
      </c>
      <c r="R170" s="3">
        <v>8.3499999999999837</v>
      </c>
      <c r="S170" s="3">
        <v>0.01</v>
      </c>
      <c r="T170" s="3">
        <v>0.10005001667083846</v>
      </c>
      <c r="U170" s="3">
        <v>0.73177568865083165</v>
      </c>
      <c r="V170" s="3">
        <v>7.3214169848830002E-2</v>
      </c>
    </row>
    <row r="171" spans="6:22" x14ac:dyDescent="0.25">
      <c r="F171" s="3">
        <v>8.3999999999999844</v>
      </c>
      <c r="G171" s="3">
        <v>8.3999999999999839E-3</v>
      </c>
      <c r="H171" s="3">
        <v>8.4035289880479702E-2</v>
      </c>
      <c r="I171" s="3">
        <v>0.73160108562892612</v>
      </c>
      <c r="J171" s="3">
        <v>6.4346838132034304E-2</v>
      </c>
      <c r="L171" s="3">
        <v>8.3999999999999844</v>
      </c>
      <c r="M171" s="3">
        <v>8.3999999999999839E-3</v>
      </c>
      <c r="N171" s="3">
        <v>8.4035289880479702E-2</v>
      </c>
      <c r="O171" s="3">
        <v>1</v>
      </c>
      <c r="P171" s="3">
        <v>8.4070589643499477E-2</v>
      </c>
      <c r="R171" s="3">
        <v>8.3999999999999844</v>
      </c>
      <c r="S171" s="3">
        <v>0.01</v>
      </c>
      <c r="T171" s="3">
        <v>0.10005001667083846</v>
      </c>
      <c r="U171" s="3">
        <v>0.73160108562892612</v>
      </c>
      <c r="V171" s="3">
        <v>7.319670081357757E-2</v>
      </c>
    </row>
    <row r="172" spans="6:22" x14ac:dyDescent="0.25">
      <c r="F172" s="3">
        <v>8.4499999999999851</v>
      </c>
      <c r="G172" s="3">
        <v>8.4499999999999853E-3</v>
      </c>
      <c r="H172" s="3">
        <v>8.453571130797588E-2</v>
      </c>
      <c r="I172" s="3">
        <v>0.73142772220107655</v>
      </c>
      <c r="J172" s="3">
        <v>6.4897044851079388E-2</v>
      </c>
      <c r="L172" s="3">
        <v>8.4499999999999851</v>
      </c>
      <c r="M172" s="3">
        <v>8.4499999999999853E-3</v>
      </c>
      <c r="N172" s="3">
        <v>8.453571130797588E-2</v>
      </c>
      <c r="O172" s="3">
        <v>1</v>
      </c>
      <c r="P172" s="3">
        <v>8.4738240235574316E-2</v>
      </c>
      <c r="R172" s="3">
        <v>8.4499999999999851</v>
      </c>
      <c r="S172" s="3">
        <v>0.01</v>
      </c>
      <c r="T172" s="3">
        <v>0.10005001667083846</v>
      </c>
      <c r="U172" s="3">
        <v>0.73142772220107655</v>
      </c>
      <c r="V172" s="3">
        <v>7.3179355799731116E-2</v>
      </c>
    </row>
    <row r="173" spans="6:22" x14ac:dyDescent="0.25">
      <c r="F173" s="3">
        <v>8.4999999999999858</v>
      </c>
      <c r="G173" s="3">
        <v>8.4999999999999867E-3</v>
      </c>
      <c r="H173" s="3">
        <v>8.5036135237581689E-2</v>
      </c>
      <c r="I173" s="3">
        <v>0.73125558286326187</v>
      </c>
      <c r="J173" s="3">
        <v>6.5079589140650859E-2</v>
      </c>
      <c r="L173" s="3">
        <v>8.4999999999999858</v>
      </c>
      <c r="M173" s="3">
        <v>8.4999999999999867E-3</v>
      </c>
      <c r="N173" s="3">
        <v>8.5036135237581689E-2</v>
      </c>
      <c r="O173" s="3">
        <v>1</v>
      </c>
      <c r="P173" s="3">
        <v>8.5072280714952098E-2</v>
      </c>
      <c r="R173" s="3">
        <v>8.4999999999999858</v>
      </c>
      <c r="S173" s="3">
        <v>0.01</v>
      </c>
      <c r="T173" s="3">
        <v>0.10005001667083846</v>
      </c>
      <c r="U173" s="3">
        <v>0.73125558286326187</v>
      </c>
      <c r="V173" s="3">
        <v>7.3162133256113038E-2</v>
      </c>
    </row>
    <row r="174" spans="6:22" x14ac:dyDescent="0.25">
      <c r="F174" s="3">
        <v>8.5499999999999865</v>
      </c>
      <c r="G174" s="3">
        <v>8.5499999999999864E-3</v>
      </c>
      <c r="H174" s="3">
        <v>8.5536561669341538E-2</v>
      </c>
      <c r="I174" s="3">
        <v>0.73108465240319576</v>
      </c>
      <c r="J174" s="3">
        <v>6.5629632327378576E-2</v>
      </c>
      <c r="L174" s="3">
        <v>8.5499999999999865</v>
      </c>
      <c r="M174" s="3">
        <v>8.5499999999999864E-3</v>
      </c>
      <c r="N174" s="3">
        <v>8.5536561669341538E-2</v>
      </c>
      <c r="O174" s="3">
        <v>1</v>
      </c>
      <c r="P174" s="3">
        <v>8.5739942987830192E-2</v>
      </c>
      <c r="R174" s="3">
        <v>8.5499999999999865</v>
      </c>
      <c r="S174" s="3">
        <v>0.01</v>
      </c>
      <c r="T174" s="3">
        <v>0.10005001667083846</v>
      </c>
      <c r="U174" s="3">
        <v>0.73108465240319576</v>
      </c>
      <c r="V174" s="3">
        <v>7.314503166073387E-2</v>
      </c>
    </row>
    <row r="175" spans="6:22" x14ac:dyDescent="0.25">
      <c r="F175" s="3">
        <v>8.5999999999999872</v>
      </c>
      <c r="G175" s="3">
        <v>8.5999999999999879E-3</v>
      </c>
      <c r="H175" s="3">
        <v>8.6036990603211017E-2</v>
      </c>
      <c r="I175" s="3">
        <v>0.73091491589294455</v>
      </c>
      <c r="J175" s="3">
        <v>6.58120106212743E-2</v>
      </c>
      <c r="L175" s="3">
        <v>8.5999999999999872</v>
      </c>
      <c r="M175" s="3">
        <v>8.5999999999999879E-3</v>
      </c>
      <c r="N175" s="3">
        <v>8.6036990603211017E-2</v>
      </c>
      <c r="O175" s="3">
        <v>1</v>
      </c>
      <c r="P175" s="3">
        <v>8.6073991811918868E-2</v>
      </c>
      <c r="R175" s="3">
        <v>8.5999999999999872</v>
      </c>
      <c r="S175" s="3">
        <v>0.01</v>
      </c>
      <c r="T175" s="3">
        <v>0.10005001667083846</v>
      </c>
      <c r="U175" s="3">
        <v>0.73091491589294455</v>
      </c>
      <c r="V175" s="3">
        <v>7.3128049520053598E-2</v>
      </c>
    </row>
    <row r="176" spans="6:22" x14ac:dyDescent="0.25">
      <c r="F176" s="3">
        <v>8.6499999999999879</v>
      </c>
      <c r="G176" s="3">
        <v>8.6499999999999876E-3</v>
      </c>
      <c r="H176" s="3">
        <v>8.6537422039234535E-2</v>
      </c>
      <c r="I176" s="3">
        <v>0.73074635868177817</v>
      </c>
      <c r="J176" s="3">
        <v>6.6361892685600443E-2</v>
      </c>
      <c r="L176" s="3">
        <v>8.6499999999999879</v>
      </c>
      <c r="M176" s="3">
        <v>8.6499999999999876E-3</v>
      </c>
      <c r="N176" s="3">
        <v>8.6537422039234535E-2</v>
      </c>
      <c r="O176" s="3">
        <v>1</v>
      </c>
      <c r="P176" s="3">
        <v>8.6741665765767487E-2</v>
      </c>
      <c r="R176" s="3">
        <v>8.6499999999999879</v>
      </c>
      <c r="S176" s="3">
        <v>0.01</v>
      </c>
      <c r="T176" s="3">
        <v>0.10005001667083846</v>
      </c>
      <c r="U176" s="3">
        <v>0.73074635868177817</v>
      </c>
      <c r="V176" s="3">
        <v>7.3111185368266413E-2</v>
      </c>
    </row>
    <row r="177" spans="6:22" x14ac:dyDescent="0.25">
      <c r="F177" s="3">
        <v>8.6999999999999886</v>
      </c>
      <c r="G177" s="3">
        <v>8.699999999999989E-3</v>
      </c>
      <c r="H177" s="3">
        <v>8.7037855977434297E-2</v>
      </c>
      <c r="I177" s="3">
        <v>0.7305789663892478</v>
      </c>
      <c r="J177" s="3">
        <v>6.6544107363956065E-2</v>
      </c>
      <c r="L177" s="3">
        <v>8.6999999999999886</v>
      </c>
      <c r="M177" s="3">
        <v>8.699999999999989E-3</v>
      </c>
      <c r="N177" s="3">
        <v>8.7037855977434297E-2</v>
      </c>
      <c r="O177" s="3">
        <v>1</v>
      </c>
      <c r="P177" s="3">
        <v>8.707572293470052E-2</v>
      </c>
      <c r="R177" s="3">
        <v>8.6999999999999886</v>
      </c>
      <c r="S177" s="3">
        <v>0.01</v>
      </c>
      <c r="T177" s="3">
        <v>0.10005001667083846</v>
      </c>
      <c r="U177" s="3">
        <v>0.7305789663892478</v>
      </c>
      <c r="V177" s="3">
        <v>7.3094437766608178E-2</v>
      </c>
    </row>
    <row r="178" spans="6:22" x14ac:dyDescent="0.25">
      <c r="F178" s="3">
        <v>8.7499999999999893</v>
      </c>
      <c r="G178" s="3">
        <v>8.7499999999999887E-3</v>
      </c>
      <c r="H178" s="3">
        <v>8.7538292417810304E-2</v>
      </c>
      <c r="I178" s="3">
        <v>0.73041272489847975</v>
      </c>
      <c r="J178" s="3">
        <v>6.7093830656861572E-2</v>
      </c>
      <c r="L178" s="3">
        <v>8.7499999999999893</v>
      </c>
      <c r="M178" s="3">
        <v>8.7499999999999887E-3</v>
      </c>
      <c r="N178" s="3">
        <v>8.7538292417810304E-2</v>
      </c>
      <c r="O178" s="3">
        <v>1</v>
      </c>
      <c r="P178" s="3">
        <v>8.7743408569686168E-2</v>
      </c>
      <c r="R178" s="3">
        <v>8.7499999999999893</v>
      </c>
      <c r="S178" s="3">
        <v>0.01</v>
      </c>
      <c r="T178" s="3">
        <v>0.10005001667083846</v>
      </c>
      <c r="U178" s="3">
        <v>0.73041272489847975</v>
      </c>
      <c r="V178" s="3">
        <v>7.3077805302685442E-2</v>
      </c>
    </row>
    <row r="179" spans="6:22" x14ac:dyDescent="0.25">
      <c r="F179" s="3">
        <v>8.7999999999999901</v>
      </c>
      <c r="G179" s="3">
        <v>8.7999999999999901E-3</v>
      </c>
      <c r="H179" s="3">
        <v>8.8038731360362554E-2</v>
      </c>
      <c r="I179" s="3">
        <v>0.73024762034967849</v>
      </c>
      <c r="J179" s="3">
        <v>6.727588404196802E-2</v>
      </c>
      <c r="L179" s="3">
        <v>8.7999999999999901</v>
      </c>
      <c r="M179" s="3">
        <v>8.7999999999999901E-3</v>
      </c>
      <c r="N179" s="3">
        <v>8.8038731360362554E-2</v>
      </c>
      <c r="O179" s="3">
        <v>1</v>
      </c>
      <c r="P179" s="3">
        <v>8.8077474083597326E-2</v>
      </c>
      <c r="R179" s="3">
        <v>8.7999999999999901</v>
      </c>
      <c r="S179" s="3">
        <v>0.01</v>
      </c>
      <c r="T179" s="3">
        <v>0.10005001667083846</v>
      </c>
      <c r="U179" s="3">
        <v>0.73024762034967849</v>
      </c>
      <c r="V179" s="3">
        <v>7.3061286589825442E-2</v>
      </c>
    </row>
    <row r="180" spans="6:22" x14ac:dyDescent="0.25">
      <c r="F180" s="3">
        <v>8.8499999999999908</v>
      </c>
      <c r="G180" s="3">
        <v>8.8499999999999916E-3</v>
      </c>
      <c r="H180" s="3">
        <v>8.8539172805135458E-2</v>
      </c>
      <c r="I180" s="3">
        <v>0.73008363913382979</v>
      </c>
      <c r="J180" s="3">
        <v>6.7825450857651987E-2</v>
      </c>
      <c r="L180" s="3">
        <v>8.8499999999999908</v>
      </c>
      <c r="M180" s="3">
        <v>8.8499999999999916E-3</v>
      </c>
      <c r="N180" s="3">
        <v>8.8539172805135458E-2</v>
      </c>
      <c r="O180" s="3">
        <v>1</v>
      </c>
      <c r="P180" s="3">
        <v>8.8745171399886955E-2</v>
      </c>
      <c r="R180" s="3">
        <v>8.8499999999999908</v>
      </c>
      <c r="S180" s="3">
        <v>0.01</v>
      </c>
      <c r="T180" s="3">
        <v>0.10005001667083846</v>
      </c>
      <c r="U180" s="3">
        <v>0.73008363913382979</v>
      </c>
      <c r="V180" s="3">
        <v>7.304488026644608E-2</v>
      </c>
    </row>
    <row r="181" spans="6:22" x14ac:dyDescent="0.25">
      <c r="F181" s="3">
        <v>8.8999999999999915</v>
      </c>
      <c r="G181" s="3">
        <v>8.8999999999999913E-3</v>
      </c>
      <c r="H181" s="3">
        <v>8.9039616752106809E-2</v>
      </c>
      <c r="I181" s="3">
        <v>0.72992076788659843</v>
      </c>
      <c r="J181" s="3">
        <v>6.8007345216054976E-2</v>
      </c>
      <c r="L181" s="3">
        <v>8.8999999999999915</v>
      </c>
      <c r="M181" s="3">
        <v>8.8999999999999913E-3</v>
      </c>
      <c r="N181" s="3">
        <v>8.9039616752106809E-2</v>
      </c>
      <c r="O181" s="3">
        <v>1</v>
      </c>
      <c r="P181" s="3">
        <v>8.9079245258909659E-2</v>
      </c>
      <c r="R181" s="3">
        <v>8.8999999999999915</v>
      </c>
      <c r="S181" s="3">
        <v>0.01</v>
      </c>
      <c r="T181" s="3">
        <v>0.10005001667083846</v>
      </c>
      <c r="U181" s="3">
        <v>0.72992076788659843</v>
      </c>
      <c r="V181" s="3">
        <v>7.3028584995445386E-2</v>
      </c>
    </row>
    <row r="182" spans="6:22" x14ac:dyDescent="0.25">
      <c r="F182" s="3">
        <v>8.9499999999999922</v>
      </c>
      <c r="G182" s="3">
        <v>8.9499999999999927E-3</v>
      </c>
      <c r="H182" s="3">
        <v>8.9540063201298814E-2</v>
      </c>
      <c r="I182" s="3">
        <v>0.72975899348241147</v>
      </c>
      <c r="J182" s="3">
        <v>6.8556757793982737E-2</v>
      </c>
      <c r="L182" s="3">
        <v>8.9499999999999922</v>
      </c>
      <c r="M182" s="3">
        <v>8.9499999999999927E-3</v>
      </c>
      <c r="N182" s="3">
        <v>8.9540063201298814E-2</v>
      </c>
      <c r="O182" s="3">
        <v>1</v>
      </c>
      <c r="P182" s="3">
        <v>8.9746954256670813E-2</v>
      </c>
      <c r="R182" s="3">
        <v>8.9499999999999922</v>
      </c>
      <c r="S182" s="3">
        <v>0.01</v>
      </c>
      <c r="T182" s="3">
        <v>0.10005001667083846</v>
      </c>
      <c r="U182" s="3">
        <v>0.72975899348241147</v>
      </c>
      <c r="V182" s="3">
        <v>7.3012399463609559E-2</v>
      </c>
    </row>
    <row r="183" spans="6:22" x14ac:dyDescent="0.25">
      <c r="F183" s="3">
        <v>8.9999999999999929</v>
      </c>
      <c r="G183" s="3">
        <v>8.9999999999999924E-3</v>
      </c>
      <c r="H183" s="3">
        <v>9.0040512152733676E-2</v>
      </c>
      <c r="I183" s="3">
        <v>0.72959830302872197</v>
      </c>
      <c r="J183" s="3">
        <v>6.8738495338480726E-2</v>
      </c>
      <c r="L183" s="3">
        <v>8.9999999999999929</v>
      </c>
      <c r="M183" s="3">
        <v>8.9999999999999924E-3</v>
      </c>
      <c r="N183" s="3">
        <v>9.0040512152733676E-2</v>
      </c>
      <c r="O183" s="3">
        <v>1</v>
      </c>
      <c r="P183" s="3">
        <v>9.0081036460937458E-2</v>
      </c>
      <c r="R183" s="3">
        <v>8.9999999999999929</v>
      </c>
      <c r="S183" s="3">
        <v>0.01</v>
      </c>
      <c r="T183" s="3">
        <v>0.10005001667083846</v>
      </c>
      <c r="U183" s="3">
        <v>0.72959830302872197</v>
      </c>
      <c r="V183" s="3">
        <v>7.2996322381039078E-2</v>
      </c>
    </row>
    <row r="184" spans="6:22" x14ac:dyDescent="0.25">
      <c r="F184" s="3">
        <v>9.0499999999999936</v>
      </c>
      <c r="G184" s="3">
        <v>9.0499999999999938E-3</v>
      </c>
      <c r="H184" s="3">
        <v>9.05409636064336E-2</v>
      </c>
      <c r="I184" s="3">
        <v>0.72943868386044419</v>
      </c>
      <c r="J184" s="3">
        <v>6.9287755865332729E-2</v>
      </c>
      <c r="L184" s="3">
        <v>9.0499999999999936</v>
      </c>
      <c r="M184" s="3">
        <v>9.0499999999999938E-3</v>
      </c>
      <c r="N184" s="3">
        <v>9.05409636064336E-2</v>
      </c>
      <c r="O184" s="3">
        <v>1</v>
      </c>
      <c r="P184" s="3">
        <v>9.0748757140336436E-2</v>
      </c>
      <c r="R184" s="3">
        <v>9.0499999999999936</v>
      </c>
      <c r="S184" s="3">
        <v>0.01</v>
      </c>
      <c r="T184" s="3">
        <v>0.10005001667083846</v>
      </c>
      <c r="U184" s="3">
        <v>0.72943868386044419</v>
      </c>
      <c r="V184" s="3">
        <v>7.2980352480591912E-2</v>
      </c>
    </row>
    <row r="185" spans="6:22" x14ac:dyDescent="0.25">
      <c r="F185" s="3">
        <v>9.0999999999999943</v>
      </c>
      <c r="G185" s="3">
        <v>9.0999999999999952E-3</v>
      </c>
      <c r="H185" s="3">
        <v>9.1041417562376381E-2</v>
      </c>
      <c r="I185" s="3">
        <v>0.72928012353455751</v>
      </c>
      <c r="J185" s="3">
        <v>6.9469338756878815E-2</v>
      </c>
      <c r="L185" s="3">
        <v>9.0999999999999943</v>
      </c>
      <c r="M185" s="3">
        <v>9.0999999999999952E-3</v>
      </c>
      <c r="N185" s="3">
        <v>9.1041417562376381E-2</v>
      </c>
      <c r="O185" s="3">
        <v>1</v>
      </c>
      <c r="P185" s="3">
        <v>9.1082847689981969E-2</v>
      </c>
      <c r="R185" s="3">
        <v>9.0999999999999943</v>
      </c>
      <c r="S185" s="3">
        <v>0.01</v>
      </c>
      <c r="T185" s="3">
        <v>0.10005001667083846</v>
      </c>
      <c r="U185" s="3">
        <v>0.72928012353455751</v>
      </c>
      <c r="V185" s="3">
        <v>7.2964488517343606E-2</v>
      </c>
    </row>
    <row r="186" spans="6:22" x14ac:dyDescent="0.25">
      <c r="F186" s="3">
        <v>9.149999999999995</v>
      </c>
      <c r="G186" s="3">
        <v>9.1499999999999949E-3</v>
      </c>
      <c r="H186" s="3">
        <v>9.1541874020606429E-2</v>
      </c>
      <c r="I186" s="3">
        <v>0.72912260982486943</v>
      </c>
      <c r="J186" s="3">
        <v>7.0018449368407287E-2</v>
      </c>
      <c r="L186" s="3">
        <v>9.149999999999995</v>
      </c>
      <c r="M186" s="3">
        <v>9.1499999999999949E-3</v>
      </c>
      <c r="N186" s="3">
        <v>9.1541874020606429E-2</v>
      </c>
      <c r="O186" s="3">
        <v>1</v>
      </c>
      <c r="P186" s="3">
        <v>9.1750580051185901E-2</v>
      </c>
      <c r="R186" s="3">
        <v>9.149999999999995</v>
      </c>
      <c r="S186" s="3">
        <v>0.01</v>
      </c>
      <c r="T186" s="3">
        <v>0.10005001667083846</v>
      </c>
      <c r="U186" s="3">
        <v>0.72912260982486943</v>
      </c>
      <c r="V186" s="3">
        <v>7.2948729268063436E-2</v>
      </c>
    </row>
    <row r="187" spans="6:22" x14ac:dyDescent="0.25">
      <c r="F187" s="3">
        <v>9.1999999999999957</v>
      </c>
      <c r="G187" s="3">
        <v>9.1999999999999964E-3</v>
      </c>
      <c r="H187" s="3">
        <v>9.2042332981123742E-2</v>
      </c>
      <c r="I187" s="3">
        <v>0.72896613071693417</v>
      </c>
      <c r="J187" s="3">
        <v>7.0199879717921396E-2</v>
      </c>
      <c r="L187" s="3">
        <v>9.1999999999999957</v>
      </c>
      <c r="M187" s="3">
        <v>9.1999999999999964E-3</v>
      </c>
      <c r="N187" s="3">
        <v>9.2042332981123742E-2</v>
      </c>
      <c r="O187" s="3">
        <v>1</v>
      </c>
      <c r="P187" s="3">
        <v>9.2084678946342743E-2</v>
      </c>
      <c r="R187" s="3">
        <v>9.1999999999999957</v>
      </c>
      <c r="S187" s="3">
        <v>0.01</v>
      </c>
      <c r="T187" s="3">
        <v>0.10005001667083846</v>
      </c>
      <c r="U187" s="3">
        <v>0.72896613071693417</v>
      </c>
      <c r="V187" s="3">
        <v>7.2933073530705869E-2</v>
      </c>
    </row>
    <row r="188" spans="6:22" x14ac:dyDescent="0.25">
      <c r="F188" s="3">
        <v>9.2499999999999964</v>
      </c>
      <c r="G188" s="3">
        <v>9.2499999999999961E-3</v>
      </c>
      <c r="H188" s="3">
        <v>9.2542794443928322E-2</v>
      </c>
      <c r="I188" s="3">
        <v>0.72881067440312186</v>
      </c>
      <c r="J188" s="3">
        <v>7.0748842500719403E-2</v>
      </c>
      <c r="L188" s="3">
        <v>9.2499999999999964</v>
      </c>
      <c r="M188" s="3">
        <v>9.2499999999999961E-3</v>
      </c>
      <c r="N188" s="3">
        <v>9.2542794443928322E-2</v>
      </c>
      <c r="O188" s="3">
        <v>1</v>
      </c>
      <c r="P188" s="3">
        <v>9.2752422989517899E-2</v>
      </c>
      <c r="R188" s="3">
        <v>9.2499999999999964</v>
      </c>
      <c r="S188" s="3">
        <v>0.01</v>
      </c>
      <c r="T188" s="3">
        <v>0.10005001667083846</v>
      </c>
      <c r="U188" s="3">
        <v>0.72881067440312186</v>
      </c>
      <c r="V188" s="3">
        <v>7.2917520123917362E-2</v>
      </c>
    </row>
    <row r="189" spans="6:22" x14ac:dyDescent="0.25">
      <c r="F189" s="3">
        <v>9.2999999999999972</v>
      </c>
      <c r="G189" s="3">
        <v>9.2999999999999975E-3</v>
      </c>
      <c r="H189" s="3">
        <v>9.3043258409064578E-2</v>
      </c>
      <c r="I189" s="3">
        <v>0.72865622927783014</v>
      </c>
      <c r="J189" s="3">
        <v>7.0930122370815959E-2</v>
      </c>
      <c r="L189" s="3">
        <v>9.2999999999999972</v>
      </c>
      <c r="M189" s="3">
        <v>9.2999999999999975E-3</v>
      </c>
      <c r="N189" s="3">
        <v>9.3043258409064578E-2</v>
      </c>
      <c r="O189" s="3">
        <v>1</v>
      </c>
      <c r="P189" s="3">
        <v>9.308653023032025E-2</v>
      </c>
      <c r="R189" s="3">
        <v>9.2999999999999972</v>
      </c>
      <c r="S189" s="3">
        <v>0.01</v>
      </c>
      <c r="T189" s="3">
        <v>0.10005001667083846</v>
      </c>
      <c r="U189" s="3">
        <v>0.72865622927783014</v>
      </c>
      <c r="V189" s="3">
        <v>7.290206788655719E-2</v>
      </c>
    </row>
    <row r="190" spans="6:22" x14ac:dyDescent="0.25">
      <c r="F190" s="3">
        <v>9.3499999999999979</v>
      </c>
      <c r="G190" s="3">
        <v>9.3499999999999972E-3</v>
      </c>
      <c r="H190" s="3">
        <v>9.3543724876532508E-2</v>
      </c>
      <c r="I190" s="3">
        <v>0.72850278393283574</v>
      </c>
      <c r="J190" s="3">
        <v>7.1478939364004457E-2</v>
      </c>
      <c r="L190" s="3">
        <v>9.3499999999999979</v>
      </c>
      <c r="M190" s="3">
        <v>9.3499999999999972E-3</v>
      </c>
      <c r="N190" s="3">
        <v>9.3543724876532508E-2</v>
      </c>
      <c r="O190" s="3">
        <v>1</v>
      </c>
      <c r="P190" s="3">
        <v>9.3754285955634398E-2</v>
      </c>
      <c r="R190" s="3">
        <v>9.3499999999999979</v>
      </c>
      <c r="S190" s="3">
        <v>0.01</v>
      </c>
      <c r="T190" s="3">
        <v>0.10005001667083846</v>
      </c>
      <c r="U190" s="3">
        <v>0.72850278393283574</v>
      </c>
      <c r="V190" s="3">
        <v>7.2886715677232441E-2</v>
      </c>
    </row>
    <row r="191" spans="6:22" x14ac:dyDescent="0.25">
      <c r="F191" s="3">
        <v>9.3999999999999986</v>
      </c>
      <c r="G191" s="3">
        <v>9.3999999999999986E-3</v>
      </c>
      <c r="H191" s="3">
        <v>9.4044193846309909E-2</v>
      </c>
      <c r="I191" s="3">
        <v>0.72835032715278114</v>
      </c>
      <c r="J191" s="3">
        <v>7.166007077063978E-2</v>
      </c>
      <c r="L191" s="3">
        <v>9.3999999999999986</v>
      </c>
      <c r="M191" s="3">
        <v>9.3999999999999986E-3</v>
      </c>
      <c r="N191" s="3">
        <v>9.4044193846309909E-2</v>
      </c>
      <c r="O191" s="3">
        <v>1</v>
      </c>
      <c r="P191" s="3">
        <v>9.4088401542215427E-2</v>
      </c>
      <c r="R191" s="3">
        <v>9.3999999999999986</v>
      </c>
      <c r="S191" s="3">
        <v>0.01</v>
      </c>
      <c r="T191" s="3">
        <v>0.10005001667083846</v>
      </c>
      <c r="U191" s="3">
        <v>0.72835032715278114</v>
      </c>
      <c r="V191" s="3">
        <v>7.2871462373846396E-2</v>
      </c>
    </row>
    <row r="192" spans="6:22" x14ac:dyDescent="0.25">
      <c r="F192" s="3">
        <v>9.4499999999999993</v>
      </c>
      <c r="G192" s="3">
        <v>9.4500000000000001E-3</v>
      </c>
      <c r="H192" s="3">
        <v>9.4544665318463394E-2</v>
      </c>
      <c r="I192" s="3">
        <v>0.72819884791078959</v>
      </c>
      <c r="J192" s="3">
        <v>7.2208743967477299E-2</v>
      </c>
      <c r="L192" s="3">
        <v>9.4499999999999993</v>
      </c>
      <c r="M192" s="3">
        <v>9.4500000000000001E-3</v>
      </c>
      <c r="N192" s="3">
        <v>9.4544665318463394E-2</v>
      </c>
      <c r="O192" s="3">
        <v>1</v>
      </c>
      <c r="P192" s="3">
        <v>9.4756168949834949E-2</v>
      </c>
      <c r="R192" s="3">
        <v>9.4499999999999993</v>
      </c>
      <c r="S192" s="3">
        <v>0.01</v>
      </c>
      <c r="T192" s="3">
        <v>0.10005001667083846</v>
      </c>
      <c r="U192" s="3">
        <v>0.72819884791078959</v>
      </c>
      <c r="V192" s="3">
        <v>7.285630687315986E-2</v>
      </c>
    </row>
    <row r="193" spans="6:22" x14ac:dyDescent="0.25">
      <c r="F193" s="3">
        <v>9.5</v>
      </c>
      <c r="G193" s="3">
        <v>9.4999999999999998E-3</v>
      </c>
      <c r="H193" s="3">
        <v>9.5045139292970759E-2</v>
      </c>
      <c r="I193" s="3">
        <v>0.72804833536420599</v>
      </c>
      <c r="J193" s="3">
        <v>7.2389728881522494E-2</v>
      </c>
      <c r="L193" s="3">
        <v>9.5</v>
      </c>
      <c r="M193" s="3">
        <v>9.4999999999999998E-3</v>
      </c>
      <c r="N193" s="3">
        <v>9.5045139292970759E-2</v>
      </c>
      <c r="O193" s="3">
        <v>1</v>
      </c>
      <c r="P193" s="3">
        <v>9.5090292882328412E-2</v>
      </c>
      <c r="R193" s="3">
        <v>9.5</v>
      </c>
      <c r="S193" s="3">
        <v>0.01</v>
      </c>
      <c r="T193" s="3">
        <v>0.10005001667083846</v>
      </c>
      <c r="U193" s="3">
        <v>0.72804833536420599</v>
      </c>
      <c r="V193" s="3">
        <v>7.2841248090365004E-2</v>
      </c>
    </row>
    <row r="194" spans="6:22" x14ac:dyDescent="0.25">
      <c r="F194" s="3">
        <v>9.5500000000000007</v>
      </c>
      <c r="G194" s="3">
        <v>9.5500000000000012E-3</v>
      </c>
      <c r="H194" s="3">
        <v>9.5545615769854209E-2</v>
      </c>
      <c r="I194" s="3">
        <v>0.72789877885045917</v>
      </c>
      <c r="J194" s="3">
        <v>7.2938260230941618E-2</v>
      </c>
      <c r="L194" s="3">
        <v>9.5500000000000007</v>
      </c>
      <c r="M194" s="3">
        <v>9.5500000000000012E-3</v>
      </c>
      <c r="N194" s="3">
        <v>9.5545615769854209E-2</v>
      </c>
      <c r="O194" s="3">
        <v>1</v>
      </c>
      <c r="P194" s="3">
        <v>9.5758071972419978E-2</v>
      </c>
      <c r="R194" s="3">
        <v>9.5500000000000007</v>
      </c>
      <c r="S194" s="3">
        <v>0.01</v>
      </c>
      <c r="T194" s="3">
        <v>0.10005001667083846</v>
      </c>
      <c r="U194" s="3">
        <v>0.72789877885045917</v>
      </c>
      <c r="V194" s="3">
        <v>7.2826284958671397E-2</v>
      </c>
    </row>
    <row r="195" spans="6:22" x14ac:dyDescent="0.25">
      <c r="F195" s="3">
        <v>9.6000000000000014</v>
      </c>
      <c r="G195" s="3">
        <v>9.6000000000000009E-3</v>
      </c>
      <c r="H195" s="3">
        <v>9.6046094749135946E-2</v>
      </c>
      <c r="I195" s="3">
        <v>0.72775016788303937</v>
      </c>
      <c r="J195" s="3">
        <v>7.3119100579684446E-2</v>
      </c>
      <c r="L195" s="3">
        <v>9.6000000000000014</v>
      </c>
      <c r="M195" s="3">
        <v>9.6000000000000009E-3</v>
      </c>
      <c r="N195" s="3">
        <v>9.6046094749135946E-2</v>
      </c>
      <c r="O195" s="3">
        <v>1</v>
      </c>
      <c r="P195" s="3">
        <v>9.6092204250959073E-2</v>
      </c>
      <c r="R195" s="3">
        <v>9.6000000000000014</v>
      </c>
      <c r="S195" s="3">
        <v>0.01</v>
      </c>
      <c r="T195" s="3">
        <v>0.10005001667083846</v>
      </c>
      <c r="U195" s="3">
        <v>0.72775016788303937</v>
      </c>
      <c r="V195" s="3">
        <v>7.2811416428903583E-2</v>
      </c>
    </row>
    <row r="196" spans="6:22" x14ac:dyDescent="0.25">
      <c r="F196" s="3">
        <v>9.6500000000000021</v>
      </c>
      <c r="G196" s="3">
        <v>9.6500000000000023E-3</v>
      </c>
      <c r="H196" s="3">
        <v>9.6546576230815973E-2</v>
      </c>
      <c r="I196" s="3">
        <v>0.72760249214759065</v>
      </c>
      <c r="J196" s="3">
        <v>7.3667491987759945E-2</v>
      </c>
      <c r="L196" s="3">
        <v>9.6500000000000021</v>
      </c>
      <c r="M196" s="3">
        <v>9.6500000000000023E-3</v>
      </c>
      <c r="N196" s="3">
        <v>9.6546576230815973E-2</v>
      </c>
      <c r="O196" s="3">
        <v>1</v>
      </c>
      <c r="P196" s="3">
        <v>9.6759995023689815E-2</v>
      </c>
      <c r="R196" s="3">
        <v>9.6500000000000021</v>
      </c>
      <c r="S196" s="3">
        <v>0.01</v>
      </c>
      <c r="T196" s="3">
        <v>0.10005001667083846</v>
      </c>
      <c r="U196" s="3">
        <v>0.72760249214759065</v>
      </c>
      <c r="V196" s="3">
        <v>7.2796641469110052E-2</v>
      </c>
    </row>
    <row r="197" spans="6:22" x14ac:dyDescent="0.25">
      <c r="F197" s="3">
        <v>9.7000000000000028</v>
      </c>
      <c r="G197" s="3">
        <v>9.7000000000000038E-3</v>
      </c>
      <c r="H197" s="3">
        <v>9.7047060214916492E-2</v>
      </c>
      <c r="I197" s="3">
        <v>0.72745574149811043</v>
      </c>
      <c r="J197" s="3">
        <v>7.3848189656339228E-2</v>
      </c>
      <c r="L197" s="3">
        <v>9.7000000000000028</v>
      </c>
      <c r="M197" s="3">
        <v>9.7000000000000038E-3</v>
      </c>
      <c r="N197" s="3">
        <v>9.7047060214916492E-2</v>
      </c>
      <c r="O197" s="3">
        <v>1</v>
      </c>
      <c r="P197" s="3">
        <v>9.7094135648408533E-2</v>
      </c>
      <c r="R197" s="3">
        <v>9.7000000000000028</v>
      </c>
      <c r="S197" s="3">
        <v>0.01</v>
      </c>
      <c r="T197" s="3">
        <v>0.10005001667083846</v>
      </c>
      <c r="U197" s="3">
        <v>0.72745574149811043</v>
      </c>
      <c r="V197" s="3">
        <v>7.2781959064183097E-2</v>
      </c>
    </row>
    <row r="198" spans="6:22" x14ac:dyDescent="0.25">
      <c r="F198" s="3">
        <v>9.7500000000000036</v>
      </c>
      <c r="G198" s="3">
        <v>9.7500000000000035E-3</v>
      </c>
      <c r="H198" s="3">
        <v>9.75475467014153E-2</v>
      </c>
      <c r="I198" s="3">
        <v>0.72730990595325562</v>
      </c>
      <c r="J198" s="3">
        <v>7.4396442987690783E-2</v>
      </c>
      <c r="L198" s="3">
        <v>9.7500000000000036</v>
      </c>
      <c r="M198" s="3">
        <v>9.7500000000000035E-3</v>
      </c>
      <c r="N198" s="3">
        <v>9.75475467014153E-2</v>
      </c>
      <c r="O198" s="3">
        <v>1</v>
      </c>
      <c r="P198" s="3">
        <v>9.7761938103945289E-2</v>
      </c>
      <c r="R198" s="3">
        <v>9.7500000000000036</v>
      </c>
      <c r="S198" s="3">
        <v>0.01</v>
      </c>
      <c r="T198" s="3">
        <v>0.10005001667083846</v>
      </c>
      <c r="U198" s="3">
        <v>0.72730990595325562</v>
      </c>
      <c r="V198" s="3">
        <v>7.2767368215489181E-2</v>
      </c>
    </row>
    <row r="199" spans="6:22" x14ac:dyDescent="0.25">
      <c r="F199" s="3">
        <v>9.8000000000000043</v>
      </c>
      <c r="G199" s="3">
        <v>9.8000000000000049E-3</v>
      </c>
      <c r="H199" s="3">
        <v>9.804803569037901E-2</v>
      </c>
      <c r="I199" s="3">
        <v>0.72716497569274996</v>
      </c>
      <c r="J199" s="3">
        <v>7.4576999820468851E-2</v>
      </c>
      <c r="L199" s="3">
        <v>9.8000000000000043</v>
      </c>
      <c r="M199" s="3">
        <v>9.8000000000000049E-3</v>
      </c>
      <c r="N199" s="3">
        <v>9.804803569037901E-2</v>
      </c>
      <c r="O199" s="3">
        <v>1</v>
      </c>
      <c r="P199" s="3">
        <v>9.8096087074976482E-2</v>
      </c>
      <c r="R199" s="3">
        <v>9.8000000000000043</v>
      </c>
      <c r="S199" s="3">
        <v>0.01</v>
      </c>
      <c r="T199" s="3">
        <v>0.10005001667083846</v>
      </c>
      <c r="U199" s="3">
        <v>0.72716497569274996</v>
      </c>
      <c r="V199" s="3">
        <v>7.2752867940509475E-2</v>
      </c>
    </row>
    <row r="200" spans="6:22" x14ac:dyDescent="0.25">
      <c r="F200" s="3">
        <v>9.850000000000005</v>
      </c>
      <c r="G200" s="3">
        <v>9.8500000000000046E-3</v>
      </c>
      <c r="H200" s="3">
        <v>9.8548527181785417E-2</v>
      </c>
      <c r="I200" s="3">
        <v>0.72702094105389026</v>
      </c>
      <c r="J200" s="3">
        <v>7.5125116899602731E-2</v>
      </c>
      <c r="L200" s="3">
        <v>9.850000000000005</v>
      </c>
      <c r="M200" s="3">
        <v>9.8500000000000046E-3</v>
      </c>
      <c r="N200" s="3">
        <v>9.8548527181785417E-2</v>
      </c>
      <c r="O200" s="3">
        <v>1</v>
      </c>
      <c r="P200" s="3">
        <v>9.8763901213485772E-2</v>
      </c>
      <c r="R200" s="3">
        <v>9.850000000000005</v>
      </c>
      <c r="S200" s="3">
        <v>0.01</v>
      </c>
      <c r="T200" s="3">
        <v>0.10005001667083846</v>
      </c>
      <c r="U200" s="3">
        <v>0.72702094105389026</v>
      </c>
      <c r="V200" s="3">
        <v>7.2738457272490384E-2</v>
      </c>
    </row>
    <row r="201" spans="6:22" x14ac:dyDescent="0.25">
      <c r="F201" s="3">
        <v>9.9000000000000057</v>
      </c>
      <c r="G201" s="3">
        <v>9.900000000000006E-3</v>
      </c>
      <c r="H201" s="3">
        <v>9.9049021175656726E-2</v>
      </c>
      <c r="I201" s="3">
        <v>0.72687779252814744</v>
      </c>
      <c r="J201" s="3">
        <v>7.5305534701476967E-2</v>
      </c>
      <c r="L201" s="3">
        <v>9.9000000000000057</v>
      </c>
      <c r="M201" s="3">
        <v>9.900000000000006E-3</v>
      </c>
      <c r="N201" s="3">
        <v>9.9049021175656726E-2</v>
      </c>
      <c r="O201" s="3">
        <v>1</v>
      </c>
      <c r="P201" s="3">
        <v>9.9098058530964026E-2</v>
      </c>
      <c r="R201" s="3">
        <v>9.9000000000000057</v>
      </c>
      <c r="S201" s="3">
        <v>0.01</v>
      </c>
      <c r="T201" s="3">
        <v>0.10005001667083846</v>
      </c>
      <c r="U201" s="3">
        <v>0.72687779252814744</v>
      </c>
      <c r="V201" s="3">
        <v>7.2724135260103406E-2</v>
      </c>
    </row>
    <row r="202" spans="6:22" x14ac:dyDescent="0.25">
      <c r="F202" s="3">
        <v>9.9500000000000064</v>
      </c>
      <c r="G202" s="3">
        <v>9.9500000000000074E-3</v>
      </c>
      <c r="H202" s="3">
        <v>9.9549517671992938E-2</v>
      </c>
      <c r="I202" s="3">
        <v>0.7267355207578603</v>
      </c>
      <c r="J202" s="3">
        <v>7.5853517314069169E-2</v>
      </c>
      <c r="L202" s="3">
        <v>9.9500000000000064</v>
      </c>
      <c r="M202" s="3">
        <v>9.9500000000000074E-3</v>
      </c>
      <c r="N202" s="3">
        <v>9.9549517671992938E-2</v>
      </c>
      <c r="O202" s="3">
        <v>1</v>
      </c>
      <c r="P202" s="3">
        <v>9.9765884352612771E-2</v>
      </c>
      <c r="R202" s="3">
        <v>9.9500000000000064</v>
      </c>
      <c r="S202" s="3">
        <v>0.01</v>
      </c>
      <c r="T202" s="3">
        <v>0.10005001667083846</v>
      </c>
      <c r="U202" s="3">
        <v>0.7267355207578603</v>
      </c>
      <c r="V202" s="3">
        <v>7.2709900967114396E-2</v>
      </c>
    </row>
    <row r="203" spans="6:22" x14ac:dyDescent="0.25">
      <c r="F203" s="3">
        <v>10.000000000000007</v>
      </c>
      <c r="G203" s="3">
        <v>0.01</v>
      </c>
      <c r="H203" s="3">
        <v>0.10005001667083846</v>
      </c>
      <c r="I203" s="3">
        <v>0.72659411653301786</v>
      </c>
      <c r="J203" s="3">
        <v>7.5700131018338959E-2</v>
      </c>
      <c r="L203" s="3">
        <v>10.000000000000007</v>
      </c>
      <c r="M203" s="3">
        <v>0.01</v>
      </c>
      <c r="N203" s="3">
        <v>0.10005001667083846</v>
      </c>
      <c r="O203" s="3">
        <v>80301180200.983856</v>
      </c>
      <c r="P203" s="3">
        <v>9.9766383183281918E-2</v>
      </c>
      <c r="R203" s="3">
        <v>10.000000000000007</v>
      </c>
      <c r="S203" s="3">
        <v>0.01</v>
      </c>
      <c r="T203" s="3">
        <v>0.10005001667083846</v>
      </c>
      <c r="U203" s="3">
        <v>0.72659411653301786</v>
      </c>
      <c r="V203" s="3">
        <v>7.2695753472061586E-2</v>
      </c>
    </row>
    <row r="204" spans="6:22" x14ac:dyDescent="0.25">
      <c r="F204" s="3">
        <v>10.050000000000008</v>
      </c>
      <c r="G204" s="3">
        <v>0.01</v>
      </c>
      <c r="H204" s="3">
        <v>0.10005001667083846</v>
      </c>
      <c r="I204" s="3">
        <v>0.72645356854921206</v>
      </c>
      <c r="J204" s="3">
        <v>7.5613002052278583E-2</v>
      </c>
      <c r="L204" s="3">
        <v>10.050000000000008</v>
      </c>
      <c r="M204" s="3">
        <v>0.01</v>
      </c>
      <c r="N204" s="3">
        <v>0.10005001667083846</v>
      </c>
      <c r="O204" s="3">
        <v>0.90188502243023172</v>
      </c>
      <c r="P204" s="3">
        <v>53587681.129206926</v>
      </c>
      <c r="R204" s="3">
        <v>10.050000000000008</v>
      </c>
      <c r="S204" s="3">
        <v>0.01</v>
      </c>
      <c r="T204" s="3">
        <v>0.10005001667083846</v>
      </c>
      <c r="U204" s="3">
        <v>0.72645356854921206</v>
      </c>
      <c r="V204" s="3">
        <v>7.2681691643938756E-2</v>
      </c>
    </row>
    <row r="205" spans="6:22" x14ac:dyDescent="0.25">
      <c r="F205" s="3">
        <v>10.100000000000009</v>
      </c>
      <c r="G205" s="3">
        <v>0.01</v>
      </c>
      <c r="H205" s="3">
        <v>0.10005001667083846</v>
      </c>
      <c r="I205" s="3">
        <v>0.72631387236268785</v>
      </c>
      <c r="J205" s="3">
        <v>7.5532607706964183E-2</v>
      </c>
      <c r="L205" s="3">
        <v>10.100000000000009</v>
      </c>
      <c r="M205" s="3">
        <v>0.01</v>
      </c>
      <c r="N205" s="3">
        <v>0.10005001667083846</v>
      </c>
      <c r="O205" s="3">
        <v>0.877798824162355</v>
      </c>
      <c r="P205" s="3">
        <v>21435072.511456072</v>
      </c>
      <c r="R205" s="3">
        <v>10.100000000000009</v>
      </c>
      <c r="S205" s="3">
        <v>0.01</v>
      </c>
      <c r="T205" s="3">
        <v>0.10005001667083846</v>
      </c>
      <c r="U205" s="3">
        <v>0.72631387236268785</v>
      </c>
      <c r="V205" s="3">
        <v>7.2667715038148159E-2</v>
      </c>
    </row>
    <row r="206" spans="6:22" x14ac:dyDescent="0.25">
      <c r="F206" s="3">
        <v>10.150000000000009</v>
      </c>
      <c r="G206" s="3">
        <v>0.01</v>
      </c>
      <c r="H206" s="3">
        <v>0.10005001667083846</v>
      </c>
      <c r="I206" s="3">
        <v>0.72617501694657627</v>
      </c>
      <c r="J206" s="3">
        <v>7.546604463867479E-2</v>
      </c>
      <c r="L206" s="3">
        <v>10.150000000000009</v>
      </c>
      <c r="M206" s="3">
        <v>0.01</v>
      </c>
      <c r="N206" s="3">
        <v>0.10005001667083846</v>
      </c>
      <c r="O206" s="3">
        <v>0.86391525388308588</v>
      </c>
      <c r="P206" s="3">
        <v>42870144.923162431</v>
      </c>
      <c r="R206" s="3">
        <v>10.150000000000009</v>
      </c>
      <c r="S206" s="3">
        <v>0.01</v>
      </c>
      <c r="T206" s="3">
        <v>0.10005001667083846</v>
      </c>
      <c r="U206" s="3">
        <v>0.72617501694657627</v>
      </c>
      <c r="V206" s="3">
        <v>7.2653822551451364E-2</v>
      </c>
    </row>
    <row r="207" spans="6:22" x14ac:dyDescent="0.25">
      <c r="F207" s="3">
        <v>10.20000000000001</v>
      </c>
      <c r="G207" s="3">
        <v>0.01</v>
      </c>
      <c r="H207" s="3">
        <v>0.10005001667083846</v>
      </c>
      <c r="I207" s="3">
        <v>0.72603699365097618</v>
      </c>
      <c r="J207" s="3">
        <v>7.5398053264152859E-2</v>
      </c>
      <c r="L207" s="3">
        <v>10.20000000000001</v>
      </c>
      <c r="M207" s="3">
        <v>0.01</v>
      </c>
      <c r="N207" s="3">
        <v>0.10005001667083846</v>
      </c>
      <c r="O207" s="3">
        <v>0.8540932653596196</v>
      </c>
      <c r="P207" s="3">
        <v>17862560.442681089</v>
      </c>
      <c r="R207" s="3">
        <v>10.20000000000001</v>
      </c>
      <c r="S207" s="3">
        <v>0.01</v>
      </c>
      <c r="T207" s="3">
        <v>0.10005001667083846</v>
      </c>
      <c r="U207" s="3">
        <v>0.72603699365097618</v>
      </c>
      <c r="V207" s="3">
        <v>7.2640013318425609E-2</v>
      </c>
    </row>
    <row r="208" spans="6:22" x14ac:dyDescent="0.25">
      <c r="F208" s="3">
        <v>10.250000000000011</v>
      </c>
      <c r="G208" s="3">
        <v>0.01</v>
      </c>
      <c r="H208" s="3">
        <v>0.10005001667083846</v>
      </c>
      <c r="I208" s="3">
        <v>0.72589979395878879</v>
      </c>
      <c r="J208" s="3">
        <v>7.5340444600206918E-2</v>
      </c>
      <c r="L208" s="3">
        <v>10.250000000000011</v>
      </c>
      <c r="M208" s="3">
        <v>0.01</v>
      </c>
      <c r="N208" s="3">
        <v>0.10005001667083846</v>
      </c>
      <c r="O208" s="3">
        <v>0.84648597715474128</v>
      </c>
      <c r="P208" s="3">
        <v>35725120.785732865</v>
      </c>
      <c r="R208" s="3">
        <v>10.250000000000011</v>
      </c>
      <c r="S208" s="3">
        <v>0.01</v>
      </c>
      <c r="T208" s="3">
        <v>0.10005001667083846</v>
      </c>
      <c r="U208" s="3">
        <v>0.72589979395878879</v>
      </c>
      <c r="V208" s="3">
        <v>7.2626286486935018E-2</v>
      </c>
    </row>
    <row r="209" spans="6:22" x14ac:dyDescent="0.25">
      <c r="F209" s="3">
        <v>10.300000000000011</v>
      </c>
      <c r="G209" s="3">
        <v>0.01</v>
      </c>
      <c r="H209" s="3">
        <v>0.10005001667083846</v>
      </c>
      <c r="I209" s="3">
        <v>0.72576340948297835</v>
      </c>
      <c r="J209" s="3">
        <v>7.5279463745957315E-2</v>
      </c>
      <c r="L209" s="3">
        <v>10.300000000000011</v>
      </c>
      <c r="M209" s="3">
        <v>0.01</v>
      </c>
      <c r="N209" s="3">
        <v>0.10005001667083846</v>
      </c>
      <c r="O209" s="3">
        <v>0.84027759111608757</v>
      </c>
      <c r="P209" s="3">
        <v>17862560.442529958</v>
      </c>
      <c r="R209" s="3">
        <v>10.300000000000011</v>
      </c>
      <c r="S209" s="3">
        <v>0.01</v>
      </c>
      <c r="T209" s="3">
        <v>0.10005001667083846</v>
      </c>
      <c r="U209" s="3">
        <v>0.72576340948297835</v>
      </c>
      <c r="V209" s="3">
        <v>7.2612641217856544E-2</v>
      </c>
    </row>
    <row r="210" spans="6:22" x14ac:dyDescent="0.25">
      <c r="F210" s="3">
        <v>10.350000000000012</v>
      </c>
      <c r="G210" s="3">
        <v>0.01</v>
      </c>
      <c r="H210" s="3">
        <v>0.10005001667083846</v>
      </c>
      <c r="I210" s="3">
        <v>0.72562783196390301</v>
      </c>
      <c r="J210" s="3">
        <v>7.5227610941105708E-2</v>
      </c>
      <c r="L210" s="3">
        <v>10.350000000000012</v>
      </c>
      <c r="M210" s="3">
        <v>0.01</v>
      </c>
      <c r="N210" s="3">
        <v>0.10005001667083846</v>
      </c>
      <c r="O210" s="3">
        <v>0.8350340762129701</v>
      </c>
      <c r="P210" s="3">
        <v>30621532.116084486</v>
      </c>
      <c r="R210" s="3">
        <v>10.350000000000012</v>
      </c>
      <c r="S210" s="3">
        <v>0.01</v>
      </c>
      <c r="T210" s="3">
        <v>0.10005001667083846</v>
      </c>
      <c r="U210" s="3">
        <v>0.72562783196390301</v>
      </c>
      <c r="V210" s="3">
        <v>7.2599076684812872E-2</v>
      </c>
    </row>
    <row r="211" spans="6:22" x14ac:dyDescent="0.25">
      <c r="F211" s="3">
        <v>10.400000000000013</v>
      </c>
      <c r="G211" s="3">
        <v>0.01</v>
      </c>
      <c r="H211" s="3">
        <v>0.10005001667083846</v>
      </c>
      <c r="I211" s="3">
        <v>0.72549305326671509</v>
      </c>
      <c r="J211" s="3">
        <v>7.5171507275977337E-2</v>
      </c>
      <c r="L211" s="3">
        <v>10.400000000000013</v>
      </c>
      <c r="M211" s="3">
        <v>0.01</v>
      </c>
      <c r="N211" s="3">
        <v>0.10005001667083846</v>
      </c>
      <c r="O211" s="3">
        <v>0.83049662339558872</v>
      </c>
      <c r="P211" s="3">
        <v>15310766.107621292</v>
      </c>
      <c r="R211" s="3">
        <v>10.400000000000013</v>
      </c>
      <c r="S211" s="3">
        <v>0.01</v>
      </c>
      <c r="T211" s="3">
        <v>0.10005001667083846</v>
      </c>
      <c r="U211" s="3">
        <v>0.72549305326671509</v>
      </c>
      <c r="V211" s="3">
        <v>7.2585592073912339E-2</v>
      </c>
    </row>
    <row r="212" spans="6:22" x14ac:dyDescent="0.25">
      <c r="F212" s="3">
        <v>10.450000000000014</v>
      </c>
      <c r="G212" s="3">
        <v>0.01</v>
      </c>
      <c r="H212" s="3">
        <v>0.10005001667083846</v>
      </c>
      <c r="I212" s="3">
        <v>0.72535906537882833</v>
      </c>
      <c r="J212" s="3">
        <v>7.5123881368860376E-2</v>
      </c>
      <c r="L212" s="3">
        <v>10.450000000000014</v>
      </c>
      <c r="M212" s="3">
        <v>0.01</v>
      </c>
      <c r="N212" s="3">
        <v>0.10005001667083846</v>
      </c>
      <c r="O212" s="3">
        <v>0.82649837526780834</v>
      </c>
      <c r="P212" s="3">
        <v>26793840.613798399</v>
      </c>
      <c r="R212" s="3">
        <v>10.450000000000014</v>
      </c>
      <c r="S212" s="3">
        <v>0.01</v>
      </c>
      <c r="T212" s="3">
        <v>0.10005001667083846</v>
      </c>
      <c r="U212" s="3">
        <v>0.72535906537882833</v>
      </c>
      <c r="V212" s="3">
        <v>7.2572186583495582E-2</v>
      </c>
    </row>
    <row r="213" spans="6:22" x14ac:dyDescent="0.25">
      <c r="F213" s="3">
        <v>10.500000000000014</v>
      </c>
      <c r="G213" s="3">
        <v>0.01</v>
      </c>
      <c r="H213" s="3">
        <v>0.10005001667083846</v>
      </c>
      <c r="I213" s="3">
        <v>0.72522586040744885</v>
      </c>
      <c r="J213" s="3">
        <v>7.5071357100612912E-2</v>
      </c>
      <c r="L213" s="3">
        <v>10.500000000000014</v>
      </c>
      <c r="M213" s="3">
        <v>0.01</v>
      </c>
      <c r="N213" s="3">
        <v>0.10005001667083846</v>
      </c>
      <c r="O213" s="3">
        <v>0.82336465923113422</v>
      </c>
      <c r="P213" s="3">
        <v>13396920.356389986</v>
      </c>
      <c r="R213" s="3">
        <v>10.500000000000014</v>
      </c>
      <c r="S213" s="3">
        <v>0.01</v>
      </c>
      <c r="T213" s="3">
        <v>0.10005001667083846</v>
      </c>
      <c r="U213" s="3">
        <v>0.72522586040744885</v>
      </c>
      <c r="V213" s="3">
        <v>7.2558859423888428E-2</v>
      </c>
    </row>
    <row r="214" spans="6:22" x14ac:dyDescent="0.25">
      <c r="F214" s="3">
        <v>10.550000000000015</v>
      </c>
      <c r="G214" s="3">
        <v>0.01</v>
      </c>
      <c r="H214" s="3">
        <v>0.10005001667083846</v>
      </c>
      <c r="I214" s="3">
        <v>0.72509343057716968</v>
      </c>
      <c r="J214" s="3">
        <v>7.5026802175630916E-2</v>
      </c>
      <c r="L214" s="3">
        <v>10.550000000000015</v>
      </c>
      <c r="M214" s="3">
        <v>0.01</v>
      </c>
      <c r="N214" s="3">
        <v>0.10005001667083846</v>
      </c>
      <c r="O214" s="3">
        <v>0.82002795541045059</v>
      </c>
      <c r="P214" s="3">
        <v>26793840.613622632</v>
      </c>
      <c r="R214" s="3">
        <v>10.550000000000015</v>
      </c>
      <c r="S214" s="3">
        <v>0.01</v>
      </c>
      <c r="T214" s="3">
        <v>0.10005001667083846</v>
      </c>
      <c r="U214" s="3">
        <v>0.72509343057716968</v>
      </c>
      <c r="V214" s="3">
        <v>7.254560981716128E-2</v>
      </c>
    </row>
    <row r="215" spans="6:22" x14ac:dyDescent="0.25">
      <c r="F215" s="3">
        <v>10.600000000000016</v>
      </c>
      <c r="G215" s="3">
        <v>0.01</v>
      </c>
      <c r="H215" s="3">
        <v>0.10005001667083846</v>
      </c>
      <c r="I215" s="3">
        <v>0.72496176822762559</v>
      </c>
      <c r="J215" s="3">
        <v>7.4977379965502244E-2</v>
      </c>
      <c r="L215" s="3">
        <v>10.600000000000016</v>
      </c>
      <c r="M215" s="3">
        <v>0.01</v>
      </c>
      <c r="N215" s="3">
        <v>0.10005001667083846</v>
      </c>
      <c r="O215" s="3">
        <v>0.81700642558621994</v>
      </c>
      <c r="P215" s="3">
        <v>11908373.660942867</v>
      </c>
      <c r="R215" s="3">
        <v>10.600000000000016</v>
      </c>
      <c r="S215" s="3">
        <v>0.01</v>
      </c>
      <c r="T215" s="3">
        <v>0.10005001667083846</v>
      </c>
      <c r="U215" s="3">
        <v>0.72496176822762559</v>
      </c>
      <c r="V215" s="3">
        <v>7.2532436996894462E-2</v>
      </c>
    </row>
    <row r="216" spans="6:22" x14ac:dyDescent="0.25">
      <c r="F216" s="3">
        <v>10.650000000000016</v>
      </c>
      <c r="G216" s="3">
        <v>0.01</v>
      </c>
      <c r="H216" s="3">
        <v>0.10005001667083846</v>
      </c>
      <c r="I216" s="3">
        <v>0.72483086581120681</v>
      </c>
      <c r="J216" s="3">
        <v>7.493563096768216E-2</v>
      </c>
      <c r="L216" s="3">
        <v>10.650000000000016</v>
      </c>
      <c r="M216" s="3">
        <v>0.01</v>
      </c>
      <c r="N216" s="3">
        <v>0.10005001667083846</v>
      </c>
      <c r="O216" s="3">
        <v>0.81424436279363333</v>
      </c>
      <c r="P216" s="3">
        <v>23816747.222904302</v>
      </c>
      <c r="R216" s="3">
        <v>10.650000000000016</v>
      </c>
      <c r="S216" s="3">
        <v>0.01</v>
      </c>
      <c r="T216" s="3">
        <v>0.10005001667083846</v>
      </c>
      <c r="U216" s="3">
        <v>0.72483086581120681</v>
      </c>
      <c r="V216" s="3">
        <v>7.251934020794952E-2</v>
      </c>
    </row>
    <row r="217" spans="6:22" x14ac:dyDescent="0.25">
      <c r="F217" s="3">
        <v>10.700000000000017</v>
      </c>
      <c r="G217" s="3">
        <v>0.01</v>
      </c>
      <c r="H217" s="3">
        <v>0.10005001667083846</v>
      </c>
      <c r="I217" s="3">
        <v>0.72470071589083007</v>
      </c>
      <c r="J217" s="3">
        <v>7.4888769693598201E-2</v>
      </c>
      <c r="L217" s="3">
        <v>10.700000000000017</v>
      </c>
      <c r="M217" s="3">
        <v>0.01</v>
      </c>
      <c r="N217" s="3">
        <v>0.10005001667083846</v>
      </c>
      <c r="O217" s="3">
        <v>0.81169989203034576</v>
      </c>
      <c r="P217" s="3">
        <v>10717536.304543383</v>
      </c>
      <c r="R217" s="3">
        <v>10.700000000000017</v>
      </c>
      <c r="S217" s="3">
        <v>0.01</v>
      </c>
      <c r="T217" s="3">
        <v>0.10005001667083846</v>
      </c>
      <c r="U217" s="3">
        <v>0.72470071589083007</v>
      </c>
      <c r="V217" s="3">
        <v>7.2506318706246117E-2</v>
      </c>
    </row>
    <row r="218" spans="6:22" x14ac:dyDescent="0.25">
      <c r="F218" s="3">
        <v>10.750000000000018</v>
      </c>
      <c r="G218" s="3">
        <v>0.01</v>
      </c>
      <c r="H218" s="3">
        <v>0.10005001667083846</v>
      </c>
      <c r="I218" s="3">
        <v>0.72457131113776485</v>
      </c>
      <c r="J218" s="3">
        <v>7.4849375358130937E-2</v>
      </c>
      <c r="L218" s="3">
        <v>10.750000000000018</v>
      </c>
      <c r="M218" s="3">
        <v>0.01</v>
      </c>
      <c r="N218" s="3">
        <v>0.10005001667083846</v>
      </c>
      <c r="O218" s="3">
        <v>0.80934070469745645</v>
      </c>
      <c r="P218" s="3">
        <v>21435072.510287732</v>
      </c>
      <c r="R218" s="3">
        <v>10.750000000000018</v>
      </c>
      <c r="S218" s="3">
        <v>0.01</v>
      </c>
      <c r="T218" s="3">
        <v>0.10005001667083846</v>
      </c>
      <c r="U218" s="3">
        <v>0.72457131113776485</v>
      </c>
      <c r="V218" s="3">
        <v>7.2493371758544659E-2</v>
      </c>
    </row>
    <row r="219" spans="6:22" x14ac:dyDescent="0.25">
      <c r="F219" s="3">
        <v>10.800000000000018</v>
      </c>
      <c r="G219" s="3">
        <v>0.01</v>
      </c>
      <c r="H219" s="3">
        <v>0.10005001667083846</v>
      </c>
      <c r="I219" s="3">
        <v>0.72444264432951344</v>
      </c>
      <c r="J219" s="3">
        <v>7.480469252704218E-2</v>
      </c>
      <c r="L219" s="3">
        <v>10.800000000000018</v>
      </c>
      <c r="M219" s="3">
        <v>0.01</v>
      </c>
      <c r="N219" s="3">
        <v>0.10005001667083846</v>
      </c>
      <c r="O219" s="3">
        <v>0.80714132301359409</v>
      </c>
      <c r="P219" s="3">
        <v>10717536.304353319</v>
      </c>
      <c r="R219" s="3">
        <v>10.800000000000018</v>
      </c>
      <c r="S219" s="3">
        <v>0.01</v>
      </c>
      <c r="T219" s="3">
        <v>0.10005001667083846</v>
      </c>
      <c r="U219" s="3">
        <v>0.72444264432951344</v>
      </c>
      <c r="V219" s="3">
        <v>7.2480498642234117E-2</v>
      </c>
    </row>
    <row r="220" spans="6:22" x14ac:dyDescent="0.25">
      <c r="F220" s="3">
        <v>10.850000000000019</v>
      </c>
      <c r="G220" s="3">
        <v>0.01</v>
      </c>
      <c r="H220" s="3">
        <v>0.10005001667083846</v>
      </c>
      <c r="I220" s="3">
        <v>0.72431470834774325</v>
      </c>
      <c r="J220" s="3">
        <v>7.4767324239102012E-2</v>
      </c>
      <c r="L220" s="3">
        <v>10.850000000000019</v>
      </c>
      <c r="M220" s="3">
        <v>0.01</v>
      </c>
      <c r="N220" s="3">
        <v>0.10005001667083846</v>
      </c>
      <c r="O220" s="3">
        <v>0.80508128053492234</v>
      </c>
      <c r="P220" s="3">
        <v>19486429.56356265</v>
      </c>
      <c r="R220" s="3">
        <v>10.850000000000019</v>
      </c>
      <c r="S220" s="3">
        <v>0.01</v>
      </c>
      <c r="T220" s="3">
        <v>0.10005001667083846</v>
      </c>
      <c r="U220" s="3">
        <v>0.72431470834774325</v>
      </c>
      <c r="V220" s="3">
        <v>7.2467698645125214E-2</v>
      </c>
    </row>
    <row r="221" spans="6:22" x14ac:dyDescent="0.25">
      <c r="F221" s="3">
        <v>10.90000000000002</v>
      </c>
      <c r="G221" s="3">
        <v>0.01</v>
      </c>
      <c r="H221" s="3">
        <v>0.10005001667083846</v>
      </c>
      <c r="I221" s="3">
        <v>0.72418749617626932</v>
      </c>
      <c r="J221" s="3">
        <v>7.4724534284289934E-2</v>
      </c>
      <c r="L221" s="3">
        <v>10.90000000000002</v>
      </c>
      <c r="M221" s="3">
        <v>0.01</v>
      </c>
      <c r="N221" s="3">
        <v>0.10005001667083846</v>
      </c>
      <c r="O221" s="3">
        <v>0.80314387368090479</v>
      </c>
      <c r="P221" s="3">
        <v>9743214.8308925088</v>
      </c>
      <c r="R221" s="3">
        <v>10.90000000000002</v>
      </c>
      <c r="S221" s="3">
        <v>0.01</v>
      </c>
      <c r="T221" s="3">
        <v>0.10005001667083846</v>
      </c>
      <c r="U221" s="3">
        <v>0.72418749617626932</v>
      </c>
      <c r="V221" s="3">
        <v>7.2454971065248508E-2</v>
      </c>
    </row>
    <row r="222" spans="6:22" x14ac:dyDescent="0.25">
      <c r="F222" s="3">
        <v>10.950000000000021</v>
      </c>
      <c r="G222" s="3">
        <v>0.01</v>
      </c>
      <c r="H222" s="3">
        <v>0.10005001667083846</v>
      </c>
      <c r="I222" s="3">
        <v>0.72406100089908676</v>
      </c>
      <c r="J222" s="3">
        <v>7.4688941452729044E-2</v>
      </c>
      <c r="L222" s="3">
        <v>10.950000000000021</v>
      </c>
      <c r="M222" s="3">
        <v>0.01</v>
      </c>
      <c r="N222" s="3">
        <v>0.10005001667083846</v>
      </c>
      <c r="O222" s="3">
        <v>0.80131528163326304</v>
      </c>
      <c r="P222" s="3">
        <v>19486429.563366238</v>
      </c>
      <c r="R222" s="3">
        <v>10.950000000000021</v>
      </c>
      <c r="S222" s="3">
        <v>0.01</v>
      </c>
      <c r="T222" s="3">
        <v>0.10005001667083846</v>
      </c>
      <c r="U222" s="3">
        <v>0.72406100089908676</v>
      </c>
      <c r="V222" s="3">
        <v>7.244231521065761E-2</v>
      </c>
    </row>
    <row r="223" spans="6:22" x14ac:dyDescent="0.25">
      <c r="F223" s="3">
        <v>11.000000000000021</v>
      </c>
      <c r="G223" s="3">
        <v>0.01</v>
      </c>
      <c r="H223" s="3">
        <v>0.10005001667083846</v>
      </c>
      <c r="I223" s="3">
        <v>0.72393521569844976</v>
      </c>
      <c r="J223" s="3">
        <v>7.4641757044302232E-2</v>
      </c>
      <c r="L223" s="3">
        <v>11.000000000000021</v>
      </c>
      <c r="M223" s="3">
        <v>0.01</v>
      </c>
      <c r="N223" s="3">
        <v>0.10005001667083846</v>
      </c>
      <c r="O223" s="3">
        <v>0.81776244707558265</v>
      </c>
      <c r="P223" s="3">
        <v>8931280.2696389202</v>
      </c>
      <c r="R223" s="3">
        <v>11.000000000000021</v>
      </c>
      <c r="S223" s="3">
        <v>0.01</v>
      </c>
      <c r="T223" s="3">
        <v>0.10005001667083846</v>
      </c>
      <c r="U223" s="3">
        <v>0.72393521569844976</v>
      </c>
      <c r="V223" s="3">
        <v>7.2429730399236933E-2</v>
      </c>
    </row>
    <row r="224" spans="6:22" x14ac:dyDescent="0.25">
      <c r="F224" s="3">
        <v>11.050000000000022</v>
      </c>
      <c r="G224" s="3">
        <v>0.01</v>
      </c>
      <c r="H224" s="3">
        <v>0.10005001667083846</v>
      </c>
      <c r="I224" s="3">
        <v>0.72381013385299819</v>
      </c>
      <c r="J224" s="3">
        <v>7.4596122302166362E-2</v>
      </c>
      <c r="L224" s="3">
        <v>11.050000000000022</v>
      </c>
      <c r="M224" s="3">
        <v>0.01</v>
      </c>
      <c r="N224" s="3">
        <v>0.10005001667083846</v>
      </c>
      <c r="O224" s="3">
        <v>0.8145856715635188</v>
      </c>
      <c r="P224" s="3">
        <v>17862560.441067703</v>
      </c>
      <c r="R224" s="3">
        <v>11.050000000000022</v>
      </c>
      <c r="S224" s="3">
        <v>0.01</v>
      </c>
      <c r="T224" s="3">
        <v>0.10005001667083846</v>
      </c>
      <c r="U224" s="3">
        <v>0.72381013385299819</v>
      </c>
      <c r="V224" s="3">
        <v>7.2417215958514289E-2</v>
      </c>
    </row>
    <row r="225" spans="6:22" x14ac:dyDescent="0.25">
      <c r="F225" s="3">
        <v>11.100000000000023</v>
      </c>
      <c r="G225" s="3">
        <v>0.01</v>
      </c>
      <c r="H225" s="3">
        <v>0.10005001667083846</v>
      </c>
      <c r="I225" s="3">
        <v>0.7236857487359275</v>
      </c>
      <c r="J225" s="3">
        <v>7.4551907967727454E-2</v>
      </c>
      <c r="L225" s="3">
        <v>11.100000000000023</v>
      </c>
      <c r="M225" s="3">
        <v>0.01</v>
      </c>
      <c r="N225" s="3">
        <v>0.10005001667083846</v>
      </c>
      <c r="O225" s="3">
        <v>0.81166195750071501</v>
      </c>
      <c r="P225" s="3">
        <v>8244258.7177921887</v>
      </c>
      <c r="R225" s="3">
        <v>11.100000000000023</v>
      </c>
      <c r="S225" s="3">
        <v>0.01</v>
      </c>
      <c r="T225" s="3">
        <v>0.10005001667083846</v>
      </c>
      <c r="U225" s="3">
        <v>0.7236857487359275</v>
      </c>
      <c r="V225" s="3">
        <v>7.2404771225477754E-2</v>
      </c>
    </row>
    <row r="226" spans="6:22" x14ac:dyDescent="0.25">
      <c r="F226" s="3">
        <v>11.150000000000023</v>
      </c>
      <c r="G226" s="3">
        <v>0.01</v>
      </c>
      <c r="H226" s="3">
        <v>0.10005001667083846</v>
      </c>
      <c r="I226" s="3">
        <v>0.72356205381320393</v>
      </c>
      <c r="J226" s="3">
        <v>7.4509001479602363E-2</v>
      </c>
      <c r="L226" s="3">
        <v>11.150000000000023</v>
      </c>
      <c r="M226" s="3">
        <v>0.01</v>
      </c>
      <c r="N226" s="3">
        <v>0.10005001667083846</v>
      </c>
      <c r="O226" s="3">
        <v>0.80895895218538705</v>
      </c>
      <c r="P226" s="3">
        <v>16488517.337555764</v>
      </c>
      <c r="R226" s="3">
        <v>11.150000000000023</v>
      </c>
      <c r="S226" s="3">
        <v>0.01</v>
      </c>
      <c r="T226" s="3">
        <v>0.10005001667083846</v>
      </c>
      <c r="U226" s="3">
        <v>0.72356205381320393</v>
      </c>
      <c r="V226" s="3">
        <v>7.2392395546397162E-2</v>
      </c>
    </row>
    <row r="227" spans="6:22" x14ac:dyDescent="0.25">
      <c r="F227" s="3">
        <v>11.200000000000024</v>
      </c>
      <c r="G227" s="3">
        <v>0.01</v>
      </c>
      <c r="H227" s="3">
        <v>0.10005001667083846</v>
      </c>
      <c r="I227" s="3">
        <v>0.72343904264182124</v>
      </c>
      <c r="J227" s="3">
        <v>7.4467304164636997E-2</v>
      </c>
      <c r="L227" s="3">
        <v>11.200000000000024</v>
      </c>
      <c r="M227" s="3">
        <v>0.01</v>
      </c>
      <c r="N227" s="3">
        <v>0.10005001667083846</v>
      </c>
      <c r="O227" s="3">
        <v>0.80644967671705348</v>
      </c>
      <c r="P227" s="3">
        <v>8244258.7176018581</v>
      </c>
      <c r="R227" s="3">
        <v>11.200000000000024</v>
      </c>
      <c r="S227" s="3">
        <v>0.01</v>
      </c>
      <c r="T227" s="3">
        <v>0.10005001667083846</v>
      </c>
      <c r="U227" s="3">
        <v>0.72343904264182124</v>
      </c>
      <c r="V227" s="3">
        <v>7.2380088276649629E-2</v>
      </c>
    </row>
    <row r="228" spans="6:22" x14ac:dyDescent="0.25">
      <c r="F228" s="3">
        <v>11.250000000000025</v>
      </c>
      <c r="G228" s="3">
        <v>0.01</v>
      </c>
      <c r="H228" s="3">
        <v>0.10005001667083846</v>
      </c>
      <c r="I228" s="3">
        <v>0.72331670886809829</v>
      </c>
      <c r="J228" s="3">
        <v>7.4426729026188881E-2</v>
      </c>
      <c r="L228" s="3">
        <v>11.250000000000025</v>
      </c>
      <c r="M228" s="3">
        <v>0.01</v>
      </c>
      <c r="N228" s="3">
        <v>0.10005001667083846</v>
      </c>
      <c r="O228" s="3">
        <v>0.80411145191056399</v>
      </c>
      <c r="P228" s="3">
        <v>15310766.105941961</v>
      </c>
      <c r="R228" s="3">
        <v>11.250000000000025</v>
      </c>
      <c r="S228" s="3">
        <v>0.01</v>
      </c>
      <c r="T228" s="3">
        <v>0.10005001667083846</v>
      </c>
      <c r="U228" s="3">
        <v>0.72331670886809829</v>
      </c>
      <c r="V228" s="3">
        <v>7.2367848780549249E-2</v>
      </c>
    </row>
    <row r="229" spans="6:22" x14ac:dyDescent="0.25">
      <c r="F229" s="3">
        <v>11.300000000000026</v>
      </c>
      <c r="G229" s="3">
        <v>0.01</v>
      </c>
      <c r="H229" s="3">
        <v>0.10005001667083846</v>
      </c>
      <c r="I229" s="3">
        <v>0.72319504622601793</v>
      </c>
      <c r="J229" s="3">
        <v>7.4387198927609588E-2</v>
      </c>
      <c r="L229" s="3">
        <v>11.300000000000026</v>
      </c>
      <c r="M229" s="3">
        <v>0.01</v>
      </c>
      <c r="N229" s="3">
        <v>0.10005001667083846</v>
      </c>
      <c r="O229" s="3">
        <v>0.8019250720458313</v>
      </c>
      <c r="P229" s="3">
        <v>7655383.1016961038</v>
      </c>
      <c r="R229" s="3">
        <v>11.300000000000026</v>
      </c>
      <c r="S229" s="3">
        <v>0.01</v>
      </c>
      <c r="T229" s="3">
        <v>0.10005001667083846</v>
      </c>
      <c r="U229" s="3">
        <v>0.72319504622601793</v>
      </c>
      <c r="V229" s="3">
        <v>7.235567643118089E-2</v>
      </c>
    </row>
    <row r="230" spans="6:22" x14ac:dyDescent="0.25">
      <c r="F230" s="3">
        <v>11.350000000000026</v>
      </c>
      <c r="G230" s="3">
        <v>0.01</v>
      </c>
      <c r="H230" s="3">
        <v>0.10005001667083846</v>
      </c>
      <c r="I230" s="3">
        <v>0.72307404853560286</v>
      </c>
      <c r="J230" s="3">
        <v>7.4348645146347092E-2</v>
      </c>
      <c r="L230" s="3">
        <v>11.350000000000026</v>
      </c>
      <c r="M230" s="3">
        <v>0.01</v>
      </c>
      <c r="N230" s="3">
        <v>0.10005001667083846</v>
      </c>
      <c r="O230" s="3">
        <v>0.79987416220116103</v>
      </c>
      <c r="P230" s="3">
        <v>15310766.105744418</v>
      </c>
      <c r="R230" s="3">
        <v>11.350000000000026</v>
      </c>
      <c r="S230" s="3">
        <v>0.01</v>
      </c>
      <c r="T230" s="3">
        <v>0.10005001667083846</v>
      </c>
      <c r="U230" s="3">
        <v>0.72307404853560286</v>
      </c>
      <c r="V230" s="3">
        <v>7.2343570610237717E-2</v>
      </c>
    </row>
    <row r="231" spans="6:22" x14ac:dyDescent="0.25">
      <c r="F231" s="3">
        <v>11.400000000000027</v>
      </c>
      <c r="G231" s="3">
        <v>0.01</v>
      </c>
      <c r="H231" s="3">
        <v>0.10005001667083846</v>
      </c>
      <c r="I231" s="3">
        <v>0.72295370970133122</v>
      </c>
      <c r="J231" s="3">
        <v>7.431100615479351E-2</v>
      </c>
      <c r="L231" s="3">
        <v>11.400000000000027</v>
      </c>
      <c r="M231" s="3">
        <v>0.01</v>
      </c>
      <c r="N231" s="3">
        <v>0.10005001667083846</v>
      </c>
      <c r="O231" s="3">
        <v>0.7979446732757195</v>
      </c>
      <c r="P231" s="3">
        <v>7145024.2345474046</v>
      </c>
      <c r="R231" s="3">
        <v>11.400000000000027</v>
      </c>
      <c r="S231" s="3">
        <v>0.01</v>
      </c>
      <c r="T231" s="3">
        <v>0.10005001667083846</v>
      </c>
      <c r="U231" s="3">
        <v>0.72295370970133122</v>
      </c>
      <c r="V231" s="3">
        <v>7.233153070786269E-2</v>
      </c>
    </row>
    <row r="232" spans="6:22" x14ac:dyDescent="0.25">
      <c r="F232" s="3">
        <v>11.450000000000028</v>
      </c>
      <c r="G232" s="3">
        <v>0.01</v>
      </c>
      <c r="H232" s="3">
        <v>0.10005001667083846</v>
      </c>
      <c r="I232" s="3">
        <v>0.7228340237105878</v>
      </c>
      <c r="J232" s="3">
        <v>7.4274226645015845E-2</v>
      </c>
      <c r="L232" s="3">
        <v>11.450000000000028</v>
      </c>
      <c r="M232" s="3">
        <v>0.01</v>
      </c>
      <c r="N232" s="3">
        <v>0.10005001667083846</v>
      </c>
      <c r="O232" s="3">
        <v>0.79612448146713422</v>
      </c>
      <c r="P232" s="3">
        <v>14290048.371644689</v>
      </c>
      <c r="R232" s="3">
        <v>11.450000000000028</v>
      </c>
      <c r="S232" s="3">
        <v>0.01</v>
      </c>
      <c r="T232" s="3">
        <v>0.10005001667083846</v>
      </c>
      <c r="U232" s="3">
        <v>0.7228340237105878</v>
      </c>
      <c r="V232" s="3">
        <v>7.231955612249355E-2</v>
      </c>
    </row>
    <row r="233" spans="6:22" x14ac:dyDescent="0.25">
      <c r="F233" s="3">
        <v>11.500000000000028</v>
      </c>
      <c r="G233" s="3">
        <v>0.01</v>
      </c>
      <c r="H233" s="3">
        <v>0.10005001667083846</v>
      </c>
      <c r="I233" s="3">
        <v>0.72271498463215067</v>
      </c>
      <c r="J233" s="3">
        <v>7.4238256683803683E-2</v>
      </c>
      <c r="L233" s="3">
        <v>11.500000000000028</v>
      </c>
      <c r="M233" s="3">
        <v>0.01</v>
      </c>
      <c r="N233" s="3">
        <v>0.10005001667083846</v>
      </c>
      <c r="O233" s="3">
        <v>0.7944030678325491</v>
      </c>
      <c r="P233" s="3">
        <v>6698460.2257635081</v>
      </c>
      <c r="R233" s="3">
        <v>11.500000000000028</v>
      </c>
      <c r="S233" s="3">
        <v>0.01</v>
      </c>
      <c r="T233" s="3">
        <v>0.10005001667083846</v>
      </c>
      <c r="U233" s="3">
        <v>0.72271498463215067</v>
      </c>
      <c r="V233" s="3">
        <v>7.2307646260711442E-2</v>
      </c>
    </row>
    <row r="234" spans="6:22" x14ac:dyDescent="0.25">
      <c r="F234" s="3">
        <v>11.550000000000029</v>
      </c>
      <c r="G234" s="3">
        <v>0.01</v>
      </c>
      <c r="H234" s="3">
        <v>0.10005001667083846</v>
      </c>
      <c r="I234" s="3">
        <v>0.7225965866147136</v>
      </c>
      <c r="J234" s="3">
        <v>7.420305103747056E-2</v>
      </c>
      <c r="L234" s="3">
        <v>11.550000000000029</v>
      </c>
      <c r="M234" s="3">
        <v>0.01</v>
      </c>
      <c r="N234" s="3">
        <v>0.10005001667083846</v>
      </c>
      <c r="O234" s="3">
        <v>0.79277125985084707</v>
      </c>
      <c r="P234" s="3">
        <v>13396920.354278609</v>
      </c>
      <c r="R234" s="3">
        <v>11.550000000000029</v>
      </c>
      <c r="S234" s="3">
        <v>0.01</v>
      </c>
      <c r="T234" s="3">
        <v>0.10005001667083846</v>
      </c>
      <c r="U234" s="3">
        <v>0.7225965866147136</v>
      </c>
      <c r="V234" s="3">
        <v>7.2295800537093058E-2</v>
      </c>
    </row>
    <row r="235" spans="6:22" x14ac:dyDescent="0.25">
      <c r="F235" s="3">
        <v>11.60000000000003</v>
      </c>
      <c r="G235" s="3">
        <v>0.01</v>
      </c>
      <c r="H235" s="3">
        <v>0.10005001667083846</v>
      </c>
      <c r="I235" s="3">
        <v>0.72247882388544149</v>
      </c>
      <c r="J235" s="3">
        <v>7.4168568569433657E-2</v>
      </c>
      <c r="L235" s="3">
        <v>11.60000000000003</v>
      </c>
      <c r="M235" s="3">
        <v>0.01</v>
      </c>
      <c r="N235" s="3">
        <v>0.10005001667083846</v>
      </c>
      <c r="O235" s="3">
        <v>0.7912210214242672</v>
      </c>
      <c r="P235" s="3">
        <v>6698460.2255566167</v>
      </c>
      <c r="R235" s="3">
        <v>11.60000000000003</v>
      </c>
      <c r="S235" s="3">
        <v>0.01</v>
      </c>
      <c r="T235" s="3">
        <v>0.10005001667083846</v>
      </c>
      <c r="U235" s="3">
        <v>0.72247882388544149</v>
      </c>
      <c r="V235" s="3">
        <v>7.2284018374066186E-2</v>
      </c>
    </row>
    <row r="236" spans="6:22" x14ac:dyDescent="0.25">
      <c r="F236" s="3">
        <v>11.650000000000031</v>
      </c>
      <c r="G236" s="3">
        <v>0.01</v>
      </c>
      <c r="H236" s="3">
        <v>0.10005001667083846</v>
      </c>
      <c r="I236" s="3">
        <v>0.72236169074855872</v>
      </c>
      <c r="J236" s="3">
        <v>7.4134771762487756E-2</v>
      </c>
      <c r="L236" s="3">
        <v>11.650000000000031</v>
      </c>
      <c r="M236" s="3">
        <v>0.01</v>
      </c>
      <c r="N236" s="3">
        <v>0.10005001667083846</v>
      </c>
      <c r="O236" s="3">
        <v>0.7897452810452843</v>
      </c>
      <c r="P236" s="3">
        <v>12608866.221281156</v>
      </c>
      <c r="R236" s="3">
        <v>11.650000000000031</v>
      </c>
      <c r="S236" s="3">
        <v>0.01</v>
      </c>
      <c r="T236" s="3">
        <v>0.10005001667083846</v>
      </c>
      <c r="U236" s="3">
        <v>0.72236169074855872</v>
      </c>
      <c r="V236" s="3">
        <v>7.227229920176835E-2</v>
      </c>
    </row>
    <row r="237" spans="6:22" x14ac:dyDescent="0.25">
      <c r="F237" s="3">
        <v>11.700000000000031</v>
      </c>
      <c r="G237" s="3">
        <v>0.01</v>
      </c>
      <c r="H237" s="3">
        <v>0.10005001667083846</v>
      </c>
      <c r="I237" s="3">
        <v>0.72224518158396933</v>
      </c>
      <c r="J237" s="3">
        <v>7.4101626278275795E-2</v>
      </c>
      <c r="L237" s="3">
        <v>11.700000000000031</v>
      </c>
      <c r="M237" s="3">
        <v>0.01</v>
      </c>
      <c r="N237" s="3">
        <v>0.10005001667083846</v>
      </c>
      <c r="O237" s="3">
        <v>0.78833779027201389</v>
      </c>
      <c r="P237" s="3">
        <v>6304433.1589521524</v>
      </c>
      <c r="R237" s="3">
        <v>11.700000000000031</v>
      </c>
      <c r="S237" s="3">
        <v>0.01</v>
      </c>
      <c r="T237" s="3">
        <v>0.10005001667083846</v>
      </c>
      <c r="U237" s="3">
        <v>0.72224518158396933</v>
      </c>
      <c r="V237" s="3">
        <v>7.2260642457908877E-2</v>
      </c>
    </row>
    <row r="238" spans="6:22" x14ac:dyDescent="0.25">
      <c r="F238" s="3">
        <v>11.750000000000032</v>
      </c>
      <c r="G238" s="3">
        <v>0.01</v>
      </c>
      <c r="H238" s="3">
        <v>0.10005001667083846</v>
      </c>
      <c r="I238" s="3">
        <v>0.7221292908459086</v>
      </c>
      <c r="J238" s="3">
        <v>7.4069100613136818E-2</v>
      </c>
      <c r="L238" s="3">
        <v>11.750000000000032</v>
      </c>
      <c r="M238" s="3">
        <v>0.01</v>
      </c>
      <c r="N238" s="3">
        <v>0.10005001667083846</v>
      </c>
      <c r="O238" s="3">
        <v>0.78699300645118253</v>
      </c>
      <c r="P238" s="3">
        <v>11908373.658590652</v>
      </c>
      <c r="R238" s="3">
        <v>11.750000000000032</v>
      </c>
      <c r="S238" s="3">
        <v>0.01</v>
      </c>
      <c r="T238" s="3">
        <v>0.10005001667083846</v>
      </c>
      <c r="U238" s="3">
        <v>0.7221292908459086</v>
      </c>
      <c r="V238" s="3">
        <v>7.2249047587633911E-2</v>
      </c>
    </row>
    <row r="239" spans="6:22" x14ac:dyDescent="0.25">
      <c r="F239" s="3">
        <v>11.800000000000033</v>
      </c>
      <c r="G239" s="3">
        <v>0.01</v>
      </c>
      <c r="H239" s="3">
        <v>0.10005001667083846</v>
      </c>
      <c r="I239" s="3">
        <v>0.72201401306162483</v>
      </c>
      <c r="J239" s="3">
        <v>7.4037165768451749E-2</v>
      </c>
      <c r="L239" s="3">
        <v>11.800000000000033</v>
      </c>
      <c r="M239" s="3">
        <v>0.01</v>
      </c>
      <c r="N239" s="3">
        <v>0.10005001667083846</v>
      </c>
      <c r="O239" s="3">
        <v>0.78570599497454141</v>
      </c>
      <c r="P239" s="3">
        <v>5954186.8774998309</v>
      </c>
      <c r="R239" s="3">
        <v>11.800000000000033</v>
      </c>
      <c r="S239" s="3">
        <v>0.01</v>
      </c>
      <c r="T239" s="3">
        <v>0.10005001667083846</v>
      </c>
      <c r="U239" s="3">
        <v>0.72201401306162483</v>
      </c>
      <c r="V239" s="3">
        <v>7.2237514043394541E-2</v>
      </c>
    </row>
    <row r="240" spans="6:22" x14ac:dyDescent="0.25">
      <c r="F240" s="3">
        <v>11.850000000000033</v>
      </c>
      <c r="G240" s="3">
        <v>0.01</v>
      </c>
      <c r="H240" s="3">
        <v>0.10005001667083846</v>
      </c>
      <c r="I240" s="3">
        <v>0.72189934283008972</v>
      </c>
      <c r="J240" s="3">
        <v>7.4005794999047053E-2</v>
      </c>
      <c r="L240" s="3">
        <v>11.850000000000033</v>
      </c>
      <c r="M240" s="3">
        <v>0.01</v>
      </c>
      <c r="N240" s="3">
        <v>0.10005001667083846</v>
      </c>
      <c r="O240" s="3">
        <v>0.78447234737383187</v>
      </c>
      <c r="P240" s="3">
        <v>11908373.658376573</v>
      </c>
      <c r="R240" s="3">
        <v>11.850000000000033</v>
      </c>
      <c r="S240" s="3">
        <v>0.01</v>
      </c>
      <c r="T240" s="3">
        <v>0.10005001667083846</v>
      </c>
      <c r="U240" s="3">
        <v>0.72189934283008972</v>
      </c>
      <c r="V240" s="3">
        <v>7.2226041284817799E-2</v>
      </c>
    </row>
    <row r="241" spans="6:22" x14ac:dyDescent="0.25">
      <c r="F241" s="3">
        <v>11.900000000000034</v>
      </c>
      <c r="G241" s="3">
        <v>0.01</v>
      </c>
      <c r="H241" s="3">
        <v>0.10005001667083846</v>
      </c>
      <c r="I241" s="3">
        <v>0.72178527482073851</v>
      </c>
      <c r="J241" s="3">
        <v>7.3974963561214219E-2</v>
      </c>
      <c r="L241" s="3">
        <v>11.900000000000034</v>
      </c>
      <c r="M241" s="3">
        <v>0.01</v>
      </c>
      <c r="N241" s="3">
        <v>0.10005001667083846</v>
      </c>
      <c r="O241" s="3">
        <v>0.78328811233725049</v>
      </c>
      <c r="P241" s="3">
        <v>5640808.6256491151</v>
      </c>
      <c r="R241" s="3">
        <v>11.900000000000034</v>
      </c>
      <c r="S241" s="3">
        <v>0.01</v>
      </c>
      <c r="T241" s="3">
        <v>0.10005001667083846</v>
      </c>
      <c r="U241" s="3">
        <v>0.72178527482073851</v>
      </c>
      <c r="V241" s="3">
        <v>7.2214628778580606E-2</v>
      </c>
    </row>
    <row r="242" spans="6:22" x14ac:dyDescent="0.25">
      <c r="F242" s="3">
        <v>11.950000000000035</v>
      </c>
      <c r="G242" s="3">
        <v>0.01</v>
      </c>
      <c r="H242" s="3">
        <v>0.10005001667083846</v>
      </c>
      <c r="I242" s="3">
        <v>0.72167180377223739</v>
      </c>
      <c r="J242" s="3">
        <v>7.3944648526627146E-2</v>
      </c>
      <c r="L242" s="3">
        <v>11.950000000000035</v>
      </c>
      <c r="M242" s="3">
        <v>0.01</v>
      </c>
      <c r="N242" s="3">
        <v>0.10005001667083846</v>
      </c>
      <c r="O242" s="3">
        <v>0.78214973732869553</v>
      </c>
      <c r="P242" s="3">
        <v>11281617.154889271</v>
      </c>
      <c r="R242" s="3">
        <v>11.950000000000035</v>
      </c>
      <c r="S242" s="3">
        <v>0.01</v>
      </c>
      <c r="T242" s="3">
        <v>0.10005001667083846</v>
      </c>
      <c r="U242" s="3">
        <v>0.72167180377223739</v>
      </c>
      <c r="V242" s="3">
        <v>7.2203275998286409E-2</v>
      </c>
    </row>
    <row r="243" spans="6:22" x14ac:dyDescent="0.25">
      <c r="F243" s="3">
        <v>12.000000000000036</v>
      </c>
      <c r="G243" s="3">
        <v>0.01</v>
      </c>
      <c r="H243" s="3">
        <v>0.10005001667083846</v>
      </c>
      <c r="I243" s="3">
        <v>0.72155892449127779</v>
      </c>
      <c r="J243" s="3">
        <v>7.3914828585880693E-2</v>
      </c>
      <c r="L243" s="3">
        <v>12.000000000000036</v>
      </c>
      <c r="M243" s="3">
        <v>0.01</v>
      </c>
      <c r="N243" s="3">
        <v>0.10005001667083846</v>
      </c>
      <c r="O243" s="3">
        <v>0.78105401895479332</v>
      </c>
      <c r="P243" s="3">
        <v>5358768.1989595797</v>
      </c>
      <c r="R243" s="3">
        <v>12.000000000000036</v>
      </c>
      <c r="S243" s="3">
        <v>0.01</v>
      </c>
      <c r="T243" s="3">
        <v>0.10005001667083846</v>
      </c>
      <c r="U243" s="3">
        <v>0.72155892449127779</v>
      </c>
      <c r="V243" s="3">
        <v>7.2191982424344617E-2</v>
      </c>
    </row>
    <row r="244" spans="6:22" x14ac:dyDescent="0.25">
      <c r="F244" s="3">
        <v>12.050000000000036</v>
      </c>
      <c r="G244" s="3">
        <v>0.01</v>
      </c>
      <c r="H244" s="3">
        <v>0.10005001667083846</v>
      </c>
      <c r="I244" s="3">
        <v>0.72144663185139735</v>
      </c>
      <c r="J244" s="3">
        <v>7.3885483909668828E-2</v>
      </c>
      <c r="L244" s="3">
        <v>12.050000000000036</v>
      </c>
      <c r="M244" s="3">
        <v>0.01</v>
      </c>
      <c r="N244" s="3">
        <v>0.10005001667083846</v>
      </c>
      <c r="O244" s="3">
        <v>0.77999806058662824</v>
      </c>
      <c r="P244" s="3">
        <v>10717536.301726777</v>
      </c>
      <c r="R244" s="3">
        <v>12.050000000000036</v>
      </c>
      <c r="S244" s="3">
        <v>0.01</v>
      </c>
      <c r="T244" s="3">
        <v>0.10005001667083846</v>
      </c>
      <c r="U244" s="3">
        <v>0.72144663185139735</v>
      </c>
      <c r="V244" s="3">
        <v>7.2180747543852564E-2</v>
      </c>
    </row>
    <row r="245" spans="6:22" x14ac:dyDescent="0.25">
      <c r="F245" s="3">
        <v>12.100000000000037</v>
      </c>
      <c r="G245" s="3">
        <v>0.01</v>
      </c>
      <c r="H245" s="3">
        <v>0.10005001667083846</v>
      </c>
      <c r="I245" s="3">
        <v>0.72133492079182682</v>
      </c>
      <c r="J245" s="3">
        <v>7.3856595992725232E-2</v>
      </c>
      <c r="L245" s="3">
        <v>12.100000000000037</v>
      </c>
      <c r="M245" s="3">
        <v>0.01</v>
      </c>
      <c r="N245" s="3">
        <v>0.10005001667083846</v>
      </c>
      <c r="O245" s="3">
        <v>0.77897923602746966</v>
      </c>
      <c r="P245" s="3">
        <v>5358768.1987397093</v>
      </c>
      <c r="R245" s="3">
        <v>12.100000000000037</v>
      </c>
      <c r="S245" s="3">
        <v>0.01</v>
      </c>
      <c r="T245" s="3">
        <v>0.10005001667083846</v>
      </c>
      <c r="U245" s="3">
        <v>0.72133492079182682</v>
      </c>
      <c r="V245" s="3">
        <v>7.2169570850480216E-2</v>
      </c>
    </row>
    <row r="246" spans="6:22" x14ac:dyDescent="0.25">
      <c r="F246" s="3">
        <v>12.150000000000038</v>
      </c>
      <c r="G246" s="3">
        <v>0.01</v>
      </c>
      <c r="H246" s="3">
        <v>0.10005001667083846</v>
      </c>
      <c r="I246" s="3">
        <v>0.72122378631636119</v>
      </c>
      <c r="J246" s="3">
        <v>7.3828147549679965E-2</v>
      </c>
      <c r="L246" s="3">
        <v>12.150000000000038</v>
      </c>
      <c r="M246" s="3">
        <v>0.01</v>
      </c>
      <c r="N246" s="3">
        <v>0.10005001667083846</v>
      </c>
      <c r="O246" s="3">
        <v>0.77799515824264354</v>
      </c>
      <c r="P246" s="3">
        <v>10207177.434556816</v>
      </c>
      <c r="R246" s="3">
        <v>12.150000000000038</v>
      </c>
      <c r="S246" s="3">
        <v>0.01</v>
      </c>
      <c r="T246" s="3">
        <v>0.10005001667083846</v>
      </c>
      <c r="U246" s="3">
        <v>0.72122378631636119</v>
      </c>
      <c r="V246" s="3">
        <v>7.2158451844357166E-2</v>
      </c>
    </row>
    <row r="247" spans="6:22" x14ac:dyDescent="0.25">
      <c r="F247" s="3">
        <v>12.200000000000038</v>
      </c>
      <c r="G247" s="3">
        <v>0.01</v>
      </c>
      <c r="H247" s="3">
        <v>0.10005001667083846</v>
      </c>
      <c r="I247" s="3">
        <v>0.72111322349225648</v>
      </c>
      <c r="J247" s="3">
        <v>7.3800122388879674E-2</v>
      </c>
      <c r="L247" s="3">
        <v>12.200000000000038</v>
      </c>
      <c r="M247" s="3">
        <v>0.01</v>
      </c>
      <c r="N247" s="3">
        <v>0.10005001667083846</v>
      </c>
      <c r="O247" s="3">
        <v>0.77704365234655681</v>
      </c>
      <c r="P247" s="3">
        <v>4871607.4618846206</v>
      </c>
      <c r="R247" s="3">
        <v>12.200000000000038</v>
      </c>
      <c r="S247" s="3">
        <v>0.01</v>
      </c>
      <c r="T247" s="3">
        <v>0.10005001667083846</v>
      </c>
      <c r="U247" s="3">
        <v>0.72111322349225648</v>
      </c>
      <c r="V247" s="3">
        <v>7.2147390031962327E-2</v>
      </c>
    </row>
    <row r="248" spans="6:22" x14ac:dyDescent="0.25">
      <c r="F248" s="3">
        <v>12.250000000000039</v>
      </c>
      <c r="G248" s="3">
        <v>0.01</v>
      </c>
      <c r="H248" s="3">
        <v>0.10005001667083846</v>
      </c>
      <c r="I248" s="3">
        <v>0.72100322744914858</v>
      </c>
      <c r="J248" s="3">
        <v>7.3772505334083804E-2</v>
      </c>
      <c r="L248" s="3">
        <v>12.250000000000039</v>
      </c>
      <c r="M248" s="3">
        <v>0.01</v>
      </c>
      <c r="N248" s="3">
        <v>0.10005001667083846</v>
      </c>
      <c r="O248" s="3">
        <v>0.77612273218497718</v>
      </c>
      <c r="P248" s="3">
        <v>9743214.8280166313</v>
      </c>
      <c r="R248" s="3">
        <v>12.250000000000039</v>
      </c>
      <c r="S248" s="3">
        <v>0.01</v>
      </c>
      <c r="T248" s="3">
        <v>0.10005001667083846</v>
      </c>
      <c r="U248" s="3">
        <v>0.72100322744914858</v>
      </c>
      <c r="V248" s="3">
        <v>7.2136384926015651E-2</v>
      </c>
    </row>
    <row r="249" spans="6:22" x14ac:dyDescent="0.25">
      <c r="F249" s="3">
        <v>12.30000000000004</v>
      </c>
      <c r="G249" s="3">
        <v>0.01</v>
      </c>
      <c r="H249" s="3">
        <v>0.10005001667083846</v>
      </c>
      <c r="I249" s="3">
        <v>0.72089379337799686</v>
      </c>
      <c r="J249" s="3">
        <v>7.3745282120707425E-2</v>
      </c>
      <c r="L249" s="3">
        <v>12.30000000000004</v>
      </c>
      <c r="M249" s="3">
        <v>0.01</v>
      </c>
      <c r="N249" s="3">
        <v>0.10005001667083846</v>
      </c>
      <c r="O249" s="3">
        <v>0.77523057996576084</v>
      </c>
      <c r="P249" s="3">
        <v>4871607.4616608266</v>
      </c>
      <c r="R249" s="3">
        <v>12.30000000000004</v>
      </c>
      <c r="S249" s="3">
        <v>0.01</v>
      </c>
      <c r="T249" s="3">
        <v>0.10005001667083846</v>
      </c>
      <c r="U249" s="3">
        <v>0.72089379337799686</v>
      </c>
      <c r="V249" s="3">
        <v>7.2125436045372568E-2</v>
      </c>
    </row>
    <row r="250" spans="6:22" x14ac:dyDescent="0.25">
      <c r="F250" s="3">
        <v>12.350000000000041</v>
      </c>
      <c r="G250" s="3">
        <v>0.01</v>
      </c>
      <c r="H250" s="3">
        <v>0.10005001667083846</v>
      </c>
      <c r="I250" s="3">
        <v>0.72078491653004872</v>
      </c>
      <c r="J250" s="3">
        <v>7.3718439337040517E-2</v>
      </c>
      <c r="L250" s="3">
        <v>12.350000000000041</v>
      </c>
      <c r="M250" s="3">
        <v>0.01</v>
      </c>
      <c r="N250" s="3">
        <v>0.10005001667083846</v>
      </c>
      <c r="O250" s="3">
        <v>0.77436552848428242</v>
      </c>
      <c r="P250" s="3">
        <v>9319596.7959369868</v>
      </c>
      <c r="R250" s="3">
        <v>12.350000000000041</v>
      </c>
      <c r="S250" s="3">
        <v>0.01</v>
      </c>
      <c r="T250" s="3">
        <v>0.10005001667083846</v>
      </c>
      <c r="U250" s="3">
        <v>0.72078491653004872</v>
      </c>
      <c r="V250" s="3">
        <v>7.2114542914920282E-2</v>
      </c>
    </row>
    <row r="251" spans="6:22" x14ac:dyDescent="0.25">
      <c r="F251" s="3">
        <v>12.400000000000041</v>
      </c>
      <c r="G251" s="3">
        <v>0.01</v>
      </c>
      <c r="H251" s="3">
        <v>0.10005001667083846</v>
      </c>
      <c r="I251" s="3">
        <v>0.7206765922158278</v>
      </c>
      <c r="J251" s="3">
        <v>7.3691964337542312E-2</v>
      </c>
      <c r="L251" s="3">
        <v>12.400000000000041</v>
      </c>
      <c r="M251" s="3">
        <v>0.01</v>
      </c>
      <c r="N251" s="3">
        <v>0.10005001667083846</v>
      </c>
      <c r="O251" s="3">
        <v>0.77352604556543092</v>
      </c>
      <c r="P251" s="3">
        <v>4465640.1809075959</v>
      </c>
      <c r="R251" s="3">
        <v>12.400000000000041</v>
      </c>
      <c r="S251" s="3">
        <v>0.01</v>
      </c>
      <c r="T251" s="3">
        <v>0.10005001667083846</v>
      </c>
      <c r="U251" s="3">
        <v>0.7206765922158278</v>
      </c>
      <c r="V251" s="3">
        <v>7.2103705065476628E-2</v>
      </c>
    </row>
    <row r="252" spans="6:22" x14ac:dyDescent="0.25">
      <c r="F252" s="3">
        <v>12.450000000000042</v>
      </c>
      <c r="G252" s="3">
        <v>0.01</v>
      </c>
      <c r="H252" s="3">
        <v>0.10005001667083846</v>
      </c>
      <c r="I252" s="3">
        <v>0.720568815804142</v>
      </c>
      <c r="J252" s="3">
        <v>7.3665845198999144E-2</v>
      </c>
      <c r="L252" s="3">
        <v>12.450000000000042</v>
      </c>
      <c r="M252" s="3">
        <v>0.01</v>
      </c>
      <c r="N252" s="3">
        <v>0.10005001667083846</v>
      </c>
      <c r="O252" s="3">
        <v>0.77271072040575628</v>
      </c>
      <c r="P252" s="3">
        <v>8931280.2665101979</v>
      </c>
      <c r="R252" s="3">
        <v>12.450000000000042</v>
      </c>
      <c r="S252" s="3">
        <v>0.01</v>
      </c>
      <c r="T252" s="3">
        <v>0.10005001667083846</v>
      </c>
      <c r="U252" s="3">
        <v>0.720568815804142</v>
      </c>
      <c r="V252" s="3">
        <v>7.2092922033690734E-2</v>
      </c>
    </row>
    <row r="253" spans="6:22" x14ac:dyDescent="0.25">
      <c r="F253" s="3">
        <v>12.500000000000043</v>
      </c>
      <c r="G253" s="3">
        <v>0.01</v>
      </c>
      <c r="H253" s="3">
        <v>0.10005001667083846</v>
      </c>
      <c r="I253" s="3">
        <v>0.72046158272111305</v>
      </c>
      <c r="J253" s="3">
        <v>7.3640070646944139E-2</v>
      </c>
      <c r="L253" s="3">
        <v>12.500000000000043</v>
      </c>
      <c r="M253" s="3">
        <v>0.01</v>
      </c>
      <c r="N253" s="3">
        <v>0.10005001667083846</v>
      </c>
      <c r="O253" s="3">
        <v>0.77191825154996829</v>
      </c>
      <c r="P253" s="3">
        <v>4465640.1806803513</v>
      </c>
      <c r="R253" s="3">
        <v>12.500000000000043</v>
      </c>
      <c r="S253" s="3">
        <v>0.01</v>
      </c>
      <c r="T253" s="3">
        <v>0.10005001667083846</v>
      </c>
      <c r="U253" s="3">
        <v>0.72046158272111305</v>
      </c>
      <c r="V253" s="3">
        <v>7.2082193361946018E-2</v>
      </c>
    </row>
    <row r="254" spans="6:22" x14ac:dyDescent="0.25">
      <c r="F254" s="3">
        <v>12.550000000000043</v>
      </c>
      <c r="G254" s="3">
        <v>0.01</v>
      </c>
      <c r="H254" s="3">
        <v>0.10005001667083846</v>
      </c>
      <c r="I254" s="3">
        <v>0.72035488844922679</v>
      </c>
      <c r="J254" s="3">
        <v>7.3614630023378841E-2</v>
      </c>
      <c r="L254" s="3">
        <v>12.550000000000043</v>
      </c>
      <c r="M254" s="3">
        <v>0.01</v>
      </c>
      <c r="N254" s="3">
        <v>0.10005001667083846</v>
      </c>
      <c r="O254" s="3">
        <v>0.77114743627766813</v>
      </c>
      <c r="P254" s="3">
        <v>8574029.0594178122</v>
      </c>
      <c r="R254" s="3">
        <v>12.550000000000043</v>
      </c>
      <c r="S254" s="3">
        <v>0.01</v>
      </c>
      <c r="T254" s="3">
        <v>0.10005001667083846</v>
      </c>
      <c r="U254" s="3">
        <v>0.72035488844922679</v>
      </c>
      <c r="V254" s="3">
        <v>7.2071518598265119E-2</v>
      </c>
    </row>
    <row r="255" spans="6:22" x14ac:dyDescent="0.25">
      <c r="F255" s="3">
        <v>12.600000000000044</v>
      </c>
      <c r="G255" s="3">
        <v>0.01</v>
      </c>
      <c r="H255" s="3">
        <v>0.10005001667083846</v>
      </c>
      <c r="I255" s="3">
        <v>0.72024872852640243</v>
      </c>
      <c r="J255" s="3">
        <v>7.3589513223408745E-2</v>
      </c>
      <c r="L255" s="3">
        <v>12.600000000000044</v>
      </c>
      <c r="M255" s="3">
        <v>0.01</v>
      </c>
      <c r="N255" s="3">
        <v>0.10005001667083846</v>
      </c>
      <c r="O255" s="3">
        <v>0.77039716121066659</v>
      </c>
      <c r="P255" s="3">
        <v>4122129.4046204323</v>
      </c>
      <c r="R255" s="3">
        <v>12.600000000000044</v>
      </c>
      <c r="S255" s="3">
        <v>0.01</v>
      </c>
      <c r="T255" s="3">
        <v>0.10005001667083846</v>
      </c>
      <c r="U255" s="3">
        <v>0.72024872852640243</v>
      </c>
      <c r="V255" s="3">
        <v>7.2060897296216772E-2</v>
      </c>
    </row>
    <row r="256" spans="6:22" x14ac:dyDescent="0.25">
      <c r="F256" s="3">
        <v>12.650000000000045</v>
      </c>
      <c r="G256" s="3">
        <v>0.01</v>
      </c>
      <c r="H256" s="3">
        <v>0.10005001667083846</v>
      </c>
      <c r="I256" s="3">
        <v>0.72014309854508141</v>
      </c>
      <c r="J256" s="3">
        <v>7.3564710672012451E-2</v>
      </c>
      <c r="L256" s="3">
        <v>12.650000000000045</v>
      </c>
      <c r="M256" s="3">
        <v>0.01</v>
      </c>
      <c r="N256" s="3">
        <v>0.10005001667083846</v>
      </c>
      <c r="O256" s="3">
        <v>0.76966639397985714</v>
      </c>
      <c r="P256" s="3">
        <v>8244258.7143903784</v>
      </c>
      <c r="R256" s="3">
        <v>12.650000000000045</v>
      </c>
      <c r="S256" s="3">
        <v>0.01</v>
      </c>
      <c r="T256" s="3">
        <v>0.10005001667083846</v>
      </c>
      <c r="U256" s="3">
        <v>0.72014309854508141</v>
      </c>
      <c r="V256" s="3">
        <v>7.2050329014824652E-2</v>
      </c>
    </row>
    <row r="257" spans="6:22" x14ac:dyDescent="0.25">
      <c r="F257" s="3">
        <v>12.700000000000045</v>
      </c>
      <c r="G257" s="3">
        <v>0.01</v>
      </c>
      <c r="H257" s="3">
        <v>0.10005001667083846</v>
      </c>
      <c r="I257" s="3">
        <v>0.72003799415133551</v>
      </c>
      <c r="J257" s="3">
        <v>7.3540213268709922E-2</v>
      </c>
      <c r="L257" s="3">
        <v>12.700000000000045</v>
      </c>
      <c r="M257" s="3">
        <v>0.01</v>
      </c>
      <c r="N257" s="3">
        <v>0.10005001667083846</v>
      </c>
      <c r="O257" s="3">
        <v>0.76895417581445691</v>
      </c>
      <c r="P257" s="3">
        <v>4122129.4043901116</v>
      </c>
      <c r="R257" s="3">
        <v>12.700000000000045</v>
      </c>
      <c r="S257" s="3">
        <v>0.01</v>
      </c>
      <c r="T257" s="3">
        <v>0.10005001667083846</v>
      </c>
      <c r="U257" s="3">
        <v>0.72003799415133551</v>
      </c>
      <c r="V257" s="3">
        <v>7.203981331847821E-2</v>
      </c>
    </row>
    <row r="258" spans="6:22" x14ac:dyDescent="0.25">
      <c r="F258" s="3">
        <v>12.750000000000046</v>
      </c>
      <c r="G258" s="3">
        <v>0.01</v>
      </c>
      <c r="H258" s="3">
        <v>0.10005001667083846</v>
      </c>
      <c r="I258" s="3">
        <v>0.71993341104399255</v>
      </c>
      <c r="J258" s="3">
        <v>7.3516012371480449E-2</v>
      </c>
      <c r="L258" s="3">
        <v>12.750000000000046</v>
      </c>
      <c r="M258" s="3">
        <v>0.01</v>
      </c>
      <c r="N258" s="3">
        <v>0.10005001667083846</v>
      </c>
      <c r="O258" s="3">
        <v>0.76825961493638173</v>
      </c>
      <c r="P258" s="3">
        <v>7938915.802309474</v>
      </c>
      <c r="R258" s="3">
        <v>12.750000000000046</v>
      </c>
      <c r="S258" s="3">
        <v>0.01</v>
      </c>
      <c r="T258" s="3">
        <v>0.10005001667083846</v>
      </c>
      <c r="U258" s="3">
        <v>0.71993341104399255</v>
      </c>
      <c r="V258" s="3">
        <v>7.2029349776845053E-2</v>
      </c>
    </row>
    <row r="259" spans="6:22" x14ac:dyDescent="0.25">
      <c r="F259" s="3">
        <v>12.800000000000047</v>
      </c>
      <c r="G259" s="3">
        <v>0.01</v>
      </c>
      <c r="H259" s="3">
        <v>0.10005001667083846</v>
      </c>
      <c r="I259" s="3">
        <v>0.71982934497378048</v>
      </c>
      <c r="J259" s="3">
        <v>7.3492099747806891E-2</v>
      </c>
      <c r="L259" s="3">
        <v>12.800000000000047</v>
      </c>
      <c r="M259" s="3">
        <v>0.01</v>
      </c>
      <c r="N259" s="3">
        <v>0.10005001667083846</v>
      </c>
      <c r="O259" s="3">
        <v>0.76758188065925215</v>
      </c>
      <c r="P259" s="3">
        <v>3827691.5963031454</v>
      </c>
      <c r="R259" s="3">
        <v>12.800000000000047</v>
      </c>
      <c r="S259" s="3">
        <v>0.01</v>
      </c>
      <c r="T259" s="3">
        <v>0.10005001667083846</v>
      </c>
      <c r="U259" s="3">
        <v>0.71982934497378048</v>
      </c>
      <c r="V259" s="3">
        <v>7.2018937964785465E-2</v>
      </c>
    </row>
    <row r="260" spans="6:22" x14ac:dyDescent="0.25">
      <c r="F260" s="3">
        <v>12.850000000000048</v>
      </c>
      <c r="G260" s="3">
        <v>0.01</v>
      </c>
      <c r="H260" s="3">
        <v>0.10005001667083846</v>
      </c>
      <c r="I260" s="3">
        <v>0.71972579174248918</v>
      </c>
      <c r="J260" s="3">
        <v>7.3468467564293552E-2</v>
      </c>
      <c r="L260" s="3">
        <v>12.850000000000048</v>
      </c>
      <c r="M260" s="3">
        <v>0.01</v>
      </c>
      <c r="N260" s="3">
        <v>0.10005001667083846</v>
      </c>
      <c r="O260" s="3">
        <v>0.76692019810563516</v>
      </c>
      <c r="P260" s="3">
        <v>7655383.0982164629</v>
      </c>
      <c r="R260" s="3">
        <v>12.850000000000048</v>
      </c>
      <c r="S260" s="3">
        <v>0.01</v>
      </c>
      <c r="T260" s="3">
        <v>0.10005001667083846</v>
      </c>
      <c r="U260" s="3">
        <v>0.71972579174248918</v>
      </c>
      <c r="V260" s="3">
        <v>7.200857746226845E-2</v>
      </c>
    </row>
    <row r="261" spans="6:22" x14ac:dyDescent="0.25">
      <c r="F261" s="3">
        <v>12.900000000000048</v>
      </c>
      <c r="G261" s="3">
        <v>0.01</v>
      </c>
      <c r="H261" s="3">
        <v>0.10005001667083846</v>
      </c>
      <c r="I261" s="3">
        <v>0.71962274720214847</v>
      </c>
      <c r="J261" s="3">
        <v>7.3445108342816257E-2</v>
      </c>
      <c r="L261" s="3">
        <v>12.900000000000048</v>
      </c>
      <c r="M261" s="3">
        <v>0.01</v>
      </c>
      <c r="N261" s="3">
        <v>0.10005001667083846</v>
      </c>
      <c r="O261" s="3">
        <v>0.76627384346802996</v>
      </c>
      <c r="P261" s="3">
        <v>3827691.5960700531</v>
      </c>
      <c r="R261" s="3">
        <v>12.900000000000048</v>
      </c>
      <c r="S261" s="3">
        <v>0.01</v>
      </c>
      <c r="T261" s="3">
        <v>0.10005001667083846</v>
      </c>
      <c r="U261" s="3">
        <v>0.71962274720214847</v>
      </c>
      <c r="V261" s="3">
        <v>7.1998267854289519E-2</v>
      </c>
    </row>
    <row r="262" spans="6:22" x14ac:dyDescent="0.25">
      <c r="F262" s="3">
        <v>12.950000000000049</v>
      </c>
      <c r="G262" s="3">
        <v>0.01</v>
      </c>
      <c r="H262" s="3">
        <v>0.10005001667083846</v>
      </c>
      <c r="I262" s="3">
        <v>0.71952020725422328</v>
      </c>
      <c r="J262" s="3">
        <v>7.3422014954723072E-2</v>
      </c>
      <c r="L262" s="3">
        <v>12.950000000000049</v>
      </c>
      <c r="M262" s="3">
        <v>0.01</v>
      </c>
      <c r="N262" s="3">
        <v>0.10005001667083846</v>
      </c>
      <c r="O262" s="3">
        <v>0.76564213974920137</v>
      </c>
      <c r="P262" s="3">
        <v>7391404.3736987244</v>
      </c>
      <c r="R262" s="3">
        <v>12.950000000000049</v>
      </c>
      <c r="S262" s="3">
        <v>0.01</v>
      </c>
      <c r="T262" s="3">
        <v>0.10005001667083846</v>
      </c>
      <c r="U262" s="3">
        <v>0.71952020725422328</v>
      </c>
      <c r="V262" s="3">
        <v>7.1988008730790184E-2</v>
      </c>
    </row>
    <row r="263" spans="6:22" x14ac:dyDescent="0.25">
      <c r="F263" s="3">
        <v>13.00000000000005</v>
      </c>
      <c r="G263" s="3">
        <v>0.01</v>
      </c>
      <c r="H263" s="3">
        <v>0.10005001667083846</v>
      </c>
      <c r="I263" s="3">
        <v>0.71941816784882506</v>
      </c>
      <c r="J263" s="3">
        <v>7.3399180581106158E-2</v>
      </c>
      <c r="L263" s="3">
        <v>13.00000000000005</v>
      </c>
      <c r="M263" s="3">
        <v>0.01</v>
      </c>
      <c r="N263" s="3">
        <v>0.10005001667083846</v>
      </c>
      <c r="O263" s="3">
        <v>0.76502445292605015</v>
      </c>
      <c r="P263" s="3">
        <v>3572512.1623611441</v>
      </c>
      <c r="R263" s="3">
        <v>13.00000000000005</v>
      </c>
      <c r="S263" s="3">
        <v>0.01</v>
      </c>
      <c r="T263" s="3">
        <v>0.10005001667083846</v>
      </c>
      <c r="U263" s="3">
        <v>0.71941816784882506</v>
      </c>
      <c r="V263" s="3">
        <v>7.1977799686579011E-2</v>
      </c>
    </row>
    <row r="264" spans="6:22" x14ac:dyDescent="0.25">
      <c r="F264" s="3">
        <v>13.05000000000005</v>
      </c>
      <c r="G264" s="3">
        <v>0.01</v>
      </c>
      <c r="H264" s="3">
        <v>0.10005001667083846</v>
      </c>
      <c r="I264" s="3">
        <v>0.719316624983939</v>
      </c>
      <c r="J264" s="3">
        <v>7.3376598710716681E-2</v>
      </c>
      <c r="L264" s="3">
        <v>13.05000000000005</v>
      </c>
      <c r="M264" s="3">
        <v>0.01</v>
      </c>
      <c r="N264" s="3">
        <v>0.10005001667083846</v>
      </c>
      <c r="O264" s="3">
        <v>0.76442018848851501</v>
      </c>
      <c r="P264" s="3">
        <v>7145024.2307986589</v>
      </c>
      <c r="R264" s="3">
        <v>13.05000000000005</v>
      </c>
      <c r="S264" s="3">
        <v>0.01</v>
      </c>
      <c r="T264" s="3">
        <v>0.10005001667083846</v>
      </c>
      <c r="U264" s="3">
        <v>0.719316624983939</v>
      </c>
      <c r="V264" s="3">
        <v>7.1967640321254356E-2</v>
      </c>
    </row>
    <row r="265" spans="6:22" x14ac:dyDescent="0.25">
      <c r="F265" s="3">
        <v>13.100000000000051</v>
      </c>
      <c r="G265" s="3">
        <v>0.01</v>
      </c>
      <c r="H265" s="3">
        <v>0.10005001667083846</v>
      </c>
      <c r="I265" s="3">
        <v>0.71921557470466624</v>
      </c>
      <c r="J265" s="3">
        <v>7.3354263103589404E-2</v>
      </c>
      <c r="L265" s="3">
        <v>13.100000000000051</v>
      </c>
      <c r="M265" s="3">
        <v>0.01</v>
      </c>
      <c r="N265" s="3">
        <v>0.10005001667083846</v>
      </c>
      <c r="O265" s="3">
        <v>0.76382878831126355</v>
      </c>
      <c r="P265" s="3">
        <v>3572512.1621255307</v>
      </c>
      <c r="R265" s="3">
        <v>13.100000000000051</v>
      </c>
      <c r="S265" s="3">
        <v>0.01</v>
      </c>
      <c r="T265" s="3">
        <v>0.10005001667083846</v>
      </c>
      <c r="U265" s="3">
        <v>0.71921557470466624</v>
      </c>
      <c r="V265" s="3">
        <v>7.1957530239128514E-2</v>
      </c>
    </row>
    <row r="266" spans="6:22" x14ac:dyDescent="0.25">
      <c r="F266" s="3">
        <v>13.150000000000052</v>
      </c>
      <c r="G266" s="3">
        <v>0.01</v>
      </c>
      <c r="H266" s="3">
        <v>0.10005001667083846</v>
      </c>
      <c r="I266" s="3">
        <v>0.7191150131024816</v>
      </c>
      <c r="J266" s="3">
        <v>7.3332167791989158E-2</v>
      </c>
      <c r="L266" s="3">
        <v>13.150000000000052</v>
      </c>
      <c r="M266" s="3">
        <v>0.01</v>
      </c>
      <c r="N266" s="3">
        <v>0.10005001667083846</v>
      </c>
      <c r="O266" s="3">
        <v>0.76324972782128198</v>
      </c>
      <c r="P266" s="3">
        <v>6914539.5809725514</v>
      </c>
      <c r="R266" s="3">
        <v>13.150000000000052</v>
      </c>
      <c r="S266" s="3">
        <v>0.01</v>
      </c>
      <c r="T266" s="3">
        <v>0.10005001667083846</v>
      </c>
      <c r="U266" s="3">
        <v>0.7191150131024816</v>
      </c>
      <c r="V266" s="3">
        <v>7.1947469049153501E-2</v>
      </c>
    </row>
    <row r="267" spans="6:22" x14ac:dyDescent="0.25">
      <c r="F267" s="3">
        <v>13.200000000000053</v>
      </c>
      <c r="G267" s="3">
        <v>0.01</v>
      </c>
      <c r="H267" s="3">
        <v>0.10005001667083846</v>
      </c>
      <c r="I267" s="3">
        <v>0.71901493631450586</v>
      </c>
      <c r="J267" s="3">
        <v>7.3310307046782625E-2</v>
      </c>
      <c r="L267" s="3">
        <v>13.200000000000053</v>
      </c>
      <c r="M267" s="3">
        <v>0.01</v>
      </c>
      <c r="N267" s="3">
        <v>0.10005001667083846</v>
      </c>
      <c r="O267" s="3">
        <v>0.76268251342908655</v>
      </c>
      <c r="P267" s="3">
        <v>3349230.1575985234</v>
      </c>
      <c r="R267" s="3">
        <v>13.200000000000053</v>
      </c>
      <c r="S267" s="3">
        <v>0.01</v>
      </c>
      <c r="T267" s="3">
        <v>0.10005001667083846</v>
      </c>
      <c r="U267" s="3">
        <v>0.71901493631450586</v>
      </c>
      <c r="V267" s="3">
        <v>7.1937456364848162E-2</v>
      </c>
    </row>
    <row r="268" spans="6:22" x14ac:dyDescent="0.25">
      <c r="F268" s="3">
        <v>13.250000000000053</v>
      </c>
      <c r="G268" s="3">
        <v>0.01</v>
      </c>
      <c r="H268" s="3">
        <v>0.10005001667083846</v>
      </c>
      <c r="I268" s="3">
        <v>0.71891534052279249</v>
      </c>
      <c r="J268" s="3">
        <v>7.328867538087637E-2</v>
      </c>
      <c r="L268" s="3">
        <v>13.250000000000053</v>
      </c>
      <c r="M268" s="3">
        <v>0.01</v>
      </c>
      <c r="N268" s="3">
        <v>0.10005001667083846</v>
      </c>
      <c r="O268" s="3">
        <v>0.76212668019524177</v>
      </c>
      <c r="P268" s="3">
        <v>6698460.2217446566</v>
      </c>
      <c r="R268" s="3">
        <v>13.250000000000053</v>
      </c>
      <c r="S268" s="3">
        <v>0.01</v>
      </c>
      <c r="T268" s="3">
        <v>0.10005001667083846</v>
      </c>
      <c r="U268" s="3">
        <v>0.71891534052279249</v>
      </c>
      <c r="V268" s="3">
        <v>7.1927491804226903E-2</v>
      </c>
    </row>
    <row r="269" spans="6:22" x14ac:dyDescent="0.25">
      <c r="F269" s="3">
        <v>13.300000000000054</v>
      </c>
      <c r="G269" s="3">
        <v>0.01</v>
      </c>
      <c r="H269" s="3">
        <v>0.10005001667083846</v>
      </c>
      <c r="I269" s="3">
        <v>0.71881622195362804</v>
      </c>
      <c r="J269" s="3">
        <v>7.3267267517853715E-2</v>
      </c>
      <c r="L269" s="3">
        <v>13.300000000000054</v>
      </c>
      <c r="M269" s="3">
        <v>0.01</v>
      </c>
      <c r="N269" s="3">
        <v>0.10005001667083846</v>
      </c>
      <c r="O269" s="3">
        <v>0.76158178970730595</v>
      </c>
      <c r="P269" s="3">
        <v>3349230.1573605975</v>
      </c>
      <c r="R269" s="3">
        <v>13.300000000000054</v>
      </c>
      <c r="S269" s="3">
        <v>0.01</v>
      </c>
      <c r="T269" s="3">
        <v>0.10005001667083846</v>
      </c>
      <c r="U269" s="3">
        <v>0.71881622195362804</v>
      </c>
      <c r="V269" s="3">
        <v>7.1917574989729602E-2</v>
      </c>
    </row>
    <row r="270" spans="6:22" x14ac:dyDescent="0.25">
      <c r="F270" s="3">
        <v>13.350000000000055</v>
      </c>
      <c r="G270" s="3">
        <v>0.01</v>
      </c>
      <c r="H270" s="3">
        <v>0.10005001667083846</v>
      </c>
      <c r="I270" s="3">
        <v>0.71871757687684679</v>
      </c>
      <c r="J270" s="3">
        <v>7.3246078397474407E-2</v>
      </c>
      <c r="L270" s="3">
        <v>13.350000000000055</v>
      </c>
      <c r="M270" s="3">
        <v>0.01</v>
      </c>
      <c r="N270" s="3">
        <v>0.10005001667083846</v>
      </c>
      <c r="O270" s="3">
        <v>0.76104742814528559</v>
      </c>
      <c r="P270" s="3">
        <v>6495476.5812423518</v>
      </c>
      <c r="R270" s="3">
        <v>13.350000000000055</v>
      </c>
      <c r="S270" s="3">
        <v>0.01</v>
      </c>
      <c r="T270" s="3">
        <v>0.10005001667083846</v>
      </c>
      <c r="U270" s="3">
        <v>0.71871757687684679</v>
      </c>
      <c r="V270" s="3">
        <v>7.190770554815315E-2</v>
      </c>
    </row>
    <row r="271" spans="6:22" x14ac:dyDescent="0.25">
      <c r="F271" s="3">
        <v>13.400000000000055</v>
      </c>
      <c r="G271" s="3">
        <v>0.01</v>
      </c>
      <c r="H271" s="3">
        <v>0.10005001667083846</v>
      </c>
      <c r="I271" s="3">
        <v>0.71861940160515791</v>
      </c>
      <c r="J271" s="3">
        <v>7.3225103146190712E-2</v>
      </c>
      <c r="L271" s="3">
        <v>13.400000000000055</v>
      </c>
      <c r="M271" s="3">
        <v>0.01</v>
      </c>
      <c r="N271" s="3">
        <v>0.10005001667083846</v>
      </c>
      <c r="O271" s="3">
        <v>0.76052320451625843</v>
      </c>
      <c r="P271" s="3">
        <v>3152216.6239243373</v>
      </c>
      <c r="R271" s="3">
        <v>13.400000000000055</v>
      </c>
      <c r="S271" s="3">
        <v>0.01</v>
      </c>
      <c r="T271" s="3">
        <v>0.10005001667083846</v>
      </c>
      <c r="U271" s="3">
        <v>0.71861940160515791</v>
      </c>
      <c r="V271" s="3">
        <v>7.189788311058401E-2</v>
      </c>
    </row>
    <row r="272" spans="6:22" x14ac:dyDescent="0.25">
      <c r="F272" s="3">
        <v>13.450000000000056</v>
      </c>
      <c r="G272" s="3">
        <v>0.01</v>
      </c>
      <c r="H272" s="3">
        <v>0.10005001667083846</v>
      </c>
      <c r="I272" s="3">
        <v>0.71852169249348663</v>
      </c>
      <c r="J272" s="3">
        <v>7.3204337084362858E-2</v>
      </c>
      <c r="L272" s="3">
        <v>13.450000000000056</v>
      </c>
      <c r="M272" s="3">
        <v>0.01</v>
      </c>
      <c r="N272" s="3">
        <v>0.10005001667083846</v>
      </c>
      <c r="O272" s="3">
        <v>0.76000874904106763</v>
      </c>
      <c r="P272" s="3">
        <v>6304433.1548721464</v>
      </c>
      <c r="R272" s="3">
        <v>13.450000000000056</v>
      </c>
      <c r="S272" s="3">
        <v>0.01</v>
      </c>
      <c r="T272" s="3">
        <v>0.10005001667083846</v>
      </c>
      <c r="U272" s="3">
        <v>0.71852169249348663</v>
      </c>
      <c r="V272" s="3">
        <v>7.1888107312332403E-2</v>
      </c>
    </row>
    <row r="273" spans="6:22" x14ac:dyDescent="0.25">
      <c r="F273" s="3">
        <v>13.500000000000057</v>
      </c>
      <c r="G273" s="3">
        <v>0.01</v>
      </c>
      <c r="H273" s="3">
        <v>0.10005001667083846</v>
      </c>
      <c r="I273" s="3">
        <v>0.71842444593832766</v>
      </c>
      <c r="J273" s="3">
        <v>7.3183775698343737E-2</v>
      </c>
      <c r="L273" s="3">
        <v>13.500000000000057</v>
      </c>
      <c r="M273" s="3">
        <v>0.01</v>
      </c>
      <c r="N273" s="3">
        <v>0.10005001667083846</v>
      </c>
      <c r="O273" s="3">
        <v>0.75950371167793074</v>
      </c>
      <c r="P273" s="3">
        <v>3152216.6236842778</v>
      </c>
      <c r="R273" s="3">
        <v>13.500000000000057</v>
      </c>
      <c r="S273" s="3">
        <v>0.01</v>
      </c>
      <c r="T273" s="3">
        <v>0.10005001667083846</v>
      </c>
      <c r="U273" s="3">
        <v>0.71842444593832766</v>
      </c>
      <c r="V273" s="3">
        <v>7.187837779286757E-2</v>
      </c>
    </row>
    <row r="274" spans="6:22" x14ac:dyDescent="0.25">
      <c r="F274" s="3">
        <v>13.550000000000058</v>
      </c>
      <c r="G274" s="3">
        <v>0.01</v>
      </c>
      <c r="H274" s="3">
        <v>0.10005001667083846</v>
      </c>
      <c r="I274" s="3">
        <v>0.71832765837711077</v>
      </c>
      <c r="J274" s="3">
        <v>7.3163414649130259E-2</v>
      </c>
      <c r="L274" s="3">
        <v>13.550000000000058</v>
      </c>
      <c r="M274" s="3">
        <v>0.01</v>
      </c>
      <c r="N274" s="3">
        <v>0.10005001667083846</v>
      </c>
      <c r="O274" s="3">
        <v>0.75900776076952536</v>
      </c>
      <c r="P274" s="3">
        <v>6124306.4957083846</v>
      </c>
      <c r="R274" s="3">
        <v>13.550000000000058</v>
      </c>
      <c r="S274" s="3">
        <v>0.01</v>
      </c>
      <c r="T274" s="3">
        <v>0.10005001667083846</v>
      </c>
      <c r="U274" s="3">
        <v>0.71832765837711077</v>
      </c>
      <c r="V274" s="3">
        <v>7.1868694195754285E-2</v>
      </c>
    </row>
    <row r="275" spans="6:22" x14ac:dyDescent="0.25">
      <c r="F275" s="3">
        <v>13.600000000000058</v>
      </c>
      <c r="G275" s="3">
        <v>0.01</v>
      </c>
      <c r="H275" s="3">
        <v>0.10005001667083846</v>
      </c>
      <c r="I275" s="3">
        <v>0.71823132628757891</v>
      </c>
      <c r="J275" s="3">
        <v>7.3143249745764666E-2</v>
      </c>
      <c r="L275" s="3">
        <v>13.600000000000058</v>
      </c>
      <c r="M275" s="3">
        <v>0.01</v>
      </c>
      <c r="N275" s="3">
        <v>0.10005001667083846</v>
      </c>
      <c r="O275" s="3">
        <v>0.75852058180159387</v>
      </c>
      <c r="P275" s="3">
        <v>2977093.4828234366</v>
      </c>
      <c r="R275" s="3">
        <v>13.600000000000058</v>
      </c>
      <c r="S275" s="3">
        <v>0.01</v>
      </c>
      <c r="T275" s="3">
        <v>0.10005001667083846</v>
      </c>
      <c r="U275" s="3">
        <v>0.71823132628757891</v>
      </c>
      <c r="V275" s="3">
        <v>7.1859056168590688E-2</v>
      </c>
    </row>
    <row r="276" spans="6:22" x14ac:dyDescent="0.25">
      <c r="F276" s="3">
        <v>13.650000000000059</v>
      </c>
      <c r="G276" s="3">
        <v>0.01</v>
      </c>
      <c r="H276" s="3">
        <v>0.10005001667083846</v>
      </c>
      <c r="I276" s="3">
        <v>0.71813544618717839</v>
      </c>
      <c r="J276" s="3">
        <v>7.312327695519405E-2</v>
      </c>
      <c r="L276" s="3">
        <v>13.650000000000059</v>
      </c>
      <c r="M276" s="3">
        <v>0.01</v>
      </c>
      <c r="N276" s="3">
        <v>0.10005001667083846</v>
      </c>
      <c r="O276" s="3">
        <v>0.75804187626242159</v>
      </c>
      <c r="P276" s="3">
        <v>5954186.8731504735</v>
      </c>
      <c r="R276" s="3">
        <v>13.650000000000059</v>
      </c>
      <c r="S276" s="3">
        <v>0.01</v>
      </c>
      <c r="T276" s="3">
        <v>0.10005001667083846</v>
      </c>
      <c r="U276" s="3">
        <v>0.71813544618717839</v>
      </c>
      <c r="V276" s="3">
        <v>7.1849463362947216E-2</v>
      </c>
    </row>
    <row r="277" spans="6:22" x14ac:dyDescent="0.25">
      <c r="F277" s="3">
        <v>13.70000000000006</v>
      </c>
      <c r="G277" s="3">
        <v>0.01</v>
      </c>
      <c r="H277" s="3">
        <v>0.10005001667083846</v>
      </c>
      <c r="I277" s="3">
        <v>0.71804001463246003</v>
      </c>
      <c r="J277" s="3">
        <v>7.3103492376782223E-2</v>
      </c>
      <c r="L277" s="3">
        <v>13.70000000000006</v>
      </c>
      <c r="M277" s="3">
        <v>0.01</v>
      </c>
      <c r="N277" s="3">
        <v>0.10005001667083846</v>
      </c>
      <c r="O277" s="3">
        <v>0.7575713605936929</v>
      </c>
      <c r="P277" s="3">
        <v>2977093.4825813961</v>
      </c>
      <c r="R277" s="3">
        <v>13.70000000000006</v>
      </c>
      <c r="S277" s="3">
        <v>0.01</v>
      </c>
      <c r="T277" s="3">
        <v>0.10005001667083846</v>
      </c>
      <c r="U277" s="3">
        <v>0.71804001463246003</v>
      </c>
      <c r="V277" s="3">
        <v>7.183991543430672E-2</v>
      </c>
    </row>
    <row r="278" spans="6:22" x14ac:dyDescent="0.25">
      <c r="F278" s="3">
        <v>13.75000000000006</v>
      </c>
      <c r="G278" s="3">
        <v>0.01</v>
      </c>
      <c r="H278" s="3">
        <v>0.10005001667083846</v>
      </c>
      <c r="I278" s="3">
        <v>0.71794502821849204</v>
      </c>
      <c r="J278" s="3">
        <v>7.3083892253191327E-2</v>
      </c>
      <c r="L278" s="3">
        <v>13.75000000000006</v>
      </c>
      <c r="M278" s="3">
        <v>0.01</v>
      </c>
      <c r="N278" s="3">
        <v>0.10005001667083846</v>
      </c>
      <c r="O278" s="3">
        <v>0.75710876522423698</v>
      </c>
      <c r="P278" s="3">
        <v>5793262.9058519509</v>
      </c>
      <c r="R278" s="3">
        <v>13.75000000000006</v>
      </c>
      <c r="S278" s="3">
        <v>0.01</v>
      </c>
      <c r="T278" s="3">
        <v>0.10005001667083846</v>
      </c>
      <c r="U278" s="3">
        <v>0.71794502821849204</v>
      </c>
      <c r="V278" s="3">
        <v>7.1830412042005715E-2</v>
      </c>
    </row>
    <row r="279" spans="6:22" x14ac:dyDescent="0.25">
      <c r="F279" s="3">
        <v>13.800000000000061</v>
      </c>
      <c r="G279" s="3">
        <v>0.01</v>
      </c>
      <c r="H279" s="3">
        <v>0.10005001667083846</v>
      </c>
      <c r="I279" s="3">
        <v>0.71785048357828418</v>
      </c>
      <c r="J279" s="3">
        <v>7.306447294583511E-2</v>
      </c>
      <c r="L279" s="3">
        <v>13.800000000000061</v>
      </c>
      <c r="M279" s="3">
        <v>0.01</v>
      </c>
      <c r="N279" s="3">
        <v>0.10005001667083846</v>
      </c>
      <c r="O279" s="3">
        <v>0.75665383367907013</v>
      </c>
      <c r="P279" s="3">
        <v>2820404.3565207236</v>
      </c>
      <c r="R279" s="3">
        <v>13.800000000000061</v>
      </c>
      <c r="S279" s="3">
        <v>0.01</v>
      </c>
      <c r="T279" s="3">
        <v>0.10005001667083846</v>
      </c>
      <c r="U279" s="3">
        <v>0.71785048357828418</v>
      </c>
      <c r="V279" s="3">
        <v>7.1820952849176778E-2</v>
      </c>
    </row>
    <row r="280" spans="6:22" x14ac:dyDescent="0.25">
      <c r="F280" s="3">
        <v>13.850000000000062</v>
      </c>
      <c r="G280" s="3">
        <v>0.01</v>
      </c>
      <c r="H280" s="3">
        <v>0.10005001667083846</v>
      </c>
      <c r="I280" s="3">
        <v>0.71775637738222209</v>
      </c>
      <c r="J280" s="3">
        <v>7.3045230946628958E-2</v>
      </c>
      <c r="L280" s="3">
        <v>13.850000000000062</v>
      </c>
      <c r="M280" s="3">
        <v>0.01</v>
      </c>
      <c r="N280" s="3">
        <v>0.10005001667083846</v>
      </c>
      <c r="O280" s="3">
        <v>0.75620632175692648</v>
      </c>
      <c r="P280" s="3">
        <v>5640808.6210291348</v>
      </c>
      <c r="R280" s="3">
        <v>13.850000000000062</v>
      </c>
      <c r="S280" s="3">
        <v>0.01</v>
      </c>
      <c r="T280" s="3">
        <v>0.10005001667083846</v>
      </c>
      <c r="U280" s="3">
        <v>0.71775637738222209</v>
      </c>
      <c r="V280" s="3">
        <v>7.181153752269194E-2</v>
      </c>
    </row>
    <row r="281" spans="6:22" x14ac:dyDescent="0.25">
      <c r="F281" s="3">
        <v>13.900000000000063</v>
      </c>
      <c r="G281" s="3">
        <v>0.01</v>
      </c>
      <c r="H281" s="3">
        <v>0.10005001667083846</v>
      </c>
      <c r="I281" s="3">
        <v>0.71766270633751306</v>
      </c>
      <c r="J281" s="3">
        <v>7.3026162854245097E-2</v>
      </c>
      <c r="L281" s="3">
        <v>13.900000000000063</v>
      </c>
      <c r="M281" s="3">
        <v>0.01</v>
      </c>
      <c r="N281" s="3">
        <v>0.10005001667083846</v>
      </c>
      <c r="O281" s="3">
        <v>0.75576599677016665</v>
      </c>
      <c r="P281" s="3">
        <v>2820404.3562768353</v>
      </c>
      <c r="R281" s="3">
        <v>13.900000000000063</v>
      </c>
      <c r="S281" s="3">
        <v>0.01</v>
      </c>
      <c r="T281" s="3">
        <v>0.10005001667083846</v>
      </c>
      <c r="U281" s="3">
        <v>0.71766270633751306</v>
      </c>
      <c r="V281" s="3">
        <v>7.1802165733107229E-2</v>
      </c>
    </row>
    <row r="282" spans="6:22" x14ac:dyDescent="0.25">
      <c r="F282" s="3">
        <v>13.950000000000063</v>
      </c>
      <c r="G282" s="3">
        <v>0.01</v>
      </c>
      <c r="H282" s="3">
        <v>0.10005001667083846</v>
      </c>
      <c r="I282" s="3">
        <v>0.71756946718764125</v>
      </c>
      <c r="J282" s="3">
        <v>7.3007265386603834E-2</v>
      </c>
      <c r="L282" s="3">
        <v>13.950000000000063</v>
      </c>
      <c r="M282" s="3">
        <v>0.01</v>
      </c>
      <c r="N282" s="3">
        <v>0.10005001667083846</v>
      </c>
      <c r="O282" s="3">
        <v>0.75533263684156882</v>
      </c>
      <c r="P282" s="3">
        <v>5496172.5046453942</v>
      </c>
      <c r="R282" s="3">
        <v>13.950000000000063</v>
      </c>
      <c r="S282" s="3">
        <v>0.01</v>
      </c>
      <c r="T282" s="3">
        <v>0.10005001667083846</v>
      </c>
      <c r="U282" s="3">
        <v>0.71756946718764125</v>
      </c>
      <c r="V282" s="3">
        <v>7.1792837154608172E-2</v>
      </c>
    </row>
    <row r="283" spans="6:22" x14ac:dyDescent="0.25">
      <c r="F283" s="3">
        <v>14.000000000000064</v>
      </c>
      <c r="G283" s="3">
        <v>0.01</v>
      </c>
      <c r="H283" s="3">
        <v>0.10005001667083846</v>
      </c>
      <c r="I283" s="3">
        <v>0.71747665671183369</v>
      </c>
      <c r="J283" s="3">
        <v>7.2988535357815007E-2</v>
      </c>
      <c r="L283" s="3">
        <v>14.000000000000064</v>
      </c>
      <c r="M283" s="3">
        <v>0.01</v>
      </c>
      <c r="N283" s="3">
        <v>0.10005001667083846</v>
      </c>
      <c r="O283" s="3">
        <v>0.7549060302530608</v>
      </c>
      <c r="P283" s="3">
        <v>2679384.1427961439</v>
      </c>
      <c r="R283" s="3">
        <v>14.000000000000064</v>
      </c>
      <c r="S283" s="3">
        <v>0.01</v>
      </c>
      <c r="T283" s="3">
        <v>0.10005001667083846</v>
      </c>
      <c r="U283" s="3">
        <v>0.71747665671183369</v>
      </c>
      <c r="V283" s="3">
        <v>7.1783551464956408E-2</v>
      </c>
    </row>
    <row r="284" spans="6:22" x14ac:dyDescent="0.25">
      <c r="F284" s="3">
        <v>14.050000000000065</v>
      </c>
      <c r="G284" s="3">
        <v>0.01</v>
      </c>
      <c r="H284" s="3">
        <v>0.10005001667083846</v>
      </c>
      <c r="I284" s="3">
        <v>0.71738427172453556</v>
      </c>
      <c r="J284" s="3">
        <v>7.2969969691304579E-2</v>
      </c>
      <c r="L284" s="3">
        <v>14.050000000000065</v>
      </c>
      <c r="M284" s="3">
        <v>0.01</v>
      </c>
      <c r="N284" s="3">
        <v>0.10005001667083846</v>
      </c>
      <c r="O284" s="3">
        <v>0.75448597484192992</v>
      </c>
      <c r="P284" s="3">
        <v>5358768.1940677594</v>
      </c>
      <c r="R284" s="3">
        <v>14.050000000000065</v>
      </c>
      <c r="S284" s="3">
        <v>0.01</v>
      </c>
      <c r="T284" s="3">
        <v>0.10005001667083846</v>
      </c>
      <c r="U284" s="3">
        <v>0.71738427172453556</v>
      </c>
      <c r="V284" s="3">
        <v>7.1774308345437091E-2</v>
      </c>
    </row>
    <row r="285" spans="6:22" x14ac:dyDescent="0.25">
      <c r="F285" s="3">
        <v>14.100000000000065</v>
      </c>
      <c r="G285" s="3">
        <v>0.01</v>
      </c>
      <c r="H285" s="3">
        <v>0.10005001667083846</v>
      </c>
      <c r="I285" s="3">
        <v>0.71729230907489616</v>
      </c>
      <c r="J285" s="3">
        <v>7.2951565397345555E-2</v>
      </c>
      <c r="L285" s="3">
        <v>14.100000000000065</v>
      </c>
      <c r="M285" s="3">
        <v>0.01</v>
      </c>
      <c r="N285" s="3">
        <v>0.10005001667083846</v>
      </c>
      <c r="O285" s="3">
        <v>0.75407227744048733</v>
      </c>
      <c r="P285" s="3">
        <v>2679384.1425505248</v>
      </c>
      <c r="R285" s="3">
        <v>14.100000000000065</v>
      </c>
      <c r="S285" s="3">
        <v>0.01</v>
      </c>
      <c r="T285" s="3">
        <v>0.10005001667083846</v>
      </c>
      <c r="U285" s="3">
        <v>0.71729230907489616</v>
      </c>
      <c r="V285" s="3">
        <v>7.1765107480807569E-2</v>
      </c>
    </row>
    <row r="286" spans="6:22" x14ac:dyDescent="0.25">
      <c r="F286" s="3">
        <v>14.150000000000066</v>
      </c>
      <c r="G286" s="3">
        <v>0.01</v>
      </c>
      <c r="H286" s="3">
        <v>0.10005001667083846</v>
      </c>
      <c r="I286" s="3">
        <v>0.71720076564626289</v>
      </c>
      <c r="J286" s="3">
        <v>7.2933319586731535E-2</v>
      </c>
      <c r="L286" s="3">
        <v>14.150000000000066</v>
      </c>
      <c r="M286" s="3">
        <v>0.01</v>
      </c>
      <c r="N286" s="3">
        <v>0.10005001667083846</v>
      </c>
      <c r="O286" s="3">
        <v>0.75366475335555061</v>
      </c>
      <c r="P286" s="3">
        <v>5228066.5327737965</v>
      </c>
      <c r="R286" s="3">
        <v>14.150000000000066</v>
      </c>
      <c r="S286" s="3">
        <v>0.01</v>
      </c>
      <c r="T286" s="3">
        <v>0.10005001667083846</v>
      </c>
      <c r="U286" s="3">
        <v>0.71720076564626289</v>
      </c>
      <c r="V286" s="3">
        <v>7.1755948559246704E-2</v>
      </c>
    </row>
    <row r="287" spans="6:22" x14ac:dyDescent="0.25">
      <c r="F287" s="3">
        <v>14.200000000000067</v>
      </c>
      <c r="G287" s="3">
        <v>0.01</v>
      </c>
      <c r="H287" s="3">
        <v>0.10005001667083846</v>
      </c>
      <c r="I287" s="3">
        <v>0.71710963835568553</v>
      </c>
      <c r="J287" s="3">
        <v>7.2915229448816232E-2</v>
      </c>
      <c r="L287" s="3">
        <v>14.200000000000067</v>
      </c>
      <c r="M287" s="3">
        <v>0.01</v>
      </c>
      <c r="N287" s="3">
        <v>0.10005001667083846</v>
      </c>
      <c r="O287" s="3">
        <v>0.75326322588444905</v>
      </c>
      <c r="P287" s="3">
        <v>2551794.4255668148</v>
      </c>
      <c r="R287" s="3">
        <v>14.200000000000067</v>
      </c>
      <c r="S287" s="3">
        <v>0.01</v>
      </c>
      <c r="T287" s="3">
        <v>0.10005001667083846</v>
      </c>
      <c r="U287" s="3">
        <v>0.71710963835568553</v>
      </c>
      <c r="V287" s="3">
        <v>7.1746831272305273E-2</v>
      </c>
    </row>
    <row r="288" spans="6:22" x14ac:dyDescent="0.25">
      <c r="F288" s="3">
        <v>14.250000000000068</v>
      </c>
      <c r="G288" s="3">
        <v>0.01</v>
      </c>
      <c r="H288" s="3">
        <v>0.10005001667083846</v>
      </c>
      <c r="I288" s="3">
        <v>0.71701892415342938</v>
      </c>
      <c r="J288" s="3">
        <v>7.2897292265659483E-2</v>
      </c>
      <c r="L288" s="3">
        <v>14.250000000000068</v>
      </c>
      <c r="M288" s="3">
        <v>0.01</v>
      </c>
      <c r="N288" s="3">
        <v>0.10005001667083846</v>
      </c>
      <c r="O288" s="3">
        <v>0.7528675258645694</v>
      </c>
      <c r="P288" s="3">
        <v>5103588.760100347</v>
      </c>
      <c r="R288" s="3">
        <v>14.250000000000068</v>
      </c>
      <c r="S288" s="3">
        <v>0.01</v>
      </c>
      <c r="T288" s="3">
        <v>0.10005001667083846</v>
      </c>
      <c r="U288" s="3">
        <v>0.71701892415342938</v>
      </c>
      <c r="V288" s="3">
        <v>7.1737755314857266E-2</v>
      </c>
    </row>
    <row r="289" spans="6:22" x14ac:dyDescent="0.25">
      <c r="F289" s="3">
        <v>14.300000000000068</v>
      </c>
      <c r="G289" s="3">
        <v>0.01</v>
      </c>
      <c r="H289" s="3">
        <v>0.10005001667083846</v>
      </c>
      <c r="I289" s="3">
        <v>0.71692862002249713</v>
      </c>
      <c r="J289" s="3">
        <v>7.2879505390507235E-2</v>
      </c>
      <c r="L289" s="3">
        <v>14.300000000000068</v>
      </c>
      <c r="M289" s="3">
        <v>0.01</v>
      </c>
      <c r="N289" s="3">
        <v>0.10005001667083846</v>
      </c>
      <c r="O289" s="3">
        <v>0.75247749125373353</v>
      </c>
      <c r="P289" s="3">
        <v>2551794.4253195673</v>
      </c>
      <c r="R289" s="3">
        <v>14.300000000000068</v>
      </c>
      <c r="S289" s="3">
        <v>0.01</v>
      </c>
      <c r="T289" s="3">
        <v>0.10005001667083846</v>
      </c>
      <c r="U289" s="3">
        <v>0.71692862002249713</v>
      </c>
      <c r="V289" s="3">
        <v>7.1728720385052055E-2</v>
      </c>
    </row>
    <row r="290" spans="6:22" x14ac:dyDescent="0.25">
      <c r="F290" s="3">
        <v>14.350000000000069</v>
      </c>
      <c r="G290" s="3">
        <v>0.01</v>
      </c>
      <c r="H290" s="3">
        <v>0.10005001667083846</v>
      </c>
      <c r="I290" s="3">
        <v>0.71683872297815887</v>
      </c>
      <c r="J290" s="3">
        <v>7.286186626234728E-2</v>
      </c>
      <c r="L290" s="3">
        <v>14.350000000000069</v>
      </c>
      <c r="M290" s="3">
        <v>0.01</v>
      </c>
      <c r="N290" s="3">
        <v>0.10005001667083846</v>
      </c>
      <c r="O290" s="3">
        <v>0.75209296673894999</v>
      </c>
      <c r="P290" s="3">
        <v>4984900.6512599019</v>
      </c>
      <c r="R290" s="3">
        <v>14.350000000000069</v>
      </c>
      <c r="S290" s="3">
        <v>0.01</v>
      </c>
      <c r="T290" s="3">
        <v>0.10005001667083846</v>
      </c>
      <c r="U290" s="3">
        <v>0.71683872297815887</v>
      </c>
      <c r="V290" s="3">
        <v>7.1719726184267349E-2</v>
      </c>
    </row>
    <row r="291" spans="6:22" x14ac:dyDescent="0.25">
      <c r="F291" s="3">
        <v>14.40000000000007</v>
      </c>
      <c r="G291" s="3">
        <v>0.01</v>
      </c>
      <c r="H291" s="3">
        <v>0.10005001667083846</v>
      </c>
      <c r="I291" s="3">
        <v>0.71674923006749136</v>
      </c>
      <c r="J291" s="3">
        <v>7.2844372384772024E-2</v>
      </c>
      <c r="L291" s="3">
        <v>14.40000000000007</v>
      </c>
      <c r="M291" s="3">
        <v>0.01</v>
      </c>
      <c r="N291" s="3">
        <v>0.10005001667083846</v>
      </c>
      <c r="O291" s="3">
        <v>0.75171380337130167</v>
      </c>
      <c r="P291" s="3">
        <v>2435803.7734922096</v>
      </c>
      <c r="R291" s="3">
        <v>14.40000000000007</v>
      </c>
      <c r="S291" s="3">
        <v>0.01</v>
      </c>
      <c r="T291" s="3">
        <v>0.10005001667083846</v>
      </c>
      <c r="U291" s="3">
        <v>0.71674923006749136</v>
      </c>
      <c r="V291" s="3">
        <v>7.171077241706314E-2</v>
      </c>
    </row>
    <row r="292" spans="6:22" x14ac:dyDescent="0.25">
      <c r="F292" s="3">
        <v>14.45000000000007</v>
      </c>
      <c r="G292" s="3">
        <v>0.01</v>
      </c>
      <c r="H292" s="3">
        <v>0.10005001667083846</v>
      </c>
      <c r="I292" s="3">
        <v>0.7166601383689255</v>
      </c>
      <c r="J292" s="3">
        <v>7.2827021340890988E-2</v>
      </c>
      <c r="L292" s="3">
        <v>14.45000000000007</v>
      </c>
      <c r="M292" s="3">
        <v>0.01</v>
      </c>
      <c r="N292" s="3">
        <v>0.10005001667083846</v>
      </c>
      <c r="O292" s="3">
        <v>0.75133985822493321</v>
      </c>
      <c r="P292" s="3">
        <v>4871607.4564456362</v>
      </c>
      <c r="R292" s="3">
        <v>14.45000000000007</v>
      </c>
      <c r="S292" s="3">
        <v>0.01</v>
      </c>
      <c r="T292" s="3">
        <v>0.10005001667083846</v>
      </c>
      <c r="U292" s="3">
        <v>0.7166601383689255</v>
      </c>
      <c r="V292" s="3">
        <v>7.17018587911364E-2</v>
      </c>
    </row>
    <row r="293" spans="6:22" x14ac:dyDescent="0.25">
      <c r="F293" s="3">
        <v>14.500000000000071</v>
      </c>
      <c r="G293" s="3">
        <v>0.01</v>
      </c>
      <c r="H293" s="3">
        <v>0.10005001667083846</v>
      </c>
      <c r="I293" s="3">
        <v>0.71657144499180103</v>
      </c>
      <c r="J293" s="3">
        <v>7.2809810772527225E-2</v>
      </c>
      <c r="L293" s="3">
        <v>14.500000000000071</v>
      </c>
      <c r="M293" s="3">
        <v>0.01</v>
      </c>
      <c r="N293" s="3">
        <v>0.10005001667083846</v>
      </c>
      <c r="O293" s="3">
        <v>0.75097099407828327</v>
      </c>
      <c r="P293" s="3">
        <v>2435803.7732434254</v>
      </c>
      <c r="R293" s="3">
        <v>14.500000000000071</v>
      </c>
      <c r="S293" s="3">
        <v>0.01</v>
      </c>
      <c r="T293" s="3">
        <v>0.10005001667083846</v>
      </c>
      <c r="U293" s="3">
        <v>0.71657144499180103</v>
      </c>
      <c r="V293" s="3">
        <v>7.16929850172765E-2</v>
      </c>
    </row>
    <row r="294" spans="6:22" x14ac:dyDescent="0.25">
      <c r="F294" s="3">
        <v>14.550000000000072</v>
      </c>
      <c r="G294" s="3">
        <v>0.01</v>
      </c>
      <c r="H294" s="3">
        <v>0.10005001667083846</v>
      </c>
      <c r="I294" s="3">
        <v>0.71648314707593019</v>
      </c>
      <c r="J294" s="3">
        <v>7.2792738395441328E-2</v>
      </c>
      <c r="L294" s="3">
        <v>14.550000000000072</v>
      </c>
      <c r="M294" s="3">
        <v>0.01</v>
      </c>
      <c r="N294" s="3">
        <v>0.10005001667083846</v>
      </c>
      <c r="O294" s="3">
        <v>0.75060707911586555</v>
      </c>
      <c r="P294" s="3">
        <v>4763349.5147224395</v>
      </c>
      <c r="R294" s="3">
        <v>14.550000000000072</v>
      </c>
      <c r="S294" s="3">
        <v>0.01</v>
      </c>
      <c r="T294" s="3">
        <v>0.10005001667083846</v>
      </c>
      <c r="U294" s="3">
        <v>0.71648314707593019</v>
      </c>
      <c r="V294" s="3">
        <v>7.1684150809321626E-2</v>
      </c>
    </row>
    <row r="295" spans="6:22" x14ac:dyDescent="0.25">
      <c r="F295" s="3">
        <v>14.600000000000072</v>
      </c>
      <c r="G295" s="3">
        <v>0.01</v>
      </c>
      <c r="H295" s="3">
        <v>0.10005001667083846</v>
      </c>
      <c r="I295" s="3">
        <v>0.71639524179116854</v>
      </c>
      <c r="J295" s="3">
        <v>7.277580197881986E-2</v>
      </c>
      <c r="L295" s="3">
        <v>14.600000000000072</v>
      </c>
      <c r="M295" s="3">
        <v>0.01</v>
      </c>
      <c r="N295" s="3">
        <v>0.10005001667083846</v>
      </c>
      <c r="O295" s="3">
        <v>0.75024798664905357</v>
      </c>
      <c r="P295" s="3">
        <v>2329899.2650301671</v>
      </c>
      <c r="R295" s="3">
        <v>14.600000000000072</v>
      </c>
      <c r="S295" s="3">
        <v>0.01</v>
      </c>
      <c r="T295" s="3">
        <v>0.10005001667083846</v>
      </c>
      <c r="U295" s="3">
        <v>0.71639524179116854</v>
      </c>
      <c r="V295" s="3">
        <v>7.1675355884115763E-2</v>
      </c>
    </row>
    <row r="296" spans="6:22" x14ac:dyDescent="0.25">
      <c r="F296" s="3">
        <v>14.650000000000073</v>
      </c>
      <c r="G296" s="3">
        <v>0.01</v>
      </c>
      <c r="H296" s="3">
        <v>0.10005001667083846</v>
      </c>
      <c r="I296" s="3">
        <v>0.71630772633699369</v>
      </c>
      <c r="J296" s="3">
        <v>7.2758999360772458E-2</v>
      </c>
      <c r="L296" s="3">
        <v>14.650000000000073</v>
      </c>
      <c r="M296" s="3">
        <v>0.01</v>
      </c>
      <c r="N296" s="3">
        <v>0.10005001667083846</v>
      </c>
      <c r="O296" s="3">
        <v>0.74989359485445295</v>
      </c>
      <c r="P296" s="3">
        <v>4659798.4400191251</v>
      </c>
      <c r="R296" s="3">
        <v>14.650000000000073</v>
      </c>
      <c r="S296" s="3">
        <v>0.01</v>
      </c>
      <c r="T296" s="3">
        <v>0.10005001667083846</v>
      </c>
      <c r="U296" s="3">
        <v>0.71630772633699369</v>
      </c>
      <c r="V296" s="3">
        <v>7.1666599961466612E-2</v>
      </c>
    </row>
    <row r="297" spans="6:22" x14ac:dyDescent="0.25">
      <c r="F297" s="3">
        <v>14.700000000000074</v>
      </c>
      <c r="G297" s="3">
        <v>0.01</v>
      </c>
      <c r="H297" s="3">
        <v>0.10005001667083846</v>
      </c>
      <c r="I297" s="3">
        <v>0.7162205979420907</v>
      </c>
      <c r="J297" s="3">
        <v>7.2742328428076194E-2</v>
      </c>
      <c r="L297" s="3">
        <v>14.700000000000074</v>
      </c>
      <c r="M297" s="3">
        <v>0.01</v>
      </c>
      <c r="N297" s="3">
        <v>0.10005001667083846</v>
      </c>
      <c r="O297" s="3">
        <v>0.74954378652856724</v>
      </c>
      <c r="P297" s="3">
        <v>2329899.2647799291</v>
      </c>
      <c r="R297" s="3">
        <v>14.700000000000074</v>
      </c>
      <c r="S297" s="3">
        <v>0.01</v>
      </c>
      <c r="T297" s="3">
        <v>0.10005001667083846</v>
      </c>
      <c r="U297" s="3">
        <v>0.7162205979420907</v>
      </c>
      <c r="V297" s="3">
        <v>7.1657882764104064E-2</v>
      </c>
    </row>
    <row r="298" spans="6:22" x14ac:dyDescent="0.25">
      <c r="F298" s="3">
        <v>14.750000000000075</v>
      </c>
      <c r="G298" s="3">
        <v>0.01</v>
      </c>
      <c r="H298" s="3">
        <v>0.10005001667083846</v>
      </c>
      <c r="I298" s="3">
        <v>0.71613385386394601</v>
      </c>
      <c r="J298" s="3">
        <v>7.2725787131913008E-2</v>
      </c>
      <c r="L298" s="3">
        <v>14.750000000000075</v>
      </c>
      <c r="M298" s="3">
        <v>0.01</v>
      </c>
      <c r="N298" s="3">
        <v>0.10005001667083846</v>
      </c>
      <c r="O298" s="3">
        <v>0.74919844885756981</v>
      </c>
      <c r="P298" s="3">
        <v>4560653.7940152502</v>
      </c>
      <c r="R298" s="3">
        <v>14.750000000000075</v>
      </c>
      <c r="S298" s="3">
        <v>0.01</v>
      </c>
      <c r="T298" s="3">
        <v>0.10005001667083846</v>
      </c>
      <c r="U298" s="3">
        <v>0.71613385386394601</v>
      </c>
      <c r="V298" s="3">
        <v>7.1649204017639592E-2</v>
      </c>
    </row>
    <row r="299" spans="6:22" x14ac:dyDescent="0.25">
      <c r="F299" s="3">
        <v>14.800000000000075</v>
      </c>
      <c r="G299" s="3">
        <v>0.01</v>
      </c>
      <c r="H299" s="3">
        <v>0.10005001667083846</v>
      </c>
      <c r="I299" s="3">
        <v>0.71604749138844748</v>
      </c>
      <c r="J299" s="3">
        <v>7.2709373467839206E-2</v>
      </c>
      <c r="L299" s="3">
        <v>14.800000000000075</v>
      </c>
      <c r="M299" s="3">
        <v>0.01</v>
      </c>
      <c r="N299" s="3">
        <v>0.10005001667083846</v>
      </c>
      <c r="O299" s="3">
        <v>0.74885747320109486</v>
      </c>
      <c r="P299" s="3">
        <v>2232820.1322288997</v>
      </c>
      <c r="R299" s="3">
        <v>14.800000000000075</v>
      </c>
      <c r="S299" s="3">
        <v>0.01</v>
      </c>
      <c r="T299" s="3">
        <v>0.10005001667083846</v>
      </c>
      <c r="U299" s="3">
        <v>0.71604749138844748</v>
      </c>
      <c r="V299" s="3">
        <v>7.1640563450526232E-2</v>
      </c>
    </row>
    <row r="300" spans="6:22" x14ac:dyDescent="0.25">
      <c r="F300" s="3">
        <v>14.850000000000076</v>
      </c>
      <c r="G300" s="3">
        <v>0.01</v>
      </c>
      <c r="H300" s="3">
        <v>0.10005001667083846</v>
      </c>
      <c r="I300" s="3">
        <v>0.71596150782949164</v>
      </c>
      <c r="J300" s="3">
        <v>7.2693085491734741E-2</v>
      </c>
      <c r="L300" s="3">
        <v>14.850000000000076</v>
      </c>
      <c r="M300" s="3">
        <v>0.01</v>
      </c>
      <c r="N300" s="3">
        <v>0.10005001667083846</v>
      </c>
      <c r="O300" s="3">
        <v>0.74852075488904657</v>
      </c>
      <c r="P300" s="3">
        <v>4465640.1749170711</v>
      </c>
      <c r="R300" s="3">
        <v>14.850000000000076</v>
      </c>
      <c r="S300" s="3">
        <v>0.01</v>
      </c>
      <c r="T300" s="3">
        <v>0.10005001667083846</v>
      </c>
      <c r="U300" s="3">
        <v>0.71596150782949164</v>
      </c>
      <c r="V300" s="3">
        <v>7.1631960794019275E-2</v>
      </c>
    </row>
    <row r="301" spans="6:22" x14ac:dyDescent="0.25">
      <c r="F301" s="3">
        <v>14.900000000000077</v>
      </c>
      <c r="G301" s="3">
        <v>0.01</v>
      </c>
      <c r="H301" s="3">
        <v>0.10005001667083846</v>
      </c>
      <c r="I301" s="3">
        <v>0.71587590052859762</v>
      </c>
      <c r="J301" s="3">
        <v>7.2676921299971609E-2</v>
      </c>
      <c r="L301" s="3">
        <v>14.900000000000077</v>
      </c>
      <c r="M301" s="3">
        <v>0.01</v>
      </c>
      <c r="N301" s="3">
        <v>0.10005001667083846</v>
      </c>
      <c r="O301" s="3">
        <v>0.74818819303051087</v>
      </c>
      <c r="P301" s="3">
        <v>2232820.1319772815</v>
      </c>
      <c r="R301" s="3">
        <v>14.900000000000077</v>
      </c>
      <c r="S301" s="3">
        <v>0.01</v>
      </c>
      <c r="T301" s="3">
        <v>0.10005001667083846</v>
      </c>
      <c r="U301" s="3">
        <v>0.71587590052859762</v>
      </c>
      <c r="V301" s="3">
        <v>7.162339578213768E-2</v>
      </c>
    </row>
    <row r="302" spans="6:22" x14ac:dyDescent="0.25">
      <c r="F302" s="3">
        <v>14.950000000000077</v>
      </c>
      <c r="G302" s="3">
        <v>0.01</v>
      </c>
      <c r="H302" s="3">
        <v>0.10005001667083846</v>
      </c>
      <c r="I302" s="3">
        <v>0.71579066685452863</v>
      </c>
      <c r="J302" s="3">
        <v>7.2660879045550339E-2</v>
      </c>
      <c r="L302" s="3">
        <v>14.950000000000077</v>
      </c>
      <c r="M302" s="3">
        <v>0.01</v>
      </c>
      <c r="N302" s="3">
        <v>0.10005001667083846</v>
      </c>
      <c r="O302" s="3">
        <v>0.7478596903339243</v>
      </c>
      <c r="P302" s="3">
        <v>4374504.662709929</v>
      </c>
      <c r="R302" s="3">
        <v>14.950000000000077</v>
      </c>
      <c r="S302" s="3">
        <v>0.01</v>
      </c>
      <c r="T302" s="3">
        <v>0.10005001667083846</v>
      </c>
      <c r="U302" s="3">
        <v>0.71579066685452863</v>
      </c>
      <c r="V302" s="3">
        <v>7.1614868151626168E-2</v>
      </c>
    </row>
    <row r="303" spans="6:22" x14ac:dyDescent="0.25">
      <c r="F303" s="3">
        <v>15.000000000000078</v>
      </c>
      <c r="G303" s="3">
        <v>0.01</v>
      </c>
      <c r="H303" s="3">
        <v>0.10005001667083846</v>
      </c>
      <c r="I303" s="3">
        <v>0.71570580420291852</v>
      </c>
      <c r="J303" s="3">
        <v>7.2644956918444317E-2</v>
      </c>
      <c r="L303" s="3">
        <v>15.000000000000078</v>
      </c>
      <c r="M303" s="3">
        <v>0.01</v>
      </c>
      <c r="N303" s="3">
        <v>0.10005001667083846</v>
      </c>
      <c r="O303" s="3">
        <v>0.74753515293772177</v>
      </c>
      <c r="P303" s="3">
        <v>2143507.3300089133</v>
      </c>
      <c r="R303" s="3">
        <v>15.000000000000078</v>
      </c>
      <c r="S303" s="3">
        <v>0.01</v>
      </c>
      <c r="T303" s="3">
        <v>0.10005001667083846</v>
      </c>
      <c r="U303" s="3">
        <v>0.71570580420291852</v>
      </c>
      <c r="V303" s="3">
        <v>7.1606377641917851E-2</v>
      </c>
    </row>
    <row r="304" spans="6:22" x14ac:dyDescent="0.25">
      <c r="F304" s="3">
        <v>15.050000000000079</v>
      </c>
      <c r="G304" s="3">
        <v>0.01</v>
      </c>
      <c r="H304" s="3">
        <v>0.10005001667083846</v>
      </c>
      <c r="I304" s="3">
        <v>0.71562130551807401</v>
      </c>
      <c r="J304" s="3">
        <v>7.2629153163396534E-2</v>
      </c>
      <c r="L304" s="3">
        <v>15.050000000000079</v>
      </c>
      <c r="M304" s="3">
        <v>0.01</v>
      </c>
      <c r="N304" s="3">
        <v>0.10005001667083846</v>
      </c>
      <c r="O304" s="3">
        <v>0.74721448577291805</v>
      </c>
      <c r="P304" s="3">
        <v>4287014.5709803384</v>
      </c>
      <c r="R304" s="3">
        <v>15.050000000000079</v>
      </c>
      <c r="S304" s="3">
        <v>0.01</v>
      </c>
      <c r="T304" s="3">
        <v>0.10005001667083846</v>
      </c>
      <c r="U304" s="3">
        <v>0.71562130551807401</v>
      </c>
      <c r="V304" s="3">
        <v>7.1597923547090492E-2</v>
      </c>
    </row>
    <row r="305" spans="6:22" x14ac:dyDescent="0.25">
      <c r="F305" s="3">
        <v>15.10000000000008</v>
      </c>
      <c r="G305" s="3">
        <v>0.01</v>
      </c>
      <c r="H305" s="3">
        <v>0.10005001667083846</v>
      </c>
      <c r="I305" s="3">
        <v>0.71553717720881005</v>
      </c>
      <c r="J305" s="3">
        <v>7.2613466054441966E-2</v>
      </c>
      <c r="L305" s="3">
        <v>15.10000000000008</v>
      </c>
      <c r="M305" s="3">
        <v>0.01</v>
      </c>
      <c r="N305" s="3">
        <v>0.10005001667083846</v>
      </c>
      <c r="O305" s="3">
        <v>0.74689761032881985</v>
      </c>
      <c r="P305" s="3">
        <v>2143507.3297559819</v>
      </c>
      <c r="R305" s="3">
        <v>15.10000000000008</v>
      </c>
      <c r="S305" s="3">
        <v>0.01</v>
      </c>
      <c r="T305" s="3">
        <v>0.10005001667083846</v>
      </c>
      <c r="U305" s="3">
        <v>0.71553717720881005</v>
      </c>
      <c r="V305" s="3">
        <v>7.158950650834614E-2</v>
      </c>
    </row>
    <row r="306" spans="6:22" x14ac:dyDescent="0.25">
      <c r="F306" s="3">
        <v>15.15000000000008</v>
      </c>
      <c r="G306" s="3">
        <v>0.01</v>
      </c>
      <c r="H306" s="3">
        <v>0.10005001667083846</v>
      </c>
      <c r="I306" s="3">
        <v>0.71545341226649561</v>
      </c>
      <c r="J306" s="3">
        <v>7.2597893920327422E-2</v>
      </c>
      <c r="L306" s="3">
        <v>15.15000000000008</v>
      </c>
      <c r="M306" s="3">
        <v>0.01</v>
      </c>
      <c r="N306" s="3">
        <v>0.10005001667083846</v>
      </c>
      <c r="O306" s="3">
        <v>0.74658443762943605</v>
      </c>
      <c r="P306" s="3">
        <v>4202955.4632295975</v>
      </c>
      <c r="R306" s="3">
        <v>15.15000000000008</v>
      </c>
      <c r="S306" s="3">
        <v>0.01</v>
      </c>
      <c r="T306" s="3">
        <v>0.10005001667083846</v>
      </c>
      <c r="U306" s="3">
        <v>0.71545341226649561</v>
      </c>
      <c r="V306" s="3">
        <v>7.1581125824471153E-2</v>
      </c>
    </row>
    <row r="307" spans="6:22" x14ac:dyDescent="0.25">
      <c r="F307" s="3">
        <v>15.200000000000081</v>
      </c>
      <c r="G307" s="3">
        <v>0.01</v>
      </c>
      <c r="H307" s="3">
        <v>0.10005001667083846</v>
      </c>
      <c r="I307" s="3">
        <v>0.71537000819064767</v>
      </c>
      <c r="J307" s="3">
        <v>7.2582435119169481E-2</v>
      </c>
      <c r="L307" s="3">
        <v>15.200000000000081</v>
      </c>
      <c r="M307" s="3">
        <v>0.01</v>
      </c>
      <c r="N307" s="3">
        <v>0.10005001667083846</v>
      </c>
      <c r="O307" s="3">
        <v>0.74627488602536296</v>
      </c>
      <c r="P307" s="3">
        <v>2061064.7433029544</v>
      </c>
      <c r="R307" s="3">
        <v>15.200000000000081</v>
      </c>
      <c r="S307" s="3">
        <v>0.01</v>
      </c>
      <c r="T307" s="3">
        <v>0.10005001667083846</v>
      </c>
      <c r="U307" s="3">
        <v>0.71537000819064767</v>
      </c>
      <c r="V307" s="3">
        <v>7.157278124529215E-2</v>
      </c>
    </row>
    <row r="308" spans="6:22" x14ac:dyDescent="0.25">
      <c r="F308" s="3">
        <v>15.250000000000082</v>
      </c>
      <c r="G308" s="3">
        <v>0.01</v>
      </c>
      <c r="H308" s="3">
        <v>0.10005001667083846</v>
      </c>
      <c r="I308" s="3">
        <v>0.71528696250588408</v>
      </c>
      <c r="J308" s="3">
        <v>7.2567088056532308E-2</v>
      </c>
      <c r="L308" s="3">
        <v>15.250000000000082</v>
      </c>
      <c r="M308" s="3">
        <v>0.01</v>
      </c>
      <c r="N308" s="3">
        <v>0.10005001667083846</v>
      </c>
      <c r="O308" s="3">
        <v>0.74596887658443323</v>
      </c>
      <c r="P308" s="3">
        <v>4122129.398074287</v>
      </c>
      <c r="R308" s="3">
        <v>15.250000000000082</v>
      </c>
      <c r="S308" s="3">
        <v>0.01</v>
      </c>
      <c r="T308" s="3">
        <v>0.10005001667083846</v>
      </c>
      <c r="U308" s="3">
        <v>0.71528696250588408</v>
      </c>
      <c r="V308" s="3">
        <v>7.1564472523147113E-2</v>
      </c>
    </row>
    <row r="309" spans="6:22" x14ac:dyDescent="0.25">
      <c r="F309" s="3">
        <v>15.300000000000082</v>
      </c>
      <c r="G309" s="3">
        <v>0.01</v>
      </c>
      <c r="H309" s="3">
        <v>0.10005001667083846</v>
      </c>
      <c r="I309" s="3">
        <v>0.71520427276158749</v>
      </c>
      <c r="J309" s="3">
        <v>7.255185116619059E-2</v>
      </c>
      <c r="L309" s="3">
        <v>15.300000000000082</v>
      </c>
      <c r="M309" s="3">
        <v>0.01</v>
      </c>
      <c r="N309" s="3">
        <v>0.10005001667083846</v>
      </c>
      <c r="O309" s="3">
        <v>0.74566633297200013</v>
      </c>
      <c r="P309" s="3">
        <v>2061064.7430487713</v>
      </c>
      <c r="R309" s="3">
        <v>15.300000000000082</v>
      </c>
      <c r="S309" s="3">
        <v>0.01</v>
      </c>
      <c r="T309" s="3">
        <v>0.10005001667083846</v>
      </c>
      <c r="U309" s="3">
        <v>0.71520427276158749</v>
      </c>
      <c r="V309" s="3">
        <v>7.1556199412851726E-2</v>
      </c>
    </row>
    <row r="310" spans="6:22" x14ac:dyDescent="0.25">
      <c r="F310" s="3">
        <v>15.350000000000083</v>
      </c>
      <c r="G310" s="3">
        <v>0.01</v>
      </c>
      <c r="H310" s="3">
        <v>0.10005001667083846</v>
      </c>
      <c r="I310" s="3">
        <v>0.71512193653157485</v>
      </c>
      <c r="J310" s="3">
        <v>7.2536722926829222E-2</v>
      </c>
      <c r="L310" s="3">
        <v>15.350000000000083</v>
      </c>
      <c r="M310" s="3">
        <v>0.01</v>
      </c>
      <c r="N310" s="3">
        <v>0.10005001667083846</v>
      </c>
      <c r="O310" s="3">
        <v>0.74536718133770663</v>
      </c>
      <c r="P310" s="3">
        <v>4044353.3731033253</v>
      </c>
      <c r="R310" s="3">
        <v>15.350000000000083</v>
      </c>
      <c r="S310" s="3">
        <v>0.01</v>
      </c>
      <c r="T310" s="3">
        <v>0.10005001667083846</v>
      </c>
      <c r="U310" s="3">
        <v>0.71512193653157485</v>
      </c>
      <c r="V310" s="3">
        <v>7.1547961671666341E-2</v>
      </c>
    </row>
    <row r="311" spans="6:22" x14ac:dyDescent="0.25">
      <c r="F311" s="3">
        <v>15.400000000000084</v>
      </c>
      <c r="G311" s="3">
        <v>0.01</v>
      </c>
      <c r="H311" s="3">
        <v>0.10005001667083846</v>
      </c>
      <c r="I311" s="3">
        <v>0.71503995141377197</v>
      </c>
      <c r="J311" s="3">
        <v>7.2521701842917285E-2</v>
      </c>
      <c r="L311" s="3">
        <v>15.400000000000084</v>
      </c>
      <c r="M311" s="3">
        <v>0.01</v>
      </c>
      <c r="N311" s="3">
        <v>0.10005001667083846</v>
      </c>
      <c r="O311" s="3">
        <v>0.74507135020832527</v>
      </c>
      <c r="P311" s="3">
        <v>1984729.0148315183</v>
      </c>
      <c r="R311" s="3">
        <v>15.400000000000084</v>
      </c>
      <c r="S311" s="3">
        <v>0.01</v>
      </c>
      <c r="T311" s="3">
        <v>0.10005001667083846</v>
      </c>
      <c r="U311" s="3">
        <v>0.71503995141377197</v>
      </c>
      <c r="V311" s="3">
        <v>7.1539759059263408E-2</v>
      </c>
    </row>
    <row r="312" spans="6:22" x14ac:dyDescent="0.25">
      <c r="F312" s="3">
        <v>15.450000000000085</v>
      </c>
      <c r="G312" s="3">
        <v>0.01</v>
      </c>
      <c r="H312" s="3">
        <v>0.10005001667083846</v>
      </c>
      <c r="I312" s="3">
        <v>0.71495831502989438</v>
      </c>
      <c r="J312" s="3">
        <v>7.250678646151254E-2</v>
      </c>
      <c r="L312" s="3">
        <v>15.450000000000085</v>
      </c>
      <c r="M312" s="3">
        <v>0.01</v>
      </c>
      <c r="N312" s="3">
        <v>0.10005001667083846</v>
      </c>
      <c r="O312" s="3">
        <v>0.74477877038628748</v>
      </c>
      <c r="P312" s="3">
        <v>3969457.9416397843</v>
      </c>
      <c r="R312" s="3">
        <v>15.450000000000085</v>
      </c>
      <c r="S312" s="3">
        <v>0.01</v>
      </c>
      <c r="T312" s="3">
        <v>0.10005001667083846</v>
      </c>
      <c r="U312" s="3">
        <v>0.71495831502989438</v>
      </c>
      <c r="V312" s="3">
        <v>7.1531591337695502E-2</v>
      </c>
    </row>
    <row r="313" spans="6:22" x14ac:dyDescent="0.25">
      <c r="F313" s="3">
        <v>15.500000000000085</v>
      </c>
      <c r="G313" s="3">
        <v>0.01</v>
      </c>
      <c r="H313" s="3">
        <v>0.10005001667083846</v>
      </c>
      <c r="I313" s="3">
        <v>0.71487702502513284</v>
      </c>
      <c r="J313" s="3">
        <v>7.2491975353235052E-2</v>
      </c>
      <c r="L313" s="3">
        <v>15.500000000000085</v>
      </c>
      <c r="M313" s="3">
        <v>0.01</v>
      </c>
      <c r="N313" s="3">
        <v>0.10005001667083846</v>
      </c>
      <c r="O313" s="3">
        <v>0.74448937485354605</v>
      </c>
      <c r="P313" s="3">
        <v>1984729.0145761392</v>
      </c>
      <c r="R313" s="3">
        <v>15.500000000000085</v>
      </c>
      <c r="S313" s="3">
        <v>0.01</v>
      </c>
      <c r="T313" s="3">
        <v>0.10005001667083846</v>
      </c>
      <c r="U313" s="3">
        <v>0.71487702502513284</v>
      </c>
      <c r="V313" s="3">
        <v>7.1523458271363943E-2</v>
      </c>
    </row>
    <row r="314" spans="6:22" x14ac:dyDescent="0.25">
      <c r="F314" s="3">
        <v>15.550000000000086</v>
      </c>
      <c r="G314" s="3">
        <v>0.01</v>
      </c>
      <c r="H314" s="3">
        <v>0.10005001667083846</v>
      </c>
      <c r="I314" s="3">
        <v>0.71479607906784426</v>
      </c>
      <c r="J314" s="3">
        <v>7.2477267129165815E-2</v>
      </c>
      <c r="L314" s="3">
        <v>15.550000000000086</v>
      </c>
      <c r="M314" s="3">
        <v>0.01</v>
      </c>
      <c r="N314" s="3">
        <v>0.10005001667083846</v>
      </c>
      <c r="O314" s="3">
        <v>0.74420309868044021</v>
      </c>
      <c r="P314" s="3">
        <v>3897285.9804014186</v>
      </c>
      <c r="R314" s="3">
        <v>15.550000000000086</v>
      </c>
      <c r="S314" s="3">
        <v>0.01</v>
      </c>
      <c r="T314" s="3">
        <v>0.10005001667083846</v>
      </c>
      <c r="U314" s="3">
        <v>0.71479607906784426</v>
      </c>
      <c r="V314" s="3">
        <v>7.1515359626987782E-2</v>
      </c>
    </row>
    <row r="315" spans="6:22" x14ac:dyDescent="0.25">
      <c r="F315" s="3">
        <v>15.600000000000087</v>
      </c>
      <c r="G315" s="3">
        <v>0.01</v>
      </c>
      <c r="H315" s="3">
        <v>0.10005001667083846</v>
      </c>
      <c r="I315" s="3">
        <v>0.71471547484924769</v>
      </c>
      <c r="J315" s="3">
        <v>7.2462660421909852E-2</v>
      </c>
      <c r="L315" s="3">
        <v>15.600000000000087</v>
      </c>
      <c r="M315" s="3">
        <v>0.01</v>
      </c>
      <c r="N315" s="3">
        <v>0.10005001667083846</v>
      </c>
      <c r="O315" s="3">
        <v>0.74391987893925848</v>
      </c>
      <c r="P315" s="3">
        <v>1913845.8383550353</v>
      </c>
      <c r="R315" s="3">
        <v>15.600000000000087</v>
      </c>
      <c r="S315" s="3">
        <v>0.01</v>
      </c>
      <c r="T315" s="3">
        <v>0.10005001667083846</v>
      </c>
      <c r="U315" s="3">
        <v>0.71471547484924769</v>
      </c>
      <c r="V315" s="3">
        <v>7.150729517357346E-2</v>
      </c>
    </row>
    <row r="316" spans="6:22" x14ac:dyDescent="0.25">
      <c r="F316" s="3">
        <v>15.650000000000087</v>
      </c>
      <c r="G316" s="3">
        <v>0.01</v>
      </c>
      <c r="H316" s="3">
        <v>0.10005001667083846</v>
      </c>
      <c r="I316" s="3">
        <v>0.71463521008312569</v>
      </c>
      <c r="J316" s="3">
        <v>7.2448153902579526E-2</v>
      </c>
      <c r="L316" s="3">
        <v>15.650000000000087</v>
      </c>
      <c r="M316" s="3">
        <v>0.01</v>
      </c>
      <c r="N316" s="3">
        <v>0.10005001667083846</v>
      </c>
      <c r="O316" s="3">
        <v>0.74363965462221293</v>
      </c>
      <c r="P316" s="3">
        <v>3827691.5891975788</v>
      </c>
      <c r="R316" s="3">
        <v>15.650000000000087</v>
      </c>
      <c r="S316" s="3">
        <v>0.01</v>
      </c>
      <c r="T316" s="3">
        <v>0.10005001667083846</v>
      </c>
      <c r="U316" s="3">
        <v>0.71463521008312569</v>
      </c>
      <c r="V316" s="3">
        <v>7.1499264682384864E-2</v>
      </c>
    </row>
    <row r="317" spans="6:22" x14ac:dyDescent="0.25">
      <c r="F317" s="3">
        <v>15.700000000000088</v>
      </c>
      <c r="G317" s="3">
        <v>0.01</v>
      </c>
      <c r="H317" s="3">
        <v>0.10005001667083846</v>
      </c>
      <c r="I317" s="3">
        <v>0.71455528250552958</v>
      </c>
      <c r="J317" s="3">
        <v>7.2433746261938006E-2</v>
      </c>
      <c r="L317" s="3">
        <v>15.700000000000088</v>
      </c>
      <c r="M317" s="3">
        <v>0.01</v>
      </c>
      <c r="N317" s="3">
        <v>0.10005001667083846</v>
      </c>
      <c r="O317" s="3">
        <v>0.74336236656355925</v>
      </c>
      <c r="P317" s="3">
        <v>1913845.838098512</v>
      </c>
      <c r="R317" s="3">
        <v>15.700000000000088</v>
      </c>
      <c r="S317" s="3">
        <v>0.01</v>
      </c>
      <c r="T317" s="3">
        <v>0.10005001667083846</v>
      </c>
      <c r="U317" s="3">
        <v>0.71455528250552958</v>
      </c>
      <c r="V317" s="3">
        <v>7.1491267926913918E-2</v>
      </c>
    </row>
    <row r="318" spans="6:22" x14ac:dyDescent="0.25">
      <c r="F318" s="3">
        <v>15.750000000000089</v>
      </c>
      <c r="G318" s="3">
        <v>0.01</v>
      </c>
      <c r="H318" s="3">
        <v>0.10005001667083846</v>
      </c>
      <c r="I318" s="3">
        <v>0.71447568987449084</v>
      </c>
      <c r="J318" s="3">
        <v>7.241943622745893E-2</v>
      </c>
      <c r="L318" s="3">
        <v>15.750000000000089</v>
      </c>
      <c r="M318" s="3">
        <v>0.01</v>
      </c>
      <c r="N318" s="3">
        <v>0.10005001667083846</v>
      </c>
      <c r="O318" s="3">
        <v>0.7430879573656165</v>
      </c>
      <c r="P318" s="3">
        <v>3760539.1064474806</v>
      </c>
      <c r="R318" s="3">
        <v>15.750000000000089</v>
      </c>
      <c r="S318" s="3">
        <v>0.01</v>
      </c>
      <c r="T318" s="3">
        <v>0.10005001667083846</v>
      </c>
      <c r="U318" s="3">
        <v>0.71447568987449084</v>
      </c>
      <c r="V318" s="3">
        <v>7.148330468285162E-2</v>
      </c>
    </row>
    <row r="319" spans="6:22" x14ac:dyDescent="0.25">
      <c r="F319" s="3">
        <v>15.80000000000009</v>
      </c>
      <c r="G319" s="3">
        <v>0.01</v>
      </c>
      <c r="H319" s="3">
        <v>0.10005001667083846</v>
      </c>
      <c r="I319" s="3">
        <v>0.7143964299697364</v>
      </c>
      <c r="J319" s="3">
        <v>7.2405222544542666E-2</v>
      </c>
      <c r="L319" s="3">
        <v>15.80000000000009</v>
      </c>
      <c r="M319" s="3">
        <v>0.01</v>
      </c>
      <c r="N319" s="3">
        <v>0.10005001667083846</v>
      </c>
      <c r="O319" s="3">
        <v>0.74281637132845602</v>
      </c>
      <c r="P319" s="3">
        <v>1847851.1567704359</v>
      </c>
      <c r="R319" s="3">
        <v>15.80000000000009</v>
      </c>
      <c r="S319" s="3">
        <v>0.01</v>
      </c>
      <c r="T319" s="3">
        <v>0.10005001667083846</v>
      </c>
      <c r="U319" s="3">
        <v>0.7143964299697364</v>
      </c>
      <c r="V319" s="3">
        <v>7.1475374728059607E-2</v>
      </c>
    </row>
    <row r="320" spans="6:22" x14ac:dyDescent="0.25">
      <c r="F320" s="3">
        <v>15.85000000000009</v>
      </c>
      <c r="G320" s="3">
        <v>0.01</v>
      </c>
      <c r="H320" s="3">
        <v>0.10005001667083846</v>
      </c>
      <c r="I320" s="3">
        <v>0.71431750059240851</v>
      </c>
      <c r="J320" s="3">
        <v>7.2391103993644498E-2</v>
      </c>
      <c r="L320" s="3">
        <v>15.85000000000009</v>
      </c>
      <c r="M320" s="3">
        <v>0.01</v>
      </c>
      <c r="N320" s="3">
        <v>0.10005001667083846</v>
      </c>
      <c r="O320" s="3">
        <v>0.74254755438304421</v>
      </c>
      <c r="P320" s="3">
        <v>3695702.2265414293</v>
      </c>
      <c r="R320" s="3">
        <v>15.85000000000009</v>
      </c>
      <c r="S320" s="3">
        <v>0.01</v>
      </c>
      <c r="T320" s="3">
        <v>0.10005001667083846</v>
      </c>
      <c r="U320" s="3">
        <v>0.71431750059240851</v>
      </c>
      <c r="V320" s="3">
        <v>7.1467477842542135E-2</v>
      </c>
    </row>
    <row r="321" spans="6:22" x14ac:dyDescent="0.25">
      <c r="F321" s="3">
        <v>15.900000000000091</v>
      </c>
      <c r="G321" s="3">
        <v>0.01</v>
      </c>
      <c r="H321" s="3">
        <v>0.10005001667083846</v>
      </c>
      <c r="I321" s="3">
        <v>0.71423889956478948</v>
      </c>
      <c r="J321" s="3">
        <v>7.2377079371556866E-2</v>
      </c>
      <c r="L321" s="3">
        <v>15.900000000000091</v>
      </c>
      <c r="M321" s="3">
        <v>0.01</v>
      </c>
      <c r="N321" s="3">
        <v>0.10005001667083846</v>
      </c>
      <c r="O321" s="3">
        <v>0.7422814540276399</v>
      </c>
      <c r="P321" s="3">
        <v>1847851.1565128155</v>
      </c>
      <c r="R321" s="3">
        <v>15.900000000000091</v>
      </c>
      <c r="S321" s="3">
        <v>0.01</v>
      </c>
      <c r="T321" s="3">
        <v>0.10005001667083846</v>
      </c>
      <c r="U321" s="3">
        <v>0.71423889956478948</v>
      </c>
      <c r="V321" s="3">
        <v>7.1459613808418504E-2</v>
      </c>
    </row>
    <row r="322" spans="6:22" x14ac:dyDescent="0.25">
      <c r="F322" s="3">
        <v>15.950000000000092</v>
      </c>
      <c r="G322" s="3">
        <v>0.01</v>
      </c>
      <c r="H322" s="3">
        <v>0.10005001667083846</v>
      </c>
      <c r="I322" s="3">
        <v>0.71416062473003061</v>
      </c>
      <c r="J322" s="3">
        <v>7.2363147508599499E-2</v>
      </c>
      <c r="L322" s="3">
        <v>15.950000000000092</v>
      </c>
      <c r="M322" s="3">
        <v>0.01</v>
      </c>
      <c r="N322" s="3">
        <v>0.10005001667083846</v>
      </c>
      <c r="O322" s="3">
        <v>0.74201801926725863</v>
      </c>
      <c r="P322" s="3">
        <v>3633063.2069619163</v>
      </c>
      <c r="R322" s="3">
        <v>15.950000000000092</v>
      </c>
      <c r="S322" s="3">
        <v>0.01</v>
      </c>
      <c r="T322" s="3">
        <v>0.10005001667083846</v>
      </c>
      <c r="U322" s="3">
        <v>0.71416062473003061</v>
      </c>
      <c r="V322" s="3">
        <v>7.145178240989597E-2</v>
      </c>
    </row>
    <row r="323" spans="6:22" x14ac:dyDescent="0.25">
      <c r="F323" s="3">
        <v>16.000000000000092</v>
      </c>
      <c r="G323" s="3">
        <v>0.01</v>
      </c>
      <c r="H323" s="3">
        <v>0.10005001667083846</v>
      </c>
      <c r="I323" s="3">
        <v>0.71408267395188596</v>
      </c>
      <c r="J323" s="3">
        <v>7.234930724996147E-2</v>
      </c>
      <c r="L323" s="3">
        <v>16.000000000000092</v>
      </c>
      <c r="M323" s="3">
        <v>0.01</v>
      </c>
      <c r="N323" s="3">
        <v>0.10005001667083846</v>
      </c>
      <c r="O323" s="3">
        <v>0.7417572005560289</v>
      </c>
      <c r="P323" s="3">
        <v>1786256.1205883978</v>
      </c>
      <c r="R323" s="3">
        <v>16.000000000000092</v>
      </c>
      <c r="S323" s="3">
        <v>0.01</v>
      </c>
      <c r="T323" s="3">
        <v>0.10005001667083846</v>
      </c>
      <c r="U323" s="3">
        <v>0.71408267395188596</v>
      </c>
      <c r="V323" s="3">
        <v>7.1443983433243097E-2</v>
      </c>
    </row>
    <row r="324" spans="6:22" x14ac:dyDescent="0.25">
      <c r="F324" s="3">
        <v>16.050000000000093</v>
      </c>
      <c r="G324" s="3">
        <v>0.01</v>
      </c>
      <c r="H324" s="3">
        <v>0.10005001667083846</v>
      </c>
      <c r="I324" s="3">
        <v>0.71400504511444962</v>
      </c>
      <c r="J324" s="3">
        <v>7.2335557472947412E-2</v>
      </c>
      <c r="L324" s="3">
        <v>16.050000000000093</v>
      </c>
      <c r="M324" s="3">
        <v>0.01</v>
      </c>
      <c r="N324" s="3">
        <v>0.10005001667083846</v>
      </c>
      <c r="O324" s="3">
        <v>0.74149894974227859</v>
      </c>
      <c r="P324" s="3">
        <v>3572512.1546925968</v>
      </c>
      <c r="R324" s="3">
        <v>16.050000000000093</v>
      </c>
      <c r="S324" s="3">
        <v>0.01</v>
      </c>
      <c r="T324" s="3">
        <v>0.10005001667083846</v>
      </c>
      <c r="U324" s="3">
        <v>0.71400504511444962</v>
      </c>
      <c r="V324" s="3">
        <v>7.1436216666763447E-2</v>
      </c>
    </row>
    <row r="325" spans="6:22" x14ac:dyDescent="0.25">
      <c r="F325" s="3">
        <v>16.100000000000094</v>
      </c>
      <c r="G325" s="3">
        <v>0.01</v>
      </c>
      <c r="H325" s="3">
        <v>0.10005001667083846</v>
      </c>
      <c r="I325" s="3">
        <v>0.71392773612189786</v>
      </c>
      <c r="J325" s="3">
        <v>7.2321897068373775E-2</v>
      </c>
      <c r="L325" s="3">
        <v>16.100000000000094</v>
      </c>
      <c r="M325" s="3">
        <v>0.01</v>
      </c>
      <c r="N325" s="3">
        <v>0.10005001667083846</v>
      </c>
      <c r="O325" s="3">
        <v>0.7412432200161968</v>
      </c>
      <c r="P325" s="3">
        <v>1786256.1203297246</v>
      </c>
      <c r="R325" s="3">
        <v>16.100000000000094</v>
      </c>
      <c r="S325" s="3">
        <v>0.01</v>
      </c>
      <c r="T325" s="3">
        <v>0.10005001667083846</v>
      </c>
      <c r="U325" s="3">
        <v>0.71392773612189786</v>
      </c>
      <c r="V325" s="3">
        <v>7.1428481900769836E-2</v>
      </c>
    </row>
    <row r="326" spans="6:22" x14ac:dyDescent="0.25">
      <c r="F326" s="3">
        <v>16.150000000000095</v>
      </c>
      <c r="G326" s="3">
        <v>0.01</v>
      </c>
      <c r="H326" s="3">
        <v>0.10005001667083846</v>
      </c>
      <c r="I326" s="3">
        <v>0.71385074489823463</v>
      </c>
      <c r="J326" s="3">
        <v>7.2308324957866016E-2</v>
      </c>
      <c r="L326" s="3">
        <v>16.150000000000095</v>
      </c>
      <c r="M326" s="3">
        <v>0.01</v>
      </c>
      <c r="N326" s="3">
        <v>0.10005001667083846</v>
      </c>
      <c r="O326" s="3">
        <v>0.74098996585992982</v>
      </c>
      <c r="P326" s="3">
        <v>3513946.382816562</v>
      </c>
      <c r="R326" s="3">
        <v>16.150000000000095</v>
      </c>
      <c r="S326" s="3">
        <v>0.01</v>
      </c>
      <c r="T326" s="3">
        <v>0.10005001667083846</v>
      </c>
      <c r="U326" s="3">
        <v>0.71385074489823463</v>
      </c>
      <c r="V326" s="3">
        <v>7.1420778927558826E-2</v>
      </c>
    </row>
    <row r="327" spans="6:22" x14ac:dyDescent="0.25">
      <c r="F327" s="3">
        <v>16.200000000000095</v>
      </c>
      <c r="G327" s="3">
        <v>0.01</v>
      </c>
      <c r="H327" s="3">
        <v>0.10005001667083846</v>
      </c>
      <c r="I327" s="3">
        <v>0.71377406938704213</v>
      </c>
      <c r="J327" s="3">
        <v>7.2294840075304206E-2</v>
      </c>
      <c r="L327" s="3">
        <v>16.200000000000095</v>
      </c>
      <c r="M327" s="3">
        <v>0.01</v>
      </c>
      <c r="N327" s="3">
        <v>0.10005001667083846</v>
      </c>
      <c r="O327" s="3">
        <v>0.74073914299997679</v>
      </c>
      <c r="P327" s="3">
        <v>1728634.9576730661</v>
      </c>
      <c r="R327" s="3">
        <v>16.200000000000095</v>
      </c>
      <c r="S327" s="3">
        <v>0.01</v>
      </c>
      <c r="T327" s="3">
        <v>0.10005001667083846</v>
      </c>
      <c r="U327" s="3">
        <v>0.71377406938704213</v>
      </c>
      <c r="V327" s="3">
        <v>7.1413107541385773E-2</v>
      </c>
    </row>
    <row r="328" spans="6:22" x14ac:dyDescent="0.25">
      <c r="F328" s="3">
        <v>16.250000000000096</v>
      </c>
      <c r="G328" s="3">
        <v>0.01</v>
      </c>
      <c r="H328" s="3">
        <v>0.10005001667083846</v>
      </c>
      <c r="I328" s="3">
        <v>0.71369770755123474</v>
      </c>
      <c r="J328" s="3">
        <v>7.2281441384166492E-2</v>
      </c>
      <c r="L328" s="3">
        <v>16.250000000000096</v>
      </c>
      <c r="M328" s="3">
        <v>0.01</v>
      </c>
      <c r="N328" s="3">
        <v>0.10005001667083846</v>
      </c>
      <c r="O328" s="3">
        <v>0.74049070836175912</v>
      </c>
      <c r="P328" s="3">
        <v>3457269.829379282</v>
      </c>
      <c r="R328" s="3">
        <v>16.250000000000096</v>
      </c>
      <c r="S328" s="3">
        <v>0.01</v>
      </c>
      <c r="T328" s="3">
        <v>0.10005001667083846</v>
      </c>
      <c r="U328" s="3">
        <v>0.71369770755123474</v>
      </c>
      <c r="V328" s="3">
        <v>7.1405467538440223E-2</v>
      </c>
    </row>
    <row r="329" spans="6:22" x14ac:dyDescent="0.25">
      <c r="F329" s="3">
        <v>16.300000000000097</v>
      </c>
      <c r="G329" s="3">
        <v>0.01</v>
      </c>
      <c r="H329" s="3">
        <v>0.10005001667083846</v>
      </c>
      <c r="I329" s="3">
        <v>0.71362165737281635</v>
      </c>
      <c r="J329" s="3">
        <v>7.2268127859019482E-2</v>
      </c>
      <c r="L329" s="3">
        <v>16.300000000000097</v>
      </c>
      <c r="M329" s="3">
        <v>0.01</v>
      </c>
      <c r="N329" s="3">
        <v>0.10005001667083846</v>
      </c>
      <c r="O329" s="3">
        <v>0.7402446200262478</v>
      </c>
      <c r="P329" s="3">
        <v>1728634.95741338</v>
      </c>
      <c r="R329" s="3">
        <v>16.300000000000097</v>
      </c>
      <c r="S329" s="3">
        <v>0.01</v>
      </c>
      <c r="T329" s="3">
        <v>0.10005001667083846</v>
      </c>
      <c r="U329" s="3">
        <v>0.71362165737281635</v>
      </c>
      <c r="V329" s="3">
        <v>7.1397858716821652E-2</v>
      </c>
    </row>
    <row r="330" spans="6:22" x14ac:dyDescent="0.25">
      <c r="F330" s="3">
        <v>16.350000000000097</v>
      </c>
      <c r="G330" s="3">
        <v>0.01</v>
      </c>
      <c r="H330" s="3">
        <v>0.10005001667083846</v>
      </c>
      <c r="I330" s="3">
        <v>0.71354591685264213</v>
      </c>
      <c r="J330" s="3">
        <v>7.2254898502904216E-2</v>
      </c>
      <c r="L330" s="3">
        <v>16.350000000000097</v>
      </c>
      <c r="M330" s="3">
        <v>0.01</v>
      </c>
      <c r="N330" s="3">
        <v>0.10005001667083846</v>
      </c>
      <c r="O330" s="3">
        <v>0.74000083718853604</v>
      </c>
      <c r="P330" s="3">
        <v>3402392.5315979449</v>
      </c>
      <c r="R330" s="3">
        <v>16.350000000000097</v>
      </c>
      <c r="S330" s="3">
        <v>0.01</v>
      </c>
      <c r="T330" s="3">
        <v>0.10005001667083846</v>
      </c>
      <c r="U330" s="3">
        <v>0.71354591685264213</v>
      </c>
      <c r="V330" s="3">
        <v>7.1390280876515555E-2</v>
      </c>
    </row>
    <row r="331" spans="6:22" x14ac:dyDescent="0.25">
      <c r="F331" s="3">
        <v>16.400000000000098</v>
      </c>
      <c r="G331" s="3">
        <v>0.01</v>
      </c>
      <c r="H331" s="3">
        <v>0.10005001667083846</v>
      </c>
      <c r="I331" s="3">
        <v>0.71347048401018465</v>
      </c>
      <c r="J331" s="3">
        <v>7.2241752328866968E-2</v>
      </c>
      <c r="L331" s="3">
        <v>16.400000000000098</v>
      </c>
      <c r="M331" s="3">
        <v>0.01</v>
      </c>
      <c r="N331" s="3">
        <v>0.10005001667083846</v>
      </c>
      <c r="O331" s="3">
        <v>0.73975932011825607</v>
      </c>
      <c r="P331" s="3">
        <v>1674615.1174055701</v>
      </c>
      <c r="R331" s="3">
        <v>16.400000000000098</v>
      </c>
      <c r="S331" s="3">
        <v>0.01</v>
      </c>
      <c r="T331" s="3">
        <v>0.10005001667083846</v>
      </c>
      <c r="U331" s="3">
        <v>0.71347048401018465</v>
      </c>
      <c r="V331" s="3">
        <v>7.1382733819370159E-2</v>
      </c>
    </row>
    <row r="332" spans="6:22" x14ac:dyDescent="0.25">
      <c r="F332" s="3">
        <v>16.450000000000099</v>
      </c>
      <c r="G332" s="3">
        <v>0.01</v>
      </c>
      <c r="H332" s="3">
        <v>0.10005001667083846</v>
      </c>
      <c r="I332" s="3">
        <v>0.71339535688330158</v>
      </c>
      <c r="J332" s="3">
        <v>7.222868837738429E-2</v>
      </c>
      <c r="L332" s="3">
        <v>16.450000000000099</v>
      </c>
      <c r="M332" s="3">
        <v>0.01</v>
      </c>
      <c r="N332" s="3">
        <v>0.10005001667083846</v>
      </c>
      <c r="O332" s="3">
        <v>0.73952003012174117</v>
      </c>
      <c r="P332" s="3">
        <v>3349230.1493636644</v>
      </c>
      <c r="R332" s="3">
        <v>16.450000000000099</v>
      </c>
      <c r="S332" s="3">
        <v>0.01</v>
      </c>
      <c r="T332" s="3">
        <v>0.10005001667083846</v>
      </c>
      <c r="U332" s="3">
        <v>0.71339535688330158</v>
      </c>
      <c r="V332" s="3">
        <v>7.1375217349073081E-2</v>
      </c>
    </row>
    <row r="333" spans="6:22" x14ac:dyDescent="0.25">
      <c r="F333" s="3">
        <v>16.500000000000099</v>
      </c>
      <c r="G333" s="3">
        <v>0.01</v>
      </c>
      <c r="H333" s="3">
        <v>0.10005001667083846</v>
      </c>
      <c r="I333" s="3">
        <v>0.71332053352800973</v>
      </c>
      <c r="J333" s="3">
        <v>7.2215705697930829E-2</v>
      </c>
      <c r="L333" s="3">
        <v>16.500000000000099</v>
      </c>
      <c r="M333" s="3">
        <v>0.01</v>
      </c>
      <c r="N333" s="3">
        <v>0.10005001667083846</v>
      </c>
      <c r="O333" s="3">
        <v>0.73928292950584273</v>
      </c>
      <c r="P333" s="3">
        <v>1674615.1171449095</v>
      </c>
      <c r="R333" s="3">
        <v>16.500000000000099</v>
      </c>
      <c r="S333" s="3">
        <v>0.01</v>
      </c>
      <c r="T333" s="3">
        <v>0.10005001667083846</v>
      </c>
      <c r="U333" s="3">
        <v>0.71332053352800973</v>
      </c>
      <c r="V333" s="3">
        <v>7.1367731271128762E-2</v>
      </c>
    </row>
    <row r="334" spans="6:22" x14ac:dyDescent="0.25">
      <c r="F334" s="3">
        <v>16.5500000000001</v>
      </c>
      <c r="G334" s="3">
        <v>0.01</v>
      </c>
      <c r="H334" s="3">
        <v>0.10005001667083846</v>
      </c>
      <c r="I334" s="3">
        <v>0.71324601201825999</v>
      </c>
      <c r="J334" s="3">
        <v>7.2202803366439638E-2</v>
      </c>
      <c r="L334" s="3">
        <v>16.5500000000001</v>
      </c>
      <c r="M334" s="3">
        <v>0.01</v>
      </c>
      <c r="N334" s="3">
        <v>0.10005001667083846</v>
      </c>
      <c r="O334" s="3">
        <v>0.73904798154331663</v>
      </c>
      <c r="P334" s="3">
        <v>3297703.5327281011</v>
      </c>
      <c r="R334" s="3">
        <v>16.5500000000001</v>
      </c>
      <c r="S334" s="3">
        <v>0.01</v>
      </c>
      <c r="T334" s="3">
        <v>0.10005001667083846</v>
      </c>
      <c r="U334" s="3">
        <v>0.71324601201825999</v>
      </c>
      <c r="V334" s="3">
        <v>7.1360275392835959E-2</v>
      </c>
    </row>
    <row r="335" spans="6:22" x14ac:dyDescent="0.25">
      <c r="F335" s="3">
        <v>16.600000000000101</v>
      </c>
      <c r="G335" s="3">
        <v>0.01</v>
      </c>
      <c r="H335" s="3">
        <v>0.10005001667083846</v>
      </c>
      <c r="I335" s="3">
        <v>0.71317179044571766</v>
      </c>
      <c r="J335" s="3">
        <v>7.2189980466904183E-2</v>
      </c>
      <c r="L335" s="3">
        <v>16.600000000000101</v>
      </c>
      <c r="M335" s="3">
        <v>0.01</v>
      </c>
      <c r="N335" s="3">
        <v>0.10005001667083846</v>
      </c>
      <c r="O335" s="3">
        <v>0.73881515043969648</v>
      </c>
      <c r="P335" s="3">
        <v>1623869.2068178176</v>
      </c>
      <c r="R335" s="3">
        <v>16.600000000000101</v>
      </c>
      <c r="S335" s="3">
        <v>0.01</v>
      </c>
      <c r="T335" s="3">
        <v>0.10005001667083846</v>
      </c>
      <c r="U335" s="3">
        <v>0.71317179044571766</v>
      </c>
      <c r="V335" s="3">
        <v>7.135284952326576E-2</v>
      </c>
    </row>
    <row r="336" spans="6:22" x14ac:dyDescent="0.25">
      <c r="F336" s="3">
        <v>16.650000000000102</v>
      </c>
      <c r="G336" s="3">
        <v>0.01</v>
      </c>
      <c r="H336" s="3">
        <v>0.10005001667083846</v>
      </c>
      <c r="I336" s="3">
        <v>0.71309786691954546</v>
      </c>
      <c r="J336" s="3">
        <v>7.2177236108871015E-2</v>
      </c>
      <c r="L336" s="3">
        <v>16.650000000000102</v>
      </c>
      <c r="M336" s="3">
        <v>0.01</v>
      </c>
      <c r="N336" s="3">
        <v>0.10005001667083846</v>
      </c>
      <c r="O336" s="3">
        <v>0.73858440130158132</v>
      </c>
      <c r="P336" s="3">
        <v>3247738.3287094827</v>
      </c>
      <c r="R336" s="3">
        <v>16.650000000000102</v>
      </c>
      <c r="S336" s="3">
        <v>0.01</v>
      </c>
      <c r="T336" s="3">
        <v>0.10005001667083846</v>
      </c>
      <c r="U336" s="3">
        <v>0.71309786691954546</v>
      </c>
      <c r="V336" s="3">
        <v>7.1345453473239867E-2</v>
      </c>
    </row>
    <row r="337" spans="6:22" x14ac:dyDescent="0.25">
      <c r="F337" s="3">
        <v>16.700000000000102</v>
      </c>
      <c r="G337" s="3">
        <v>0.01</v>
      </c>
      <c r="H337" s="3">
        <v>0.10005001667083846</v>
      </c>
      <c r="I337" s="3">
        <v>0.71302423956618921</v>
      </c>
      <c r="J337" s="3">
        <v>7.2164569409072774E-2</v>
      </c>
      <c r="L337" s="3">
        <v>16.700000000000102</v>
      </c>
      <c r="M337" s="3">
        <v>0.01</v>
      </c>
      <c r="N337" s="3">
        <v>0.10005001667083846</v>
      </c>
      <c r="O337" s="3">
        <v>0.73835570010626217</v>
      </c>
      <c r="P337" s="3">
        <v>1623869.2065562175</v>
      </c>
      <c r="R337" s="3">
        <v>16.700000000000102</v>
      </c>
      <c r="S337" s="3">
        <v>0.01</v>
      </c>
      <c r="T337" s="3">
        <v>0.10005001667083846</v>
      </c>
      <c r="U337" s="3">
        <v>0.71302423956618921</v>
      </c>
      <c r="V337" s="3">
        <v>7.1338087055309141E-2</v>
      </c>
    </row>
    <row r="338" spans="6:22" x14ac:dyDescent="0.25">
      <c r="F338" s="3">
        <v>16.750000000000103</v>
      </c>
      <c r="G338" s="3">
        <v>0.01</v>
      </c>
      <c r="H338" s="3">
        <v>0.10005001667083846</v>
      </c>
      <c r="I338" s="3">
        <v>0.71295090652916815</v>
      </c>
      <c r="J338" s="3">
        <v>7.2151979508950803E-2</v>
      </c>
      <c r="L338" s="3">
        <v>16.750000000000103</v>
      </c>
      <c r="M338" s="3">
        <v>0.01</v>
      </c>
      <c r="N338" s="3">
        <v>0.10005001667083846</v>
      </c>
      <c r="O338" s="3">
        <v>0.73812901367262362</v>
      </c>
      <c r="P338" s="3">
        <v>3199264.6233100216</v>
      </c>
      <c r="R338" s="3">
        <v>16.750000000000103</v>
      </c>
      <c r="S338" s="3">
        <v>0.01</v>
      </c>
      <c r="T338" s="3">
        <v>0.10005001667083846</v>
      </c>
      <c r="U338" s="3">
        <v>0.71295090652916815</v>
      </c>
      <c r="V338" s="3">
        <v>7.1330750083732672E-2</v>
      </c>
    </row>
    <row r="339" spans="6:22" x14ac:dyDescent="0.25">
      <c r="F339" s="3">
        <v>16.800000000000104</v>
      </c>
      <c r="G339" s="3">
        <v>0.01</v>
      </c>
      <c r="H339" s="3">
        <v>0.10005001667083846</v>
      </c>
      <c r="I339" s="3">
        <v>0.71287786596886749</v>
      </c>
      <c r="J339" s="3">
        <v>7.2139465556316437E-2</v>
      </c>
      <c r="L339" s="3">
        <v>16.800000000000104</v>
      </c>
      <c r="M339" s="3">
        <v>0.01</v>
      </c>
      <c r="N339" s="3">
        <v>0.10005001667083846</v>
      </c>
      <c r="O339" s="3">
        <v>0.73790430963325515</v>
      </c>
      <c r="P339" s="3">
        <v>1576108.3497614944</v>
      </c>
      <c r="R339" s="3">
        <v>16.800000000000104</v>
      </c>
      <c r="S339" s="3">
        <v>0.01</v>
      </c>
      <c r="T339" s="3">
        <v>0.10005001667083846</v>
      </c>
      <c r="U339" s="3">
        <v>0.71287786596886749</v>
      </c>
      <c r="V339" s="3">
        <v>7.1323442374456938E-2</v>
      </c>
    </row>
    <row r="340" spans="6:22" x14ac:dyDescent="0.25">
      <c r="F340" s="3">
        <v>16.850000000000104</v>
      </c>
      <c r="G340" s="3">
        <v>0.01</v>
      </c>
      <c r="H340" s="3">
        <v>0.10005001667083846</v>
      </c>
      <c r="I340" s="3">
        <v>0.71280511606233432</v>
      </c>
      <c r="J340" s="3">
        <v>7.2127026722901222E-2</v>
      </c>
      <c r="L340" s="3">
        <v>16.850000000000104</v>
      </c>
      <c r="M340" s="3">
        <v>0.01</v>
      </c>
      <c r="N340" s="3">
        <v>0.10005001667083846</v>
      </c>
      <c r="O340" s="3">
        <v>0.73768155640771238</v>
      </c>
      <c r="P340" s="3">
        <v>3152216.6151200384</v>
      </c>
      <c r="R340" s="3">
        <v>16.850000000000104</v>
      </c>
      <c r="S340" s="3">
        <v>0.01</v>
      </c>
      <c r="T340" s="3">
        <v>0.10005001667083846</v>
      </c>
      <c r="U340" s="3">
        <v>0.71280511606233432</v>
      </c>
      <c r="V340" s="3">
        <v>7.1316163745095487E-2</v>
      </c>
    </row>
    <row r="341" spans="6:22" x14ac:dyDescent="0.25">
      <c r="F341" s="3">
        <v>16.900000000000105</v>
      </c>
      <c r="G341" s="3">
        <v>0.01</v>
      </c>
      <c r="H341" s="3">
        <v>0.10005001667083846</v>
      </c>
      <c r="I341" s="3">
        <v>0.71273265500307659</v>
      </c>
      <c r="J341" s="3">
        <v>7.2114662186044121E-2</v>
      </c>
      <c r="L341" s="3">
        <v>16.900000000000105</v>
      </c>
      <c r="M341" s="3">
        <v>0.01</v>
      </c>
      <c r="N341" s="3">
        <v>0.10005001667083846</v>
      </c>
      <c r="O341" s="3">
        <v>0.73746072317687328</v>
      </c>
      <c r="P341" s="3">
        <v>1576108.3494989879</v>
      </c>
      <c r="R341" s="3">
        <v>16.900000000000105</v>
      </c>
      <c r="S341" s="3">
        <v>0.01</v>
      </c>
      <c r="T341" s="3">
        <v>0.10005001667083846</v>
      </c>
      <c r="U341" s="3">
        <v>0.71273265500307659</v>
      </c>
      <c r="V341" s="3">
        <v>7.130891401490877E-2</v>
      </c>
    </row>
    <row r="342" spans="6:22" x14ac:dyDescent="0.25">
      <c r="F342" s="3">
        <v>16.950000000000106</v>
      </c>
      <c r="G342" s="3">
        <v>0.01</v>
      </c>
      <c r="H342" s="3">
        <v>0.10005001667083846</v>
      </c>
      <c r="I342" s="3">
        <v>0.71266048100086576</v>
      </c>
      <c r="J342" s="3">
        <v>7.210237114626708E-2</v>
      </c>
      <c r="L342" s="3">
        <v>16.950000000000106</v>
      </c>
      <c r="M342" s="3">
        <v>0.01</v>
      </c>
      <c r="N342" s="3">
        <v>0.10005001667083846</v>
      </c>
      <c r="O342" s="3">
        <v>0.73724177985833472</v>
      </c>
      <c r="P342" s="3">
        <v>3106532.3173043262</v>
      </c>
      <c r="R342" s="3">
        <v>16.950000000000106</v>
      </c>
      <c r="S342" s="3">
        <v>0.01</v>
      </c>
      <c r="T342" s="3">
        <v>0.10005001667083846</v>
      </c>
      <c r="U342" s="3">
        <v>0.71266048100086576</v>
      </c>
      <c r="V342" s="3">
        <v>7.1301693004784381E-2</v>
      </c>
    </row>
    <row r="343" spans="6:22" x14ac:dyDescent="0.25">
      <c r="F343" s="3">
        <v>17.000000000000107</v>
      </c>
      <c r="G343" s="3">
        <v>0.01</v>
      </c>
      <c r="H343" s="3">
        <v>0.10005001667083846</v>
      </c>
      <c r="I343" s="3">
        <v>0.71258859228154092</v>
      </c>
      <c r="J343" s="3">
        <v>7.2090152808986105E-2</v>
      </c>
      <c r="L343" s="3">
        <v>17.000000000000107</v>
      </c>
      <c r="M343" s="3">
        <v>0.01</v>
      </c>
      <c r="N343" s="3">
        <v>0.10005001667083846</v>
      </c>
      <c r="O343" s="3">
        <v>0.7370246970827995</v>
      </c>
      <c r="P343" s="3">
        <v>1531076.684505241</v>
      </c>
      <c r="R343" s="3">
        <v>17.000000000000107</v>
      </c>
      <c r="S343" s="3">
        <v>0.01</v>
      </c>
      <c r="T343" s="3">
        <v>0.10005001667083846</v>
      </c>
      <c r="U343" s="3">
        <v>0.71258859228154092</v>
      </c>
      <c r="V343" s="3">
        <v>7.1294500537217476E-2</v>
      </c>
    </row>
    <row r="344" spans="6:22" x14ac:dyDescent="0.25">
      <c r="F344" s="3">
        <v>17.050000000000107</v>
      </c>
      <c r="G344" s="3">
        <v>0.01</v>
      </c>
      <c r="H344" s="3">
        <v>0.10005001667083846</v>
      </c>
      <c r="I344" s="3">
        <v>0.71251698708681765</v>
      </c>
      <c r="J344" s="3">
        <v>7.2078006402110192E-2</v>
      </c>
      <c r="L344" s="3">
        <v>17.050000000000107</v>
      </c>
      <c r="M344" s="3">
        <v>0.01</v>
      </c>
      <c r="N344" s="3">
        <v>0.10005001667083846</v>
      </c>
      <c r="O344" s="3">
        <v>0.73680944617140731</v>
      </c>
      <c r="P344" s="3">
        <v>3062153.2851325464</v>
      </c>
      <c r="R344" s="3">
        <v>17.050000000000107</v>
      </c>
      <c r="S344" s="3">
        <v>0.01</v>
      </c>
      <c r="T344" s="3">
        <v>0.10005001667083846</v>
      </c>
      <c r="U344" s="3">
        <v>0.71251698708681765</v>
      </c>
      <c r="V344" s="3">
        <v>7.1287336436291704E-2</v>
      </c>
    </row>
    <row r="345" spans="6:22" x14ac:dyDescent="0.25">
      <c r="F345" s="3">
        <v>17.100000000000108</v>
      </c>
      <c r="G345" s="3">
        <v>0.01</v>
      </c>
      <c r="H345" s="3">
        <v>0.10005001667083846</v>
      </c>
      <c r="I345" s="3">
        <v>0.71244566367409856</v>
      </c>
      <c r="J345" s="3">
        <v>7.2065931157774474E-2</v>
      </c>
      <c r="L345" s="3">
        <v>17.100000000000108</v>
      </c>
      <c r="M345" s="3">
        <v>0.01</v>
      </c>
      <c r="N345" s="3">
        <v>0.10005001667083846</v>
      </c>
      <c r="O345" s="3">
        <v>0.73659599911396323</v>
      </c>
      <c r="P345" s="3">
        <v>1531076.684241859</v>
      </c>
      <c r="R345" s="3">
        <v>17.100000000000108</v>
      </c>
      <c r="S345" s="3">
        <v>0.01</v>
      </c>
      <c r="T345" s="3">
        <v>0.10005001667083846</v>
      </c>
      <c r="U345" s="3">
        <v>0.71244566367409856</v>
      </c>
      <c r="V345" s="3">
        <v>7.1280200527660126E-2</v>
      </c>
    </row>
    <row r="346" spans="6:22" x14ac:dyDescent="0.25">
      <c r="F346" s="3">
        <v>17.150000000000109</v>
      </c>
      <c r="G346" s="3">
        <v>0.01</v>
      </c>
      <c r="H346" s="3">
        <v>0.10005001667083846</v>
      </c>
      <c r="I346" s="3">
        <v>0.71237462031628707</v>
      </c>
      <c r="J346" s="3">
        <v>7.2053926329960424E-2</v>
      </c>
      <c r="L346" s="3">
        <v>17.150000000000109</v>
      </c>
      <c r="M346" s="3">
        <v>0.01</v>
      </c>
      <c r="N346" s="3">
        <v>0.10005001667083846</v>
      </c>
      <c r="O346" s="3">
        <v>0.73638432854802283</v>
      </c>
      <c r="P346" s="3">
        <v>3019024.3665352277</v>
      </c>
      <c r="R346" s="3">
        <v>17.150000000000109</v>
      </c>
      <c r="S346" s="3">
        <v>0.01</v>
      </c>
      <c r="T346" s="3">
        <v>0.10005001667083846</v>
      </c>
      <c r="U346" s="3">
        <v>0.71237462031628707</v>
      </c>
      <c r="V346" s="3">
        <v>7.1273092638526742E-2</v>
      </c>
    </row>
    <row r="347" spans="6:22" x14ac:dyDescent="0.25">
      <c r="F347" s="3">
        <v>17.200000000000109</v>
      </c>
      <c r="G347" s="3">
        <v>0.01</v>
      </c>
      <c r="H347" s="3">
        <v>0.10005001667083846</v>
      </c>
      <c r="I347" s="3">
        <v>0.71230385530160356</v>
      </c>
      <c r="J347" s="3">
        <v>7.2041991176249556E-2</v>
      </c>
      <c r="L347" s="3">
        <v>17.200000000000109</v>
      </c>
      <c r="M347" s="3">
        <v>0.01</v>
      </c>
      <c r="N347" s="3">
        <v>0.10005001667083846</v>
      </c>
      <c r="O347" s="3">
        <v>0.73617440773879306</v>
      </c>
      <c r="P347" s="3">
        <v>1488546.7783989625</v>
      </c>
      <c r="R347" s="3">
        <v>17.200000000000109</v>
      </c>
      <c r="S347" s="3">
        <v>0.01</v>
      </c>
      <c r="T347" s="3">
        <v>0.10005001667083846</v>
      </c>
      <c r="U347" s="3">
        <v>0.71230385530160356</v>
      </c>
      <c r="V347" s="3">
        <v>7.1266012597627937E-2</v>
      </c>
    </row>
    <row r="348" spans="6:22" x14ac:dyDescent="0.25">
      <c r="F348" s="3">
        <v>17.25000000000011</v>
      </c>
      <c r="G348" s="3">
        <v>0.01</v>
      </c>
      <c r="H348" s="3">
        <v>0.10005001667083846</v>
      </c>
      <c r="I348" s="3">
        <v>0.71223336693340522</v>
      </c>
      <c r="J348" s="3">
        <v>7.203012497546335E-2</v>
      </c>
      <c r="L348" s="3">
        <v>17.25000000000011</v>
      </c>
      <c r="M348" s="3">
        <v>0.01</v>
      </c>
      <c r="N348" s="3">
        <v>0.10005001667083846</v>
      </c>
      <c r="O348" s="3">
        <v>0.73596621055981171</v>
      </c>
      <c r="P348" s="3">
        <v>2977093.4734467547</v>
      </c>
      <c r="R348" s="3">
        <v>17.25000000000011</v>
      </c>
      <c r="S348" s="3">
        <v>0.01</v>
      </c>
      <c r="T348" s="3">
        <v>0.10005001667083846</v>
      </c>
      <c r="U348" s="3">
        <v>0.71223336693340522</v>
      </c>
      <c r="V348" s="3">
        <v>7.1258960235214594E-2</v>
      </c>
    </row>
    <row r="349" spans="6:22" x14ac:dyDescent="0.25">
      <c r="F349" s="3">
        <v>17.300000000000111</v>
      </c>
      <c r="G349" s="3">
        <v>0.01</v>
      </c>
      <c r="H349" s="3">
        <v>0.10005001667083846</v>
      </c>
      <c r="I349" s="3">
        <v>0.71216315353000748</v>
      </c>
      <c r="J349" s="3">
        <v>7.2018327009435668E-2</v>
      </c>
      <c r="L349" s="3">
        <v>17.300000000000111</v>
      </c>
      <c r="M349" s="3">
        <v>0.01</v>
      </c>
      <c r="N349" s="3">
        <v>0.10005001667083846</v>
      </c>
      <c r="O349" s="3">
        <v>0.73575971147436769</v>
      </c>
      <c r="P349" s="3">
        <v>1488546.7781347339</v>
      </c>
      <c r="R349" s="3">
        <v>17.300000000000111</v>
      </c>
      <c r="S349" s="3">
        <v>0.01</v>
      </c>
      <c r="T349" s="3">
        <v>0.10005001667083846</v>
      </c>
      <c r="U349" s="3">
        <v>0.71216315353000748</v>
      </c>
      <c r="V349" s="3">
        <v>7.1251935383034135E-2</v>
      </c>
    </row>
    <row r="350" spans="6:22" x14ac:dyDescent="0.25">
      <c r="F350" s="3">
        <v>17.350000000000112</v>
      </c>
      <c r="G350" s="3">
        <v>0.01</v>
      </c>
      <c r="H350" s="3">
        <v>0.10005001667083846</v>
      </c>
      <c r="I350" s="3">
        <v>0.71209321342450838</v>
      </c>
      <c r="J350" s="3">
        <v>7.2006596580671198E-2</v>
      </c>
      <c r="L350" s="3">
        <v>17.350000000000112</v>
      </c>
      <c r="M350" s="3">
        <v>0.01</v>
      </c>
      <c r="N350" s="3">
        <v>0.10005001667083846</v>
      </c>
      <c r="O350" s="3">
        <v>0.73555488551763204</v>
      </c>
      <c r="P350" s="3">
        <v>2936311.3719420978</v>
      </c>
      <c r="R350" s="3">
        <v>17.350000000000112</v>
      </c>
      <c r="S350" s="3">
        <v>0.01</v>
      </c>
      <c r="T350" s="3">
        <v>0.10005001667083846</v>
      </c>
      <c r="U350" s="3">
        <v>0.71209321342450838</v>
      </c>
      <c r="V350" s="3">
        <v>7.1244937874312991E-2</v>
      </c>
    </row>
    <row r="351" spans="6:22" x14ac:dyDescent="0.25">
      <c r="F351" s="3">
        <v>17.400000000000112</v>
      </c>
      <c r="G351" s="3">
        <v>0.01</v>
      </c>
      <c r="H351" s="3">
        <v>0.10005001667083846</v>
      </c>
      <c r="I351" s="3">
        <v>0.71202354496461606</v>
      </c>
      <c r="J351" s="3">
        <v>7.1994932994134911E-2</v>
      </c>
      <c r="L351" s="3">
        <v>17.400000000000112</v>
      </c>
      <c r="M351" s="3">
        <v>0.01</v>
      </c>
      <c r="N351" s="3">
        <v>0.10005001667083846</v>
      </c>
      <c r="O351" s="3">
        <v>0.73535170827946228</v>
      </c>
      <c r="P351" s="3">
        <v>1448315.7861060903</v>
      </c>
      <c r="R351" s="3">
        <v>17.400000000000112</v>
      </c>
      <c r="S351" s="3">
        <v>0.01</v>
      </c>
      <c r="T351" s="3">
        <v>0.10005001667083846</v>
      </c>
      <c r="U351" s="3">
        <v>0.71202354496461606</v>
      </c>
      <c r="V351" s="3">
        <v>7.1237967543739331E-2</v>
      </c>
    </row>
    <row r="352" spans="6:22" x14ac:dyDescent="0.25">
      <c r="F352" s="3">
        <v>17.450000000000113</v>
      </c>
      <c r="G352" s="3">
        <v>0.01</v>
      </c>
      <c r="H352" s="3">
        <v>0.10005001667083846</v>
      </c>
      <c r="I352" s="3">
        <v>0.71195414651247824</v>
      </c>
      <c r="J352" s="3">
        <v>7.1983335574927726E-2</v>
      </c>
      <c r="L352" s="3">
        <v>17.450000000000113</v>
      </c>
      <c r="M352" s="3">
        <v>0.01</v>
      </c>
      <c r="N352" s="3">
        <v>0.10005001667083846</v>
      </c>
      <c r="O352" s="3">
        <v>0.73515015588785471</v>
      </c>
      <c r="P352" s="3">
        <v>2896631.4893894694</v>
      </c>
      <c r="R352" s="3">
        <v>17.450000000000113</v>
      </c>
      <c r="S352" s="3">
        <v>0.01</v>
      </c>
      <c r="T352" s="3">
        <v>0.10005001667083846</v>
      </c>
      <c r="U352" s="3">
        <v>0.71195414651247824</v>
      </c>
      <c r="V352" s="3">
        <v>7.123102422744601E-2</v>
      </c>
    </row>
    <row r="353" spans="6:22" x14ac:dyDescent="0.25">
      <c r="F353" s="3">
        <v>17.500000000000114</v>
      </c>
      <c r="G353" s="3">
        <v>0.01</v>
      </c>
      <c r="H353" s="3">
        <v>0.10005001667083846</v>
      </c>
      <c r="I353" s="3">
        <v>0.71188501644451407</v>
      </c>
      <c r="J353" s="3">
        <v>7.1971803650091967E-2</v>
      </c>
      <c r="L353" s="3">
        <v>17.500000000000114</v>
      </c>
      <c r="M353" s="3">
        <v>0.01</v>
      </c>
      <c r="N353" s="3">
        <v>0.10005001667083846</v>
      </c>
      <c r="O353" s="3">
        <v>0.73495020499301178</v>
      </c>
      <c r="P353" s="3">
        <v>1448315.7858410429</v>
      </c>
      <c r="R353" s="3">
        <v>17.500000000000114</v>
      </c>
      <c r="S353" s="3">
        <v>0.01</v>
      </c>
      <c r="T353" s="3">
        <v>0.10005001667083846</v>
      </c>
      <c r="U353" s="3">
        <v>0.71188501644451407</v>
      </c>
      <c r="V353" s="3">
        <v>7.1224107762993746E-2</v>
      </c>
    </row>
    <row r="354" spans="6:22" x14ac:dyDescent="0.25">
      <c r="F354" s="3">
        <v>17.550000000000114</v>
      </c>
      <c r="G354" s="3">
        <v>0.01</v>
      </c>
      <c r="H354" s="3">
        <v>0.10005001667083846</v>
      </c>
      <c r="I354" s="3">
        <v>0.71181615315124913</v>
      </c>
      <c r="J354" s="3">
        <v>7.1960336566302602E-2</v>
      </c>
      <c r="L354" s="3">
        <v>17.550000000000114</v>
      </c>
      <c r="M354" s="3">
        <v>0.01</v>
      </c>
      <c r="N354" s="3">
        <v>0.10005001667083846</v>
      </c>
      <c r="O354" s="3">
        <v>0.73475183275199984</v>
      </c>
      <c r="P354" s="3">
        <v>2858009.737030779</v>
      </c>
      <c r="R354" s="3">
        <v>17.550000000000114</v>
      </c>
      <c r="S354" s="3">
        <v>0.01</v>
      </c>
      <c r="T354" s="3">
        <v>0.10005001667083846</v>
      </c>
      <c r="U354" s="3">
        <v>0.71181615315124913</v>
      </c>
      <c r="V354" s="3">
        <v>7.1217217989354584E-2</v>
      </c>
    </row>
    <row r="355" spans="6:22" x14ac:dyDescent="0.25">
      <c r="F355" s="3">
        <v>17.600000000000115</v>
      </c>
      <c r="G355" s="3">
        <v>0.01</v>
      </c>
      <c r="H355" s="3">
        <v>0.10005001667083846</v>
      </c>
      <c r="I355" s="3">
        <v>0.71174755503715192</v>
      </c>
      <c r="J355" s="3">
        <v>7.1948933671687768E-2</v>
      </c>
      <c r="L355" s="3">
        <v>17.600000000000115</v>
      </c>
      <c r="M355" s="3">
        <v>0.01</v>
      </c>
      <c r="N355" s="3">
        <v>0.10005001667083846</v>
      </c>
      <c r="O355" s="3">
        <v>0.73455501681397006</v>
      </c>
      <c r="P355" s="3">
        <v>1410202.2144307513</v>
      </c>
      <c r="R355" s="3">
        <v>17.600000000000115</v>
      </c>
      <c r="S355" s="3">
        <v>0.01</v>
      </c>
      <c r="T355" s="3">
        <v>0.10005001667083846</v>
      </c>
      <c r="U355" s="3">
        <v>0.71174755503715192</v>
      </c>
      <c r="V355" s="3">
        <v>7.1210354746895563E-2</v>
      </c>
    </row>
    <row r="356" spans="6:22" x14ac:dyDescent="0.25">
      <c r="F356" s="3">
        <v>17.650000000000116</v>
      </c>
      <c r="G356" s="3">
        <v>0.01</v>
      </c>
      <c r="H356" s="3">
        <v>0.10005001667083846</v>
      </c>
      <c r="I356" s="3">
        <v>0.71167922052047372</v>
      </c>
      <c r="J356" s="3">
        <v>7.1937594333534388E-2</v>
      </c>
      <c r="L356" s="3">
        <v>17.650000000000116</v>
      </c>
      <c r="M356" s="3">
        <v>0.01</v>
      </c>
      <c r="N356" s="3">
        <v>0.10005001667083846</v>
      </c>
      <c r="O356" s="3">
        <v>0.73435973530591725</v>
      </c>
      <c r="P356" s="3">
        <v>2820404.3465688881</v>
      </c>
      <c r="R356" s="3">
        <v>17.650000000000116</v>
      </c>
      <c r="S356" s="3">
        <v>0.01</v>
      </c>
      <c r="T356" s="3">
        <v>0.10005001667083846</v>
      </c>
      <c r="U356" s="3">
        <v>0.71167922052047372</v>
      </c>
      <c r="V356" s="3">
        <v>7.1203517877362718E-2</v>
      </c>
    </row>
    <row r="357" spans="6:22" x14ac:dyDescent="0.25">
      <c r="F357" s="3">
        <v>17.700000000000117</v>
      </c>
      <c r="G357" s="3">
        <v>0.01</v>
      </c>
      <c r="H357" s="3">
        <v>0.10005001667083846</v>
      </c>
      <c r="I357" s="3">
        <v>0.71161114803308945</v>
      </c>
      <c r="J357" s="3">
        <v>7.1926317920122745E-2</v>
      </c>
      <c r="L357" s="3">
        <v>17.700000000000117</v>
      </c>
      <c r="M357" s="3">
        <v>0.01</v>
      </c>
      <c r="N357" s="3">
        <v>0.10005001667083846</v>
      </c>
      <c r="O357" s="3">
        <v>0.73416596681895518</v>
      </c>
      <c r="P357" s="3">
        <v>1410202.2141649106</v>
      </c>
      <c r="R357" s="3">
        <v>17.700000000000117</v>
      </c>
      <c r="S357" s="3">
        <v>0.01</v>
      </c>
      <c r="T357" s="3">
        <v>0.10005001667083846</v>
      </c>
      <c r="U357" s="3">
        <v>0.71161114803308945</v>
      </c>
      <c r="V357" s="3">
        <v>7.1196707223865091E-2</v>
      </c>
    </row>
    <row r="358" spans="6:22" x14ac:dyDescent="0.25">
      <c r="F358" s="3">
        <v>17.750000000000117</v>
      </c>
      <c r="G358" s="3">
        <v>0.01</v>
      </c>
      <c r="H358" s="3">
        <v>0.10005001667083846</v>
      </c>
      <c r="I358" s="3">
        <v>0.71154333602034237</v>
      </c>
      <c r="J358" s="3">
        <v>7.1915103818445375E-2</v>
      </c>
      <c r="L358" s="3">
        <v>17.750000000000117</v>
      </c>
      <c r="M358" s="3">
        <v>0.01</v>
      </c>
      <c r="N358" s="3">
        <v>0.10005001667083846</v>
      </c>
      <c r="O358" s="3">
        <v>0.73397369039508387</v>
      </c>
      <c r="P358" s="3">
        <v>2783775.7194883269</v>
      </c>
      <c r="R358" s="3">
        <v>17.750000000000117</v>
      </c>
      <c r="S358" s="3">
        <v>0.01</v>
      </c>
      <c r="T358" s="3">
        <v>0.10005001667083846</v>
      </c>
      <c r="U358" s="3">
        <v>0.71154333602034237</v>
      </c>
      <c r="V358" s="3">
        <v>7.118992263085927E-2</v>
      </c>
    </row>
    <row r="359" spans="6:22" x14ac:dyDescent="0.25">
      <c r="F359" s="3">
        <v>17.800000000000118</v>
      </c>
      <c r="G359" s="3">
        <v>0.01</v>
      </c>
      <c r="H359" s="3">
        <v>0.10005001667083846</v>
      </c>
      <c r="I359" s="3">
        <v>0.71147578294088998</v>
      </c>
      <c r="J359" s="3">
        <v>7.1903951416054573E-2</v>
      </c>
      <c r="L359" s="3">
        <v>17.800000000000118</v>
      </c>
      <c r="M359" s="3">
        <v>0.01</v>
      </c>
      <c r="N359" s="3">
        <v>0.10005001667083846</v>
      </c>
      <c r="O359" s="3">
        <v>0.73378288551442938</v>
      </c>
      <c r="P359" s="3">
        <v>1374043.18486383</v>
      </c>
      <c r="R359" s="3">
        <v>17.800000000000118</v>
      </c>
      <c r="S359" s="3">
        <v>0.01</v>
      </c>
      <c r="T359" s="3">
        <v>0.10005001667083846</v>
      </c>
      <c r="U359" s="3">
        <v>0.71147578294088998</v>
      </c>
      <c r="V359" s="3">
        <v>7.118316394413389E-2</v>
      </c>
    </row>
    <row r="360" spans="6:22" x14ac:dyDescent="0.25">
      <c r="F360" s="3">
        <v>17.850000000000119</v>
      </c>
      <c r="G360" s="3">
        <v>0.01</v>
      </c>
      <c r="H360" s="3">
        <v>0.10005001667083846</v>
      </c>
      <c r="I360" s="3">
        <v>0.71140848726655204</v>
      </c>
      <c r="J360" s="3">
        <v>7.1892860118793978E-2</v>
      </c>
      <c r="L360" s="3">
        <v>17.850000000000119</v>
      </c>
      <c r="M360" s="3">
        <v>0.01</v>
      </c>
      <c r="N360" s="3">
        <v>0.10005001667083846</v>
      </c>
      <c r="O360" s="3">
        <v>0.73359353208293498</v>
      </c>
      <c r="P360" s="3">
        <v>2748086.2879667282</v>
      </c>
      <c r="R360" s="3">
        <v>17.850000000000119</v>
      </c>
      <c r="S360" s="3">
        <v>0.01</v>
      </c>
      <c r="T360" s="3">
        <v>0.10005001667083846</v>
      </c>
      <c r="U360" s="3">
        <v>0.71140848726655204</v>
      </c>
      <c r="V360" s="3">
        <v>7.1176431010794503E-2</v>
      </c>
    </row>
    <row r="361" spans="6:22" x14ac:dyDescent="0.25">
      <c r="F361" s="3">
        <v>17.900000000000119</v>
      </c>
      <c r="G361" s="3">
        <v>0.01</v>
      </c>
      <c r="H361" s="3">
        <v>0.10005001667083846</v>
      </c>
      <c r="I361" s="3">
        <v>0.71134144748216155</v>
      </c>
      <c r="J361" s="3">
        <v>7.1881829332657729E-2</v>
      </c>
      <c r="L361" s="3">
        <v>17.900000000000119</v>
      </c>
      <c r="M361" s="3">
        <v>0.01</v>
      </c>
      <c r="N361" s="3">
        <v>0.10005001667083846</v>
      </c>
      <c r="O361" s="3">
        <v>0.73340561042048491</v>
      </c>
      <c r="P361" s="3">
        <v>1374043.1845972203</v>
      </c>
      <c r="R361" s="3">
        <v>17.900000000000119</v>
      </c>
      <c r="S361" s="3">
        <v>0.01</v>
      </c>
      <c r="T361" s="3">
        <v>0.10005001667083846</v>
      </c>
      <c r="U361" s="3">
        <v>0.71134144748216155</v>
      </c>
      <c r="V361" s="3">
        <v>7.116972367924862E-2</v>
      </c>
    </row>
    <row r="362" spans="6:22" x14ac:dyDescent="0.25">
      <c r="F362" s="3">
        <v>17.95000000000012</v>
      </c>
      <c r="G362" s="3">
        <v>0.01</v>
      </c>
      <c r="H362" s="3">
        <v>0.10005001667083846</v>
      </c>
      <c r="I362" s="3">
        <v>0.71127466208541712</v>
      </c>
      <c r="J362" s="3">
        <v>7.1870858481534031E-2</v>
      </c>
      <c r="L362" s="3">
        <v>17.95000000000012</v>
      </c>
      <c r="M362" s="3">
        <v>0.01</v>
      </c>
      <c r="N362" s="3">
        <v>0.10005001667083846</v>
      </c>
      <c r="O362" s="3">
        <v>0.73321910124944378</v>
      </c>
      <c r="P362" s="3">
        <v>2713300.3863499453</v>
      </c>
      <c r="R362" s="3">
        <v>17.95000000000012</v>
      </c>
      <c r="S362" s="3">
        <v>0.01</v>
      </c>
      <c r="T362" s="3">
        <v>0.10005001667083846</v>
      </c>
      <c r="U362" s="3">
        <v>0.71127466208541712</v>
      </c>
      <c r="V362" s="3">
        <v>7.1163041799190974E-2</v>
      </c>
    </row>
    <row r="363" spans="6:22" x14ac:dyDescent="0.25">
      <c r="F363" s="3">
        <v>18.000000000000121</v>
      </c>
      <c r="G363" s="3">
        <v>0.01</v>
      </c>
      <c r="H363" s="3">
        <v>0.10005001667083846</v>
      </c>
      <c r="I363" s="3">
        <v>0.71120812958673796</v>
      </c>
      <c r="J363" s="3">
        <v>7.1859946989075191E-2</v>
      </c>
      <c r="L363" s="3">
        <v>18.000000000000121</v>
      </c>
      <c r="M363" s="3">
        <v>0.01</v>
      </c>
      <c r="N363" s="3">
        <v>0.10005001667083846</v>
      </c>
      <c r="O363" s="3">
        <v>0.73303398568359146</v>
      </c>
      <c r="P363" s="3">
        <v>1339692.1067471253</v>
      </c>
      <c r="R363" s="3">
        <v>18.000000000000121</v>
      </c>
      <c r="S363" s="3">
        <v>0.01</v>
      </c>
      <c r="T363" s="3">
        <v>0.10005001667083846</v>
      </c>
      <c r="U363" s="3">
        <v>0.71120812958673796</v>
      </c>
      <c r="V363" s="3">
        <v>7.1156385221588972E-2</v>
      </c>
    </row>
    <row r="364" spans="6:22" x14ac:dyDescent="0.25">
      <c r="F364" s="3">
        <v>18.050000000000122</v>
      </c>
      <c r="G364" s="3">
        <v>0.01</v>
      </c>
      <c r="H364" s="3">
        <v>0.10005001667083846</v>
      </c>
      <c r="I364" s="3">
        <v>0.71114184850912021</v>
      </c>
      <c r="J364" s="3">
        <v>7.1849094296452171E-2</v>
      </c>
      <c r="L364" s="3">
        <v>18.050000000000122</v>
      </c>
      <c r="M364" s="3">
        <v>0.01</v>
      </c>
      <c r="N364" s="3">
        <v>0.10005001667083846</v>
      </c>
      <c r="O364" s="3">
        <v>0.73285024521744013</v>
      </c>
      <c r="P364" s="3">
        <v>2679384.1322665401</v>
      </c>
      <c r="R364" s="3">
        <v>18.050000000000122</v>
      </c>
      <c r="S364" s="3">
        <v>0.01</v>
      </c>
      <c r="T364" s="3">
        <v>0.10005001667083846</v>
      </c>
      <c r="U364" s="3">
        <v>0.71114184850912021</v>
      </c>
      <c r="V364" s="3">
        <v>7.114975379866835E-2</v>
      </c>
    </row>
    <row r="365" spans="6:22" x14ac:dyDescent="0.25">
      <c r="F365" s="3">
        <v>18.100000000000122</v>
      </c>
      <c r="G365" s="3">
        <v>0.01</v>
      </c>
      <c r="H365" s="3">
        <v>0.10005001667083846</v>
      </c>
      <c r="I365" s="3">
        <v>0.71107581738799652</v>
      </c>
      <c r="J365" s="3">
        <v>7.1838299844235051E-2</v>
      </c>
      <c r="L365" s="3">
        <v>18.100000000000122</v>
      </c>
      <c r="M365" s="3">
        <v>0.01</v>
      </c>
      <c r="N365" s="3">
        <v>0.10005001667083846</v>
      </c>
      <c r="O365" s="3">
        <v>0.73266786171591547</v>
      </c>
      <c r="P365" s="3">
        <v>1339692.1064797696</v>
      </c>
      <c r="R365" s="3">
        <v>18.100000000000122</v>
      </c>
      <c r="S365" s="3">
        <v>0.01</v>
      </c>
      <c r="T365" s="3">
        <v>0.10005001667083846</v>
      </c>
      <c r="U365" s="3">
        <v>0.71107581738799652</v>
      </c>
      <c r="V365" s="3">
        <v>7.1143147383899139E-2</v>
      </c>
    </row>
    <row r="366" spans="6:22" x14ac:dyDescent="0.25">
      <c r="F366" s="3">
        <v>18.150000000000123</v>
      </c>
      <c r="G366" s="3">
        <v>0.01</v>
      </c>
      <c r="H366" s="3">
        <v>0.10005001667083846</v>
      </c>
      <c r="I366" s="3">
        <v>0.71101003477109581</v>
      </c>
      <c r="J366" s="3">
        <v>7.182756309015749E-2</v>
      </c>
      <c r="L366" s="3">
        <v>18.150000000000123</v>
      </c>
      <c r="M366" s="3">
        <v>0.01</v>
      </c>
      <c r="N366" s="3">
        <v>0.10005001667083846</v>
      </c>
      <c r="O366" s="3">
        <v>0.73248681740438937</v>
      </c>
      <c r="P366" s="3">
        <v>2679384.1319990009</v>
      </c>
      <c r="R366" s="3">
        <v>18.150000000000123</v>
      </c>
      <c r="S366" s="3">
        <v>0.01</v>
      </c>
      <c r="T366" s="3">
        <v>0.10005001667083846</v>
      </c>
      <c r="U366" s="3">
        <v>0.71101003477109581</v>
      </c>
      <c r="V366" s="3">
        <v>7.1136565831981566E-2</v>
      </c>
    </row>
    <row r="367" spans="6:22" x14ac:dyDescent="0.25">
      <c r="F367" s="3">
        <v>18.200000000000124</v>
      </c>
      <c r="G367" s="3">
        <v>0.01</v>
      </c>
      <c r="H367" s="3">
        <v>0.10005001667083846</v>
      </c>
      <c r="I367" s="3">
        <v>0.71094449921830716</v>
      </c>
      <c r="J367" s="3">
        <v>7.1816883491007219E-2</v>
      </c>
      <c r="L367" s="3">
        <v>18.200000000000124</v>
      </c>
      <c r="M367" s="3">
        <v>0.01</v>
      </c>
      <c r="N367" s="3">
        <v>0.10005001667083846</v>
      </c>
      <c r="O367" s="3">
        <v>0.73230709485904699</v>
      </c>
      <c r="P367" s="3">
        <v>1339692.1062120493</v>
      </c>
      <c r="R367" s="3">
        <v>18.200000000000124</v>
      </c>
      <c r="S367" s="3">
        <v>0.01</v>
      </c>
      <c r="T367" s="3">
        <v>0.10005001667083846</v>
      </c>
      <c r="U367" s="3">
        <v>0.71094449921830716</v>
      </c>
      <c r="V367" s="3">
        <v>7.1130008998832525E-2</v>
      </c>
    </row>
    <row r="368" spans="6:22" x14ac:dyDescent="0.25">
      <c r="F368" s="3">
        <v>18.250000000000124</v>
      </c>
      <c r="G368" s="3">
        <v>0.01</v>
      </c>
      <c r="H368" s="3">
        <v>0.10005001667083846</v>
      </c>
      <c r="I368" s="3">
        <v>0.71087920930154358</v>
      </c>
      <c r="J368" s="3">
        <v>7.1806260520399484E-2</v>
      </c>
      <c r="L368" s="3">
        <v>18.250000000000124</v>
      </c>
      <c r="M368" s="3">
        <v>0.01</v>
      </c>
      <c r="N368" s="3">
        <v>0.10005001667083846</v>
      </c>
      <c r="O368" s="3">
        <v>0.73212867699757767</v>
      </c>
      <c r="P368" s="3">
        <v>2679384.1317311004</v>
      </c>
      <c r="R368" s="3">
        <v>18.250000000000124</v>
      </c>
      <c r="S368" s="3">
        <v>0.01</v>
      </c>
      <c r="T368" s="3">
        <v>0.10005001667083846</v>
      </c>
      <c r="U368" s="3">
        <v>0.71087920930154358</v>
      </c>
      <c r="V368" s="3">
        <v>7.1123476741571892E-2</v>
      </c>
    </row>
    <row r="369" spans="6:22" x14ac:dyDescent="0.25">
      <c r="F369" s="3">
        <v>18.300000000000125</v>
      </c>
      <c r="G369" s="3">
        <v>0.01</v>
      </c>
      <c r="H369" s="3">
        <v>0.10005001667083846</v>
      </c>
      <c r="I369" s="3">
        <v>0.71081416360460892</v>
      </c>
      <c r="J369" s="3">
        <v>7.1795693650676951E-2</v>
      </c>
      <c r="L369" s="3">
        <v>18.300000000000125</v>
      </c>
      <c r="M369" s="3">
        <v>0.01</v>
      </c>
      <c r="N369" s="3">
        <v>0.10005001667083846</v>
      </c>
      <c r="O369" s="3">
        <v>0.73195154707017429</v>
      </c>
      <c r="P369" s="3">
        <v>1339692.1059439695</v>
      </c>
      <c r="R369" s="3">
        <v>18.300000000000125</v>
      </c>
      <c r="S369" s="3">
        <v>0.01</v>
      </c>
      <c r="T369" s="3">
        <v>0.10005001667083846</v>
      </c>
      <c r="U369" s="3">
        <v>0.71081416360460892</v>
      </c>
      <c r="V369" s="3">
        <v>7.1116968918509216E-2</v>
      </c>
    </row>
    <row r="370" spans="6:22" x14ac:dyDescent="0.25">
      <c r="F370" s="3">
        <v>18.350000000000126</v>
      </c>
      <c r="G370" s="3">
        <v>0.01</v>
      </c>
      <c r="H370" s="3">
        <v>0.10005001667083846</v>
      </c>
      <c r="I370" s="3">
        <v>0.71074936072306638</v>
      </c>
      <c r="J370" s="3">
        <v>7.1785182370691869E-2</v>
      </c>
      <c r="L370" s="3">
        <v>18.350000000000126</v>
      </c>
      <c r="M370" s="3">
        <v>0.01</v>
      </c>
      <c r="N370" s="3">
        <v>0.10005001667083846</v>
      </c>
      <c r="O370" s="3">
        <v>0.73177568865083109</v>
      </c>
      <c r="P370" s="3">
        <v>2679384.1314628427</v>
      </c>
      <c r="R370" s="3">
        <v>18.350000000000126</v>
      </c>
      <c r="S370" s="3">
        <v>0.01</v>
      </c>
      <c r="T370" s="3">
        <v>0.10005001667083846</v>
      </c>
      <c r="U370" s="3">
        <v>0.71074936072306638</v>
      </c>
      <c r="V370" s="3">
        <v>7.1110485389130576E-2</v>
      </c>
    </row>
    <row r="371" spans="6:22" x14ac:dyDescent="0.25">
      <c r="F371" s="3">
        <v>18.400000000000126</v>
      </c>
      <c r="G371" s="3">
        <v>0.01</v>
      </c>
      <c r="H371" s="3">
        <v>0.10005001667083846</v>
      </c>
      <c r="I371" s="3">
        <v>0.71068479926410844</v>
      </c>
      <c r="J371" s="3">
        <v>7.1774726167714284E-2</v>
      </c>
      <c r="L371" s="3">
        <v>18.400000000000126</v>
      </c>
      <c r="M371" s="3">
        <v>0.01</v>
      </c>
      <c r="N371" s="3">
        <v>0.10005001667083846</v>
      </c>
      <c r="O371" s="3">
        <v>0.73160108562892567</v>
      </c>
      <c r="P371" s="3">
        <v>1339692.1056755357</v>
      </c>
      <c r="R371" s="3">
        <v>18.400000000000126</v>
      </c>
      <c r="S371" s="3">
        <v>0.01</v>
      </c>
      <c r="T371" s="3">
        <v>0.10005001667083846</v>
      </c>
      <c r="U371" s="3">
        <v>0.71068479926410844</v>
      </c>
      <c r="V371" s="3">
        <v>7.1104026014085539E-2</v>
      </c>
    </row>
    <row r="372" spans="6:22" x14ac:dyDescent="0.25">
      <c r="F372" s="3">
        <v>18.450000000000127</v>
      </c>
      <c r="G372" s="3">
        <v>0.01</v>
      </c>
      <c r="H372" s="3">
        <v>0.10005001667083846</v>
      </c>
      <c r="I372" s="3">
        <v>0.71062047784642934</v>
      </c>
      <c r="J372" s="3">
        <v>7.1764324545222608E-2</v>
      </c>
      <c r="L372" s="3">
        <v>18.450000000000127</v>
      </c>
      <c r="M372" s="3">
        <v>0.01</v>
      </c>
      <c r="N372" s="3">
        <v>0.10005001667083846</v>
      </c>
      <c r="O372" s="3">
        <v>0.73142772220107599</v>
      </c>
      <c r="P372" s="3">
        <v>2679384.1311942339</v>
      </c>
      <c r="R372" s="3">
        <v>18.450000000000127</v>
      </c>
      <c r="S372" s="3">
        <v>0.01</v>
      </c>
      <c r="T372" s="3">
        <v>0.10005001667083846</v>
      </c>
      <c r="U372" s="3">
        <v>0.71062047784642934</v>
      </c>
      <c r="V372" s="3">
        <v>7.1097590655174445E-2</v>
      </c>
    </row>
    <row r="373" spans="6:22" x14ac:dyDescent="0.25">
      <c r="F373" s="3">
        <v>18.500000000000128</v>
      </c>
      <c r="G373" s="3">
        <v>0.01</v>
      </c>
      <c r="H373" s="3">
        <v>0.10005001667083846</v>
      </c>
      <c r="I373" s="3">
        <v>0.71055639510009816</v>
      </c>
      <c r="J373" s="3">
        <v>7.1753977004819711E-2</v>
      </c>
      <c r="L373" s="3">
        <v>18.500000000000128</v>
      </c>
      <c r="M373" s="3">
        <v>0.01</v>
      </c>
      <c r="N373" s="3">
        <v>0.10005001667083846</v>
      </c>
      <c r="O373" s="3">
        <v>0.73125558286326131</v>
      </c>
      <c r="P373" s="3">
        <v>1339692.1054067526</v>
      </c>
      <c r="R373" s="3">
        <v>18.500000000000128</v>
      </c>
      <c r="S373" s="3">
        <v>0.01</v>
      </c>
      <c r="T373" s="3">
        <v>0.10005001667083846</v>
      </c>
      <c r="U373" s="3">
        <v>0.71055639510009816</v>
      </c>
      <c r="V373" s="3">
        <v>7.1091179175335695E-2</v>
      </c>
    </row>
    <row r="374" spans="6:22" x14ac:dyDescent="0.25">
      <c r="F374" s="3">
        <v>18.550000000000129</v>
      </c>
      <c r="G374" s="3">
        <v>0.01</v>
      </c>
      <c r="H374" s="3">
        <v>0.10005001667083846</v>
      </c>
      <c r="I374" s="3">
        <v>0.71049254966643527</v>
      </c>
      <c r="J374" s="3">
        <v>7.1743683064031033E-2</v>
      </c>
      <c r="L374" s="3">
        <v>18.550000000000129</v>
      </c>
      <c r="M374" s="3">
        <v>0.01</v>
      </c>
      <c r="N374" s="3">
        <v>0.10005001667083846</v>
      </c>
      <c r="O374" s="3">
        <v>0.73108465240319531</v>
      </c>
      <c r="P374" s="3">
        <v>2679384.1309252782</v>
      </c>
      <c r="R374" s="3">
        <v>18.550000000000129</v>
      </c>
      <c r="S374" s="3">
        <v>0.01</v>
      </c>
      <c r="T374" s="3">
        <v>0.10005001667083846</v>
      </c>
      <c r="U374" s="3">
        <v>0.71049254966643527</v>
      </c>
      <c r="V374" s="3">
        <v>7.1084791438633374E-2</v>
      </c>
    </row>
    <row r="375" spans="6:22" x14ac:dyDescent="0.25">
      <c r="F375" s="3">
        <v>18.600000000000129</v>
      </c>
      <c r="G375" s="3">
        <v>0.01</v>
      </c>
      <c r="H375" s="3">
        <v>0.10005001667083846</v>
      </c>
      <c r="I375" s="3">
        <v>0.71042894019788871</v>
      </c>
      <c r="J375" s="3">
        <v>7.1733442238228293E-2</v>
      </c>
      <c r="L375" s="3">
        <v>18.600000000000129</v>
      </c>
      <c r="M375" s="3">
        <v>0.01</v>
      </c>
      <c r="N375" s="3">
        <v>0.10005001667083846</v>
      </c>
      <c r="O375" s="3">
        <v>0.73091491589294411</v>
      </c>
      <c r="P375" s="3">
        <v>1339692.1051376255</v>
      </c>
      <c r="R375" s="3">
        <v>18.600000000000129</v>
      </c>
      <c r="S375" s="3">
        <v>0.01</v>
      </c>
      <c r="T375" s="3">
        <v>0.10005001667083846</v>
      </c>
      <c r="U375" s="3">
        <v>0.71042894019788871</v>
      </c>
      <c r="V375" s="3">
        <v>7.1078427310244871E-2</v>
      </c>
    </row>
    <row r="376" spans="6:22" x14ac:dyDescent="0.25">
      <c r="F376" s="3">
        <v>18.65000000000013</v>
      </c>
      <c r="G376" s="3">
        <v>0.01</v>
      </c>
      <c r="H376" s="3">
        <v>0.10005001667083846</v>
      </c>
      <c r="I376" s="3">
        <v>0.71036556535791362</v>
      </c>
      <c r="J376" s="3">
        <v>7.1723254058434729E-2</v>
      </c>
      <c r="L376" s="3">
        <v>18.65000000000013</v>
      </c>
      <c r="M376" s="3">
        <v>0.01</v>
      </c>
      <c r="N376" s="3">
        <v>0.10005001667083846</v>
      </c>
      <c r="O376" s="3">
        <v>0.73074635868177773</v>
      </c>
      <c r="P376" s="3">
        <v>2679384.1306559807</v>
      </c>
      <c r="R376" s="3">
        <v>18.65000000000013</v>
      </c>
      <c r="S376" s="3">
        <v>0.01</v>
      </c>
      <c r="T376" s="3">
        <v>0.10005001667083846</v>
      </c>
      <c r="U376" s="3">
        <v>0.71036556535791362</v>
      </c>
      <c r="V376" s="3">
        <v>7.1072086656448846E-2</v>
      </c>
    </row>
    <row r="377" spans="6:22" x14ac:dyDescent="0.25">
      <c r="F377" s="3">
        <v>18.700000000000131</v>
      </c>
      <c r="G377" s="3">
        <v>0.01</v>
      </c>
      <c r="H377" s="3">
        <v>0.10005001667083846</v>
      </c>
      <c r="I377" s="3">
        <v>0.71030242382085251</v>
      </c>
      <c r="J377" s="3">
        <v>7.171311805325567E-2</v>
      </c>
      <c r="L377" s="3">
        <v>18.700000000000131</v>
      </c>
      <c r="M377" s="3">
        <v>0.01</v>
      </c>
      <c r="N377" s="3">
        <v>0.10005001667083846</v>
      </c>
      <c r="O377" s="3">
        <v>0.73057896638924735</v>
      </c>
      <c r="P377" s="3">
        <v>1339692.1048681587</v>
      </c>
      <c r="R377" s="3">
        <v>18.700000000000131</v>
      </c>
      <c r="S377" s="3">
        <v>0.01</v>
      </c>
      <c r="T377" s="3">
        <v>0.10005001667083846</v>
      </c>
      <c r="U377" s="3">
        <v>0.71030242382085251</v>
      </c>
      <c r="V377" s="3">
        <v>7.1065769344613255E-2</v>
      </c>
    </row>
    <row r="378" spans="6:22" x14ac:dyDescent="0.25">
      <c r="F378" s="3">
        <v>18.750000000000131</v>
      </c>
      <c r="G378" s="3">
        <v>0.01</v>
      </c>
      <c r="H378" s="3">
        <v>0.10005001667083846</v>
      </c>
      <c r="I378" s="3">
        <v>0.71023951427181775</v>
      </c>
      <c r="J378" s="3">
        <v>7.1703033766690669E-2</v>
      </c>
      <c r="L378" s="3">
        <v>18.750000000000131</v>
      </c>
      <c r="M378" s="3">
        <v>0.01</v>
      </c>
      <c r="N378" s="3">
        <v>0.10005001667083846</v>
      </c>
      <c r="O378" s="3">
        <v>0.7304127248984793</v>
      </c>
      <c r="P378" s="3">
        <v>2679384.1303863456</v>
      </c>
      <c r="R378" s="3">
        <v>18.750000000000131</v>
      </c>
      <c r="S378" s="3">
        <v>0.01</v>
      </c>
      <c r="T378" s="3">
        <v>0.10005001667083846</v>
      </c>
      <c r="U378" s="3">
        <v>0.71023951427181775</v>
      </c>
      <c r="V378" s="3">
        <v>7.1059475243183581E-2</v>
      </c>
    </row>
    <row r="379" spans="6:22" x14ac:dyDescent="0.25">
      <c r="F379" s="3">
        <v>18.800000000000132</v>
      </c>
      <c r="G379" s="3">
        <v>0.01</v>
      </c>
      <c r="H379" s="3">
        <v>0.10005001667083846</v>
      </c>
      <c r="I379" s="3">
        <v>0.71017683540657506</v>
      </c>
      <c r="J379" s="3">
        <v>7.1693000740070401E-2</v>
      </c>
      <c r="L379" s="3">
        <v>18.800000000000132</v>
      </c>
      <c r="M379" s="3">
        <v>0.01</v>
      </c>
      <c r="N379" s="3">
        <v>0.10005001667083846</v>
      </c>
      <c r="O379" s="3">
        <v>0.73024762034967805</v>
      </c>
      <c r="P379" s="3">
        <v>1339692.1045983573</v>
      </c>
      <c r="R379" s="3">
        <v>18.800000000000132</v>
      </c>
      <c r="S379" s="3">
        <v>0.01</v>
      </c>
      <c r="T379" s="3">
        <v>0.10005001667083846</v>
      </c>
      <c r="U379" s="3">
        <v>0.71017683540657506</v>
      </c>
      <c r="V379" s="3">
        <v>7.1053204221671135E-2</v>
      </c>
    </row>
    <row r="380" spans="6:22" x14ac:dyDescent="0.25">
      <c r="F380" s="3">
        <v>18.850000000000133</v>
      </c>
      <c r="G380" s="3">
        <v>0.01</v>
      </c>
      <c r="H380" s="3">
        <v>0.10005001667083846</v>
      </c>
      <c r="I380" s="3">
        <v>0.71011438593142873</v>
      </c>
      <c r="J380" s="3">
        <v>7.1683018529875395E-2</v>
      </c>
      <c r="L380" s="3">
        <v>18.850000000000133</v>
      </c>
      <c r="M380" s="3">
        <v>0.01</v>
      </c>
      <c r="N380" s="3">
        <v>0.10005001667083846</v>
      </c>
      <c r="O380" s="3">
        <v>0.73008363913382923</v>
      </c>
      <c r="P380" s="3">
        <v>2679384.1301163789</v>
      </c>
      <c r="R380" s="3">
        <v>18.850000000000133</v>
      </c>
      <c r="S380" s="3">
        <v>0.01</v>
      </c>
      <c r="T380" s="3">
        <v>0.10005001667083846</v>
      </c>
      <c r="U380" s="3">
        <v>0.71011438593142873</v>
      </c>
      <c r="V380" s="3">
        <v>7.104695615064166E-2</v>
      </c>
    </row>
    <row r="381" spans="6:22" x14ac:dyDescent="0.25">
      <c r="F381" s="3">
        <v>18.900000000000134</v>
      </c>
      <c r="G381" s="3">
        <v>0.01</v>
      </c>
      <c r="H381" s="3">
        <v>0.10005001667083846</v>
      </c>
      <c r="I381" s="3">
        <v>0.71005216456310905</v>
      </c>
      <c r="J381" s="3">
        <v>7.1673086689678783E-2</v>
      </c>
      <c r="L381" s="3">
        <v>18.900000000000134</v>
      </c>
      <c r="M381" s="3">
        <v>0.01</v>
      </c>
      <c r="N381" s="3">
        <v>0.10005001667083846</v>
      </c>
      <c r="O381" s="3">
        <v>0.72992076788659788</v>
      </c>
      <c r="P381" s="3">
        <v>1339692.1043282256</v>
      </c>
      <c r="R381" s="3">
        <v>18.900000000000134</v>
      </c>
      <c r="S381" s="3">
        <v>0.01</v>
      </c>
      <c r="T381" s="3">
        <v>0.10005001667083846</v>
      </c>
      <c r="U381" s="3">
        <v>0.71005216456310905</v>
      </c>
      <c r="V381" s="3">
        <v>7.1040730901704E-2</v>
      </c>
    </row>
    <row r="382" spans="6:22" x14ac:dyDescent="0.25">
      <c r="F382" s="3">
        <v>18.950000000000134</v>
      </c>
      <c r="G382" s="3">
        <v>0.01</v>
      </c>
      <c r="H382" s="3">
        <v>0.10005001667083846</v>
      </c>
      <c r="I382" s="3">
        <v>0.70999017002866038</v>
      </c>
      <c r="J382" s="3">
        <v>7.1663204787971058E-2</v>
      </c>
      <c r="L382" s="3">
        <v>18.950000000000134</v>
      </c>
      <c r="M382" s="3">
        <v>0.01</v>
      </c>
      <c r="N382" s="3">
        <v>0.10005001667083846</v>
      </c>
      <c r="O382" s="3">
        <v>0.72975899348241102</v>
      </c>
      <c r="P382" s="3">
        <v>2679384.1298460839</v>
      </c>
      <c r="R382" s="3">
        <v>18.950000000000134</v>
      </c>
      <c r="S382" s="3">
        <v>0.01</v>
      </c>
      <c r="T382" s="3">
        <v>0.10005001667083846</v>
      </c>
      <c r="U382" s="3">
        <v>0.70999017002866038</v>
      </c>
      <c r="V382" s="3">
        <v>7.1034528347498904E-2</v>
      </c>
    </row>
    <row r="383" spans="6:22" x14ac:dyDescent="0.25">
      <c r="F383" s="3">
        <v>19.000000000000135</v>
      </c>
      <c r="G383" s="3">
        <v>0.01</v>
      </c>
      <c r="H383" s="3">
        <v>0.10005001667083846</v>
      </c>
      <c r="I383" s="3">
        <v>0.70992840106533084</v>
      </c>
      <c r="J383" s="3">
        <v>7.1653372390108702E-2</v>
      </c>
      <c r="L383" s="3">
        <v>19.000000000000135</v>
      </c>
      <c r="M383" s="3">
        <v>0.01</v>
      </c>
      <c r="N383" s="3">
        <v>0.10005001667083846</v>
      </c>
      <c r="O383" s="3">
        <v>0.72959830302872153</v>
      </c>
      <c r="P383" s="3">
        <v>1339692.1040577684</v>
      </c>
      <c r="R383" s="3">
        <v>19.000000000000135</v>
      </c>
      <c r="S383" s="3">
        <v>0.01</v>
      </c>
      <c r="T383" s="3">
        <v>0.10005001667083846</v>
      </c>
      <c r="U383" s="3">
        <v>0.70992840106533084</v>
      </c>
      <c r="V383" s="3">
        <v>7.1028348361688046E-2</v>
      </c>
    </row>
    <row r="384" spans="6:22" x14ac:dyDescent="0.25">
      <c r="F384" s="3">
        <v>19.050000000000136</v>
      </c>
      <c r="G384" s="3">
        <v>0.01</v>
      </c>
      <c r="H384" s="3">
        <v>0.10005001667083846</v>
      </c>
      <c r="I384" s="3">
        <v>0.70986685642046421</v>
      </c>
      <c r="J384" s="3">
        <v>7.1643589076144321E-2</v>
      </c>
      <c r="L384" s="3">
        <v>19.050000000000136</v>
      </c>
      <c r="M384" s="3">
        <v>0.01</v>
      </c>
      <c r="N384" s="3">
        <v>0.10005001667083846</v>
      </c>
      <c r="O384" s="3">
        <v>0.72943868386044386</v>
      </c>
      <c r="P384" s="3">
        <v>2679384.1295754653</v>
      </c>
      <c r="R384" s="3">
        <v>19.050000000000136</v>
      </c>
      <c r="S384" s="3">
        <v>0.01</v>
      </c>
      <c r="T384" s="3">
        <v>0.10005001667083846</v>
      </c>
      <c r="U384" s="3">
        <v>0.70986685642046421</v>
      </c>
      <c r="V384" s="3">
        <v>7.1022190818943134E-2</v>
      </c>
    </row>
    <row r="385" spans="6:22" x14ac:dyDescent="0.25">
      <c r="F385" s="3">
        <v>19.100000000000136</v>
      </c>
      <c r="G385" s="3">
        <v>0.01</v>
      </c>
      <c r="H385" s="3">
        <v>0.10005001667083846</v>
      </c>
      <c r="I385" s="3">
        <v>0.70980553485139231</v>
      </c>
      <c r="J385" s="3">
        <v>7.1633854422780724E-2</v>
      </c>
      <c r="L385" s="3">
        <v>19.100000000000136</v>
      </c>
      <c r="M385" s="3">
        <v>0.01</v>
      </c>
      <c r="N385" s="3">
        <v>0.10005001667083846</v>
      </c>
      <c r="O385" s="3">
        <v>0.72928012353455707</v>
      </c>
      <c r="P385" s="3">
        <v>1339692.1037869896</v>
      </c>
      <c r="R385" s="3">
        <v>19.100000000000136</v>
      </c>
      <c r="S385" s="3">
        <v>0.01</v>
      </c>
      <c r="T385" s="3">
        <v>0.10005001667083846</v>
      </c>
      <c r="U385" s="3">
        <v>0.70980553485139231</v>
      </c>
      <c r="V385" s="3">
        <v>7.1016055594935207E-2</v>
      </c>
    </row>
    <row r="386" spans="6:22" x14ac:dyDescent="0.25">
      <c r="F386" s="3">
        <v>19.150000000000137</v>
      </c>
      <c r="G386" s="3">
        <v>0.01</v>
      </c>
      <c r="H386" s="3">
        <v>0.10005001667083846</v>
      </c>
      <c r="I386" s="3">
        <v>0.70974443512532936</v>
      </c>
      <c r="J386" s="3">
        <v>7.1624168021206427E-2</v>
      </c>
      <c r="L386" s="3">
        <v>19.150000000000137</v>
      </c>
      <c r="M386" s="3">
        <v>0.01</v>
      </c>
      <c r="N386" s="3">
        <v>0.10005001667083846</v>
      </c>
      <c r="O386" s="3">
        <v>0.72912260982486887</v>
      </c>
      <c r="P386" s="3">
        <v>2679384.1293045273</v>
      </c>
      <c r="R386" s="3">
        <v>19.150000000000137</v>
      </c>
      <c r="S386" s="3">
        <v>0.01</v>
      </c>
      <c r="T386" s="3">
        <v>0.10005001667083846</v>
      </c>
      <c r="U386" s="3">
        <v>0.70974443512532936</v>
      </c>
      <c r="V386" s="3">
        <v>7.1009942566324022E-2</v>
      </c>
    </row>
    <row r="387" spans="6:22" x14ac:dyDescent="0.25">
      <c r="F387" s="3">
        <v>19.200000000000138</v>
      </c>
      <c r="G387" s="3">
        <v>0.01</v>
      </c>
      <c r="H387" s="3">
        <v>0.10005001667083846</v>
      </c>
      <c r="I387" s="3">
        <v>0.70968355601926791</v>
      </c>
      <c r="J387" s="3">
        <v>7.1614529459054693E-2</v>
      </c>
      <c r="L387" s="3">
        <v>19.200000000000138</v>
      </c>
      <c r="M387" s="3">
        <v>0.01</v>
      </c>
      <c r="N387" s="3">
        <v>0.10005001667083846</v>
      </c>
      <c r="O387" s="3">
        <v>0.72896613071693372</v>
      </c>
      <c r="P387" s="3">
        <v>1339692.1035158942</v>
      </c>
      <c r="R387" s="3">
        <v>19.200000000000138</v>
      </c>
      <c r="S387" s="3">
        <v>0.01</v>
      </c>
      <c r="T387" s="3">
        <v>0.10005001667083846</v>
      </c>
      <c r="U387" s="3">
        <v>0.70968355601926791</v>
      </c>
      <c r="V387" s="3">
        <v>7.1003851610747681E-2</v>
      </c>
    </row>
    <row r="388" spans="6:22" x14ac:dyDescent="0.25">
      <c r="F388" s="3">
        <v>19.250000000000139</v>
      </c>
      <c r="G388" s="3">
        <v>0.01</v>
      </c>
      <c r="H388" s="3">
        <v>0.10005001667083846</v>
      </c>
      <c r="I388" s="3">
        <v>0.70962289631987541</v>
      </c>
      <c r="J388" s="3">
        <v>7.1604938338244065E-2</v>
      </c>
      <c r="L388" s="3">
        <v>19.250000000000139</v>
      </c>
      <c r="M388" s="3">
        <v>0.01</v>
      </c>
      <c r="N388" s="3">
        <v>0.10005001667083846</v>
      </c>
      <c r="O388" s="3">
        <v>0.72881067440312142</v>
      </c>
      <c r="P388" s="3">
        <v>2679384.1290332745</v>
      </c>
      <c r="R388" s="3">
        <v>19.250000000000139</v>
      </c>
      <c r="S388" s="3">
        <v>0.01</v>
      </c>
      <c r="T388" s="3">
        <v>0.10005001667083846</v>
      </c>
      <c r="U388" s="3">
        <v>0.70962289631987541</v>
      </c>
      <c r="V388" s="3">
        <v>7.0997782606812207E-2</v>
      </c>
    </row>
    <row r="389" spans="6:22" x14ac:dyDescent="0.25">
      <c r="F389" s="3">
        <v>19.300000000000139</v>
      </c>
      <c r="G389" s="3">
        <v>0.01</v>
      </c>
      <c r="H389" s="3">
        <v>0.10005001667083846</v>
      </c>
      <c r="I389" s="3">
        <v>0.70956245482339297</v>
      </c>
      <c r="J389" s="3">
        <v>7.1595394256941988E-2</v>
      </c>
      <c r="L389" s="3">
        <v>19.300000000000139</v>
      </c>
      <c r="M389" s="3">
        <v>0.01</v>
      </c>
      <c r="N389" s="3">
        <v>0.10005001667083846</v>
      </c>
      <c r="O389" s="3">
        <v>0.72865622927782969</v>
      </c>
      <c r="P389" s="3">
        <v>1339692.1032444853</v>
      </c>
      <c r="R389" s="3">
        <v>19.300000000000139</v>
      </c>
      <c r="S389" s="3">
        <v>0.01</v>
      </c>
      <c r="T389" s="3">
        <v>0.10005001667083846</v>
      </c>
      <c r="U389" s="3">
        <v>0.70956245482339297</v>
      </c>
      <c r="V389" s="3">
        <v>7.0991735434081535E-2</v>
      </c>
    </row>
    <row r="390" spans="6:22" x14ac:dyDescent="0.25">
      <c r="F390" s="3">
        <v>19.35000000000014</v>
      </c>
      <c r="G390" s="3">
        <v>0.01</v>
      </c>
      <c r="H390" s="3">
        <v>0.10005001667083846</v>
      </c>
      <c r="I390" s="3">
        <v>0.70950223033553494</v>
      </c>
      <c r="J390" s="3">
        <v>7.1585896827410206E-2</v>
      </c>
      <c r="L390" s="3">
        <v>19.35000000000014</v>
      </c>
      <c r="M390" s="3">
        <v>0.01</v>
      </c>
      <c r="N390" s="3">
        <v>0.10005001667083846</v>
      </c>
      <c r="O390" s="3">
        <v>0.72850278393283541</v>
      </c>
      <c r="P390" s="3">
        <v>2679384.1287617115</v>
      </c>
      <c r="R390" s="3">
        <v>19.35000000000014</v>
      </c>
      <c r="S390" s="3">
        <v>0.01</v>
      </c>
      <c r="T390" s="3">
        <v>0.10005001667083846</v>
      </c>
      <c r="U390" s="3">
        <v>0.70950223033553494</v>
      </c>
      <c r="V390" s="3">
        <v>7.0985709973067343E-2</v>
      </c>
    </row>
    <row r="391" spans="6:22" x14ac:dyDescent="0.25">
      <c r="F391" s="3">
        <v>19.400000000000141</v>
      </c>
      <c r="G391" s="3">
        <v>0.01</v>
      </c>
      <c r="H391" s="3">
        <v>0.10005001667083846</v>
      </c>
      <c r="I391" s="3">
        <v>0.70944222167138982</v>
      </c>
      <c r="J391" s="3">
        <v>7.1576445657972818E-2</v>
      </c>
      <c r="L391" s="3">
        <v>19.400000000000141</v>
      </c>
      <c r="M391" s="3">
        <v>0.01</v>
      </c>
      <c r="N391" s="3">
        <v>0.10005001667083846</v>
      </c>
      <c r="O391" s="3">
        <v>0.7283503271527807</v>
      </c>
      <c r="P391" s="3">
        <v>1339692.1029727675</v>
      </c>
      <c r="R391" s="3">
        <v>19.400000000000141</v>
      </c>
      <c r="S391" s="3">
        <v>0.01</v>
      </c>
      <c r="T391" s="3">
        <v>0.10005001667083846</v>
      </c>
      <c r="U391" s="3">
        <v>0.70944222167138982</v>
      </c>
      <c r="V391" s="3">
        <v>7.0979706105219226E-2</v>
      </c>
    </row>
    <row r="392" spans="6:22" x14ac:dyDescent="0.25">
      <c r="F392" s="3">
        <v>19.450000000000141</v>
      </c>
      <c r="G392" s="3">
        <v>0.01</v>
      </c>
      <c r="H392" s="3">
        <v>0.10005001667083846</v>
      </c>
      <c r="I392" s="3">
        <v>0.709382427655323</v>
      </c>
      <c r="J392" s="3">
        <v>7.1567040370866031E-2</v>
      </c>
      <c r="L392" s="3">
        <v>19.450000000000141</v>
      </c>
      <c r="M392" s="3">
        <v>0.01</v>
      </c>
      <c r="N392" s="3">
        <v>0.10005001667083846</v>
      </c>
      <c r="O392" s="3">
        <v>0.72819884791078915</v>
      </c>
      <c r="P392" s="3">
        <v>2679384.1284898408</v>
      </c>
      <c r="R392" s="3">
        <v>19.450000000000141</v>
      </c>
      <c r="S392" s="3">
        <v>0.01</v>
      </c>
      <c r="T392" s="3">
        <v>0.10005001667083846</v>
      </c>
      <c r="U392" s="3">
        <v>0.709382427655323</v>
      </c>
      <c r="V392" s="3">
        <v>7.0973723712914924E-2</v>
      </c>
    </row>
    <row r="393" spans="6:22" x14ac:dyDescent="0.25">
      <c r="F393" s="3">
        <v>19.500000000000142</v>
      </c>
      <c r="G393" s="3">
        <v>0.01</v>
      </c>
      <c r="H393" s="3">
        <v>0.10005001667083846</v>
      </c>
      <c r="I393" s="3">
        <v>0.70932284712087967</v>
      </c>
      <c r="J393" s="3">
        <v>7.155768058421054E-2</v>
      </c>
      <c r="L393" s="3">
        <v>19.500000000000142</v>
      </c>
      <c r="M393" s="3">
        <v>0.01</v>
      </c>
      <c r="N393" s="3">
        <v>0.10005001667083846</v>
      </c>
      <c r="O393" s="3">
        <v>0.72804833536420555</v>
      </c>
      <c r="P393" s="3">
        <v>1339692.1027007452</v>
      </c>
      <c r="R393" s="3">
        <v>19.500000000000142</v>
      </c>
      <c r="S393" s="3">
        <v>0.01</v>
      </c>
      <c r="T393" s="3">
        <v>0.10005001667083846</v>
      </c>
      <c r="U393" s="3">
        <v>0.70932284712087967</v>
      </c>
      <c r="V393" s="3">
        <v>7.0967762679450611E-2</v>
      </c>
    </row>
    <row r="394" spans="6:22" x14ac:dyDescent="0.25">
      <c r="F394" s="3">
        <v>19.550000000000143</v>
      </c>
      <c r="G394" s="3">
        <v>0.01</v>
      </c>
      <c r="H394" s="3">
        <v>0.10005001667083846</v>
      </c>
      <c r="I394" s="3">
        <v>0.70926347891069064</v>
      </c>
      <c r="J394" s="3">
        <v>7.1548365929865229E-2</v>
      </c>
      <c r="L394" s="3">
        <v>19.550000000000143</v>
      </c>
      <c r="M394" s="3">
        <v>0.01</v>
      </c>
      <c r="N394" s="3">
        <v>0.10005001667083846</v>
      </c>
      <c r="O394" s="3">
        <v>0.72789877885045873</v>
      </c>
      <c r="P394" s="3">
        <v>2679384.1282176673</v>
      </c>
      <c r="R394" s="3">
        <v>19.550000000000143</v>
      </c>
      <c r="S394" s="3">
        <v>0.01</v>
      </c>
      <c r="T394" s="3">
        <v>0.10005001667083846</v>
      </c>
      <c r="U394" s="3">
        <v>0.70926347891069064</v>
      </c>
      <c r="V394" s="3">
        <v>7.0961822889031481E-2</v>
      </c>
    </row>
    <row r="395" spans="6:22" x14ac:dyDescent="0.25">
      <c r="F395" s="3">
        <v>19.600000000000144</v>
      </c>
      <c r="G395" s="3">
        <v>0.01</v>
      </c>
      <c r="H395" s="3">
        <v>0.10005001667083846</v>
      </c>
      <c r="I395" s="3">
        <v>0.70920432187637739</v>
      </c>
      <c r="J395" s="3">
        <v>7.1539096035403676E-2</v>
      </c>
      <c r="L395" s="3">
        <v>19.600000000000144</v>
      </c>
      <c r="M395" s="3">
        <v>0.01</v>
      </c>
      <c r="N395" s="3">
        <v>0.10005001667083846</v>
      </c>
      <c r="O395" s="3">
        <v>0.72775016788303892</v>
      </c>
      <c r="P395" s="3">
        <v>1339692.1024284216</v>
      </c>
      <c r="R395" s="3">
        <v>19.600000000000144</v>
      </c>
      <c r="S395" s="3">
        <v>0.01</v>
      </c>
      <c r="T395" s="3">
        <v>0.10005001667083846</v>
      </c>
      <c r="U395" s="3">
        <v>0.70920432187637739</v>
      </c>
      <c r="V395" s="3">
        <v>7.0955904226762248E-2</v>
      </c>
    </row>
    <row r="396" spans="6:22" x14ac:dyDescent="0.25">
      <c r="F396" s="3">
        <v>19.650000000000144</v>
      </c>
      <c r="G396" s="3">
        <v>0.01</v>
      </c>
      <c r="H396" s="3">
        <v>0.10005001667083846</v>
      </c>
      <c r="I396" s="3">
        <v>0.7091453748784603</v>
      </c>
      <c r="J396" s="3">
        <v>7.1529870541971879E-2</v>
      </c>
      <c r="L396" s="3">
        <v>19.650000000000144</v>
      </c>
      <c r="M396" s="3">
        <v>0.01</v>
      </c>
      <c r="N396" s="3">
        <v>0.10005001667083846</v>
      </c>
      <c r="O396" s="3">
        <v>0.72760249214759021</v>
      </c>
      <c r="P396" s="3">
        <v>2679384.127945195</v>
      </c>
      <c r="R396" s="3">
        <v>19.650000000000144</v>
      </c>
      <c r="S396" s="3">
        <v>0.01</v>
      </c>
      <c r="T396" s="3">
        <v>0.10005001667083846</v>
      </c>
      <c r="U396" s="3">
        <v>0.7091453748784603</v>
      </c>
      <c r="V396" s="3">
        <v>7.0950006578637939E-2</v>
      </c>
    </row>
    <row r="397" spans="6:22" x14ac:dyDescent="0.25">
      <c r="F397" s="3">
        <v>19.700000000000145</v>
      </c>
      <c r="G397" s="3">
        <v>0.01</v>
      </c>
      <c r="H397" s="3">
        <v>0.10005001667083846</v>
      </c>
      <c r="I397" s="3">
        <v>0.70908663678626638</v>
      </c>
      <c r="J397" s="3">
        <v>7.1520689086268283E-2</v>
      </c>
      <c r="L397" s="3">
        <v>19.700000000000145</v>
      </c>
      <c r="M397" s="3">
        <v>0.01</v>
      </c>
      <c r="N397" s="3">
        <v>0.10005001667083846</v>
      </c>
      <c r="O397" s="3">
        <v>0.72745574149810999</v>
      </c>
      <c r="P397" s="3">
        <v>1339692.1021558011</v>
      </c>
      <c r="R397" s="3">
        <v>19.700000000000145</v>
      </c>
      <c r="S397" s="3">
        <v>0.01</v>
      </c>
      <c r="T397" s="3">
        <v>0.10005001667083846</v>
      </c>
      <c r="U397" s="3">
        <v>0.70908663678626638</v>
      </c>
      <c r="V397" s="3">
        <v>7.0944129831534725E-2</v>
      </c>
    </row>
    <row r="398" spans="6:22" x14ac:dyDescent="0.25">
      <c r="F398" s="3">
        <v>19.750000000000146</v>
      </c>
      <c r="G398" s="3">
        <v>0.01</v>
      </c>
      <c r="H398" s="3">
        <v>0.10005001667083846</v>
      </c>
      <c r="I398" s="3">
        <v>0.70902810647783943</v>
      </c>
      <c r="J398" s="3">
        <v>7.1511551318405378E-2</v>
      </c>
      <c r="L398" s="3">
        <v>19.750000000000146</v>
      </c>
      <c r="M398" s="3">
        <v>0.01</v>
      </c>
      <c r="N398" s="3">
        <v>0.10005001667083846</v>
      </c>
      <c r="O398" s="3">
        <v>0.72730990595325518</v>
      </c>
      <c r="P398" s="3">
        <v>2679384.1276724269</v>
      </c>
      <c r="R398" s="3">
        <v>19.750000000000146</v>
      </c>
      <c r="S398" s="3">
        <v>0.01</v>
      </c>
      <c r="T398" s="3">
        <v>0.10005001667083846</v>
      </c>
      <c r="U398" s="3">
        <v>0.70902810647783943</v>
      </c>
      <c r="V398" s="3">
        <v>7.0938273873200855E-2</v>
      </c>
    </row>
    <row r="399" spans="6:22" x14ac:dyDescent="0.25">
      <c r="F399" s="3">
        <v>19.800000000000146</v>
      </c>
      <c r="G399" s="3">
        <v>0.01</v>
      </c>
      <c r="H399" s="3">
        <v>0.10005001667083846</v>
      </c>
      <c r="I399" s="3">
        <v>0.7089697828398509</v>
      </c>
      <c r="J399" s="3">
        <v>7.1502456883893201E-2</v>
      </c>
      <c r="L399" s="3">
        <v>19.800000000000146</v>
      </c>
      <c r="M399" s="3">
        <v>0.01</v>
      </c>
      <c r="N399" s="3">
        <v>0.10005001667083846</v>
      </c>
      <c r="O399" s="3">
        <v>0.72716497569274963</v>
      </c>
      <c r="P399" s="3">
        <v>1339692.1018828871</v>
      </c>
      <c r="R399" s="3">
        <v>19.800000000000146</v>
      </c>
      <c r="S399" s="3">
        <v>0.01</v>
      </c>
      <c r="T399" s="3">
        <v>0.10005001667083846</v>
      </c>
      <c r="U399" s="3">
        <v>0.7089697828398509</v>
      </c>
      <c r="V399" s="3">
        <v>7.0932438592247807E-2</v>
      </c>
    </row>
    <row r="400" spans="6:22" x14ac:dyDescent="0.25">
      <c r="F400" s="3">
        <v>19.850000000000147</v>
      </c>
      <c r="G400" s="3">
        <v>0.01</v>
      </c>
      <c r="H400" s="3">
        <v>0.10005001667083846</v>
      </c>
      <c r="I400" s="3">
        <v>0.70891166476751155</v>
      </c>
      <c r="J400" s="3">
        <v>7.149340544150444E-2</v>
      </c>
      <c r="L400" s="3">
        <v>19.850000000000147</v>
      </c>
      <c r="M400" s="3">
        <v>0.01</v>
      </c>
      <c r="N400" s="3">
        <v>0.10005001667083846</v>
      </c>
      <c r="O400" s="3">
        <v>0.72702094105388981</v>
      </c>
      <c r="P400" s="3">
        <v>2679384.1273993673</v>
      </c>
      <c r="R400" s="3">
        <v>19.850000000000147</v>
      </c>
      <c r="S400" s="3">
        <v>0.01</v>
      </c>
      <c r="T400" s="3">
        <v>0.10005001667083846</v>
      </c>
      <c r="U400" s="3">
        <v>0.70891166476751155</v>
      </c>
      <c r="V400" s="3">
        <v>7.0926623878141373E-2</v>
      </c>
    </row>
    <row r="401" spans="6:22" x14ac:dyDescent="0.25">
      <c r="F401" s="3">
        <v>19.900000000000148</v>
      </c>
      <c r="G401" s="3">
        <v>0.01</v>
      </c>
      <c r="H401" s="3">
        <v>0.10005001667083846</v>
      </c>
      <c r="I401" s="3">
        <v>0.7088537511644849</v>
      </c>
      <c r="J401" s="3">
        <v>7.1484396645261308E-2</v>
      </c>
      <c r="L401" s="3">
        <v>19.900000000000148</v>
      </c>
      <c r="M401" s="3">
        <v>0.01</v>
      </c>
      <c r="N401" s="3">
        <v>0.10005001667083846</v>
      </c>
      <c r="O401" s="3">
        <v>0.7268777925281471</v>
      </c>
      <c r="P401" s="3">
        <v>1339692.1016096829</v>
      </c>
      <c r="R401" s="3">
        <v>19.900000000000148</v>
      </c>
      <c r="S401" s="3">
        <v>0.01</v>
      </c>
      <c r="T401" s="3">
        <v>0.10005001667083846</v>
      </c>
      <c r="U401" s="3">
        <v>0.7088537511644849</v>
      </c>
      <c r="V401" s="3">
        <v>7.0920829621193088E-2</v>
      </c>
    </row>
    <row r="402" spans="6:22" x14ac:dyDescent="0.25">
      <c r="F402" s="3">
        <v>19.950000000000149</v>
      </c>
      <c r="G402" s="3">
        <v>0.01</v>
      </c>
      <c r="H402" s="3">
        <v>0.10005001667083846</v>
      </c>
      <c r="I402" s="3">
        <v>0.70879604094280113</v>
      </c>
      <c r="J402" s="3">
        <v>7.1475430162304024E-2</v>
      </c>
      <c r="L402" s="3">
        <v>19.950000000000149</v>
      </c>
      <c r="M402" s="3">
        <v>0.01</v>
      </c>
      <c r="N402" s="3">
        <v>0.10005001667083846</v>
      </c>
      <c r="O402" s="3">
        <v>0.72673552075785997</v>
      </c>
      <c r="P402" s="3">
        <v>2679384.1271260199</v>
      </c>
      <c r="R402" s="3">
        <v>19.950000000000149</v>
      </c>
      <c r="S402" s="3">
        <v>0.01</v>
      </c>
      <c r="T402" s="3">
        <v>0.10005001667083846</v>
      </c>
      <c r="U402" s="3">
        <v>0.70879604094280113</v>
      </c>
      <c r="V402" s="3">
        <v>7.091505571255155E-2</v>
      </c>
    </row>
    <row r="403" spans="6:22" x14ac:dyDescent="0.25">
      <c r="F403" s="3">
        <v>20.000000000000149</v>
      </c>
      <c r="G403" s="3">
        <v>0.01</v>
      </c>
      <c r="H403" s="3">
        <v>0.10005001667083846</v>
      </c>
      <c r="I403" s="3">
        <v>0.70873853302277257</v>
      </c>
      <c r="J403" s="3">
        <v>7.1466505654880552E-2</v>
      </c>
      <c r="L403" s="3">
        <v>20.000000000000149</v>
      </c>
      <c r="M403" s="3">
        <v>0.01</v>
      </c>
      <c r="N403" s="3">
        <v>0.10005001667083846</v>
      </c>
      <c r="O403" s="3">
        <v>0.72659411653301753</v>
      </c>
      <c r="P403" s="3">
        <v>7.5700131018338654E-2</v>
      </c>
      <c r="R403" s="3">
        <v>20.000000000000149</v>
      </c>
      <c r="S403" s="3">
        <v>0.01</v>
      </c>
      <c r="T403" s="3">
        <v>0.10005001667083846</v>
      </c>
      <c r="U403" s="3">
        <v>0.70873853302277257</v>
      </c>
      <c r="V403" s="3">
        <v>7.0909302044193989E-2</v>
      </c>
    </row>
    <row r="404" spans="6:22" x14ac:dyDescent="0.25">
      <c r="F404" s="3">
        <v>20.05000000000015</v>
      </c>
      <c r="G404" s="3">
        <v>0.01</v>
      </c>
      <c r="H404" s="3">
        <v>0.10005001667083846</v>
      </c>
      <c r="I404" s="3">
        <v>0.70868122409399403</v>
      </c>
      <c r="J404" s="3">
        <v>7.1457622798965753E-2</v>
      </c>
      <c r="L404" s="3">
        <v>20.05000000000015</v>
      </c>
      <c r="M404" s="3">
        <v>0.01</v>
      </c>
      <c r="N404" s="3">
        <v>0.10005001667083846</v>
      </c>
      <c r="O404" s="3">
        <v>0.72645356854921173</v>
      </c>
      <c r="P404" s="3">
        <v>7.5613002052278333E-2</v>
      </c>
      <c r="R404" s="3">
        <v>20.05000000000015</v>
      </c>
      <c r="S404" s="3">
        <v>0.01</v>
      </c>
      <c r="T404" s="3">
        <v>0.10005001667083846</v>
      </c>
      <c r="U404" s="3">
        <v>0.70868122409399403</v>
      </c>
      <c r="V404" s="3">
        <v>7.0903568284914315E-2</v>
      </c>
    </row>
    <row r="405" spans="6:22" x14ac:dyDescent="0.25">
      <c r="F405" s="3">
        <v>20.100000000000151</v>
      </c>
      <c r="G405" s="3">
        <v>0.01</v>
      </c>
      <c r="H405" s="3">
        <v>0.10005001667083846</v>
      </c>
      <c r="I405" s="3">
        <v>0.7086241175733583</v>
      </c>
      <c r="J405" s="3">
        <v>7.1448781263264774E-2</v>
      </c>
      <c r="L405" s="3">
        <v>20.100000000000151</v>
      </c>
      <c r="M405" s="3">
        <v>0.01</v>
      </c>
      <c r="N405" s="3">
        <v>0.10005001667083846</v>
      </c>
      <c r="O405" s="3">
        <v>0.72631387236268752</v>
      </c>
      <c r="P405" s="3">
        <v>7.5532607706963975E-2</v>
      </c>
      <c r="R405" s="3">
        <v>20.100000000000151</v>
      </c>
      <c r="S405" s="3">
        <v>0.01</v>
      </c>
      <c r="T405" s="3">
        <v>0.10005001667083846</v>
      </c>
      <c r="U405" s="3">
        <v>0.7086241175733583</v>
      </c>
      <c r="V405" s="3">
        <v>7.0897854776572691E-2</v>
      </c>
    </row>
    <row r="406" spans="6:22" x14ac:dyDescent="0.25">
      <c r="F406" s="3">
        <v>20.150000000000151</v>
      </c>
      <c r="G406" s="3">
        <v>0.01</v>
      </c>
      <c r="H406" s="3">
        <v>0.10005001667083846</v>
      </c>
      <c r="I406" s="3">
        <v>0.70856721016417379</v>
      </c>
      <c r="J406" s="3">
        <v>7.1439980731572719E-2</v>
      </c>
      <c r="L406" s="3">
        <v>20.150000000000151</v>
      </c>
      <c r="M406" s="3">
        <v>0.01</v>
      </c>
      <c r="N406" s="3">
        <v>0.10005001667083846</v>
      </c>
      <c r="O406" s="3">
        <v>0.72617501694657594</v>
      </c>
      <c r="P406" s="3">
        <v>7.5466044638674568E-2</v>
      </c>
      <c r="R406" s="3">
        <v>20.150000000000151</v>
      </c>
      <c r="S406" s="3">
        <v>0.01</v>
      </c>
      <c r="T406" s="3">
        <v>0.10005001667083846</v>
      </c>
      <c r="U406" s="3">
        <v>0.70856721016417379</v>
      </c>
      <c r="V406" s="3">
        <v>7.0892161189335084E-2</v>
      </c>
    </row>
    <row r="407" spans="6:22" x14ac:dyDescent="0.25">
      <c r="F407" s="3">
        <v>20.200000000000152</v>
      </c>
      <c r="G407" s="3">
        <v>0.01</v>
      </c>
      <c r="H407" s="3">
        <v>0.10005001667083846</v>
      </c>
      <c r="I407" s="3">
        <v>0.70851050081905542</v>
      </c>
      <c r="J407" s="3">
        <v>7.1431220881779736E-2</v>
      </c>
      <c r="L407" s="3">
        <v>20.200000000000152</v>
      </c>
      <c r="M407" s="3">
        <v>0.01</v>
      </c>
      <c r="N407" s="3">
        <v>0.10005001667083846</v>
      </c>
      <c r="O407" s="3">
        <v>0.72603699365097585</v>
      </c>
      <c r="P407" s="3">
        <v>7.5398053264152692E-2</v>
      </c>
      <c r="R407" s="3">
        <v>20.200000000000152</v>
      </c>
      <c r="S407" s="3">
        <v>0.01</v>
      </c>
      <c r="T407" s="3">
        <v>0.10005001667083846</v>
      </c>
      <c r="U407" s="3">
        <v>0.70851050081905542</v>
      </c>
      <c r="V407" s="3">
        <v>7.0886487418410596E-2</v>
      </c>
    </row>
    <row r="408" spans="6:22" x14ac:dyDescent="0.25">
      <c r="F408" s="3">
        <v>20.250000000000153</v>
      </c>
      <c r="G408" s="3">
        <v>0.01</v>
      </c>
      <c r="H408" s="3">
        <v>0.10005001667083846</v>
      </c>
      <c r="I408" s="3">
        <v>0.70845398849849273</v>
      </c>
      <c r="J408" s="3">
        <v>7.1422501404496228E-2</v>
      </c>
      <c r="L408" s="3">
        <v>20.250000000000153</v>
      </c>
      <c r="M408" s="3">
        <v>0.01</v>
      </c>
      <c r="N408" s="3">
        <v>0.10005001667083846</v>
      </c>
      <c r="O408" s="3">
        <v>0.72589979395878845</v>
      </c>
      <c r="P408" s="3">
        <v>7.5340444600206724E-2</v>
      </c>
      <c r="R408" s="3">
        <v>20.250000000000153</v>
      </c>
      <c r="S408" s="3">
        <v>0.01</v>
      </c>
      <c r="T408" s="3">
        <v>0.10005001667083846</v>
      </c>
      <c r="U408" s="3">
        <v>0.70845398849849273</v>
      </c>
      <c r="V408" s="3">
        <v>7.0880833359796197E-2</v>
      </c>
    </row>
    <row r="409" spans="6:22" x14ac:dyDescent="0.25">
      <c r="F409" s="3">
        <v>20.300000000000153</v>
      </c>
      <c r="G409" s="3">
        <v>0.01</v>
      </c>
      <c r="H409" s="3">
        <v>0.10005001667083846</v>
      </c>
      <c r="I409" s="3">
        <v>0.70839767217077099</v>
      </c>
      <c r="J409" s="3">
        <v>7.141382198505139E-2</v>
      </c>
      <c r="L409" s="3">
        <v>20.300000000000153</v>
      </c>
      <c r="M409" s="3">
        <v>0.01</v>
      </c>
      <c r="N409" s="3">
        <v>0.10005001667083846</v>
      </c>
      <c r="O409" s="3">
        <v>0.72576340948297802</v>
      </c>
      <c r="P409" s="3">
        <v>7.527946374595719E-2</v>
      </c>
      <c r="R409" s="3">
        <v>20.300000000000153</v>
      </c>
      <c r="S409" s="3">
        <v>0.01</v>
      </c>
      <c r="T409" s="3">
        <v>0.10005001667083846</v>
      </c>
      <c r="U409" s="3">
        <v>0.70839767217077099</v>
      </c>
      <c r="V409" s="3">
        <v>7.0875198910268791E-2</v>
      </c>
    </row>
    <row r="410" spans="6:22" x14ac:dyDescent="0.25">
      <c r="F410" s="3">
        <v>20.350000000000154</v>
      </c>
      <c r="G410" s="3">
        <v>0.01</v>
      </c>
      <c r="H410" s="3">
        <v>0.10005001667083846</v>
      </c>
      <c r="I410" s="3">
        <v>0.70834155081189376</v>
      </c>
      <c r="J410" s="3">
        <v>7.1405182321373162E-2</v>
      </c>
      <c r="L410" s="3">
        <v>20.350000000000154</v>
      </c>
      <c r="M410" s="3">
        <v>0.01</v>
      </c>
      <c r="N410" s="3">
        <v>0.10005001667083846</v>
      </c>
      <c r="O410" s="3">
        <v>0.72562783196390257</v>
      </c>
      <c r="P410" s="3">
        <v>7.5227610941105513E-2</v>
      </c>
      <c r="R410" s="3">
        <v>20.350000000000154</v>
      </c>
      <c r="S410" s="3">
        <v>0.01</v>
      </c>
      <c r="T410" s="3">
        <v>0.10005001667083846</v>
      </c>
      <c r="U410" s="3">
        <v>0.70834155081189376</v>
      </c>
      <c r="V410" s="3">
        <v>7.0869583967377539E-2</v>
      </c>
    </row>
    <row r="411" spans="6:22" x14ac:dyDescent="0.25">
      <c r="F411" s="3">
        <v>20.400000000000155</v>
      </c>
      <c r="G411" s="3">
        <v>0.01</v>
      </c>
      <c r="H411" s="3">
        <v>0.10005001667083846</v>
      </c>
      <c r="I411" s="3">
        <v>0.70828562340550638</v>
      </c>
      <c r="J411" s="3">
        <v>7.1396582105989412E-2</v>
      </c>
      <c r="L411" s="3">
        <v>20.400000000000155</v>
      </c>
      <c r="M411" s="3">
        <v>0.01</v>
      </c>
      <c r="N411" s="3">
        <v>0.10005001667083846</v>
      </c>
      <c r="O411" s="3">
        <v>0.72549305326671476</v>
      </c>
      <c r="P411" s="3">
        <v>7.5171507275977212E-2</v>
      </c>
      <c r="R411" s="3">
        <v>20.400000000000155</v>
      </c>
      <c r="S411" s="3">
        <v>0.01</v>
      </c>
      <c r="T411" s="3">
        <v>0.10005001667083846</v>
      </c>
      <c r="U411" s="3">
        <v>0.70828562340550638</v>
      </c>
      <c r="V411" s="3">
        <v>7.0863988429436128E-2</v>
      </c>
    </row>
    <row r="412" spans="6:22" x14ac:dyDescent="0.25">
      <c r="F412" s="3">
        <v>20.450000000000156</v>
      </c>
      <c r="G412" s="3">
        <v>0.01</v>
      </c>
      <c r="H412" s="3">
        <v>0.10005001667083846</v>
      </c>
      <c r="I412" s="3">
        <v>0.7082298889428208</v>
      </c>
      <c r="J412" s="3">
        <v>7.1388021043910371E-2</v>
      </c>
      <c r="L412" s="3">
        <v>20.450000000000156</v>
      </c>
      <c r="M412" s="3">
        <v>0.01</v>
      </c>
      <c r="N412" s="3">
        <v>0.10005001667083846</v>
      </c>
      <c r="O412" s="3">
        <v>0.72535906537882799</v>
      </c>
      <c r="P412" s="3">
        <v>7.5123881368860251E-2</v>
      </c>
      <c r="R412" s="3">
        <v>20.450000000000156</v>
      </c>
      <c r="S412" s="3">
        <v>0.01</v>
      </c>
      <c r="T412" s="3">
        <v>0.10005001667083846</v>
      </c>
      <c r="U412" s="3">
        <v>0.7082298889428208</v>
      </c>
      <c r="V412" s="3">
        <v>7.0858412195515294E-2</v>
      </c>
    </row>
    <row r="413" spans="6:22" x14ac:dyDescent="0.25">
      <c r="F413" s="3">
        <v>20.500000000000156</v>
      </c>
      <c r="G413" s="3">
        <v>0.01</v>
      </c>
      <c r="H413" s="3">
        <v>0.10005001667083846</v>
      </c>
      <c r="I413" s="3">
        <v>0.70817434642253985</v>
      </c>
      <c r="J413" s="3">
        <v>7.137949883463221E-2</v>
      </c>
      <c r="L413" s="3">
        <v>20.500000000000156</v>
      </c>
      <c r="M413" s="3">
        <v>0.01</v>
      </c>
      <c r="N413" s="3">
        <v>0.10005001667083846</v>
      </c>
      <c r="O413" s="3">
        <v>0.72522586040744852</v>
      </c>
      <c r="P413" s="3">
        <v>7.5071357100612773E-2</v>
      </c>
      <c r="R413" s="3">
        <v>20.500000000000156</v>
      </c>
      <c r="S413" s="3">
        <v>0.01</v>
      </c>
      <c r="T413" s="3">
        <v>0.10005001667083846</v>
      </c>
      <c r="U413" s="3">
        <v>0.70817434642253985</v>
      </c>
      <c r="V413" s="3">
        <v>7.0852855165435241E-2</v>
      </c>
    </row>
    <row r="414" spans="6:22" x14ac:dyDescent="0.25">
      <c r="F414" s="3">
        <v>20.550000000000157</v>
      </c>
      <c r="G414" s="3">
        <v>0.01</v>
      </c>
      <c r="H414" s="3">
        <v>0.10005001667083846</v>
      </c>
      <c r="I414" s="3">
        <v>0.70811899485078467</v>
      </c>
      <c r="J414" s="3">
        <v>7.1371015190021855E-2</v>
      </c>
      <c r="L414" s="3">
        <v>20.550000000000157</v>
      </c>
      <c r="M414" s="3">
        <v>0.01</v>
      </c>
      <c r="N414" s="3">
        <v>0.10005001667083846</v>
      </c>
      <c r="O414" s="3">
        <v>0.72509343057716935</v>
      </c>
      <c r="P414" s="3">
        <v>7.5026802175630777E-2</v>
      </c>
      <c r="R414" s="3">
        <v>20.550000000000157</v>
      </c>
      <c r="S414" s="3">
        <v>0.01</v>
      </c>
      <c r="T414" s="3">
        <v>0.10005001667083846</v>
      </c>
      <c r="U414" s="3">
        <v>0.70811899485078467</v>
      </c>
      <c r="V414" s="3">
        <v>7.0847317239758373E-2</v>
      </c>
    </row>
    <row r="415" spans="6:22" x14ac:dyDescent="0.25">
      <c r="F415" s="3">
        <v>20.600000000000158</v>
      </c>
      <c r="G415" s="3">
        <v>0.01</v>
      </c>
      <c r="H415" s="3">
        <v>0.10005001667083846</v>
      </c>
      <c r="I415" s="3">
        <v>0.70806383324102096</v>
      </c>
      <c r="J415" s="3">
        <v>7.1362569816322927E-2</v>
      </c>
      <c r="L415" s="3">
        <v>20.600000000000158</v>
      </c>
      <c r="M415" s="3">
        <v>0.01</v>
      </c>
      <c r="N415" s="3">
        <v>0.10005001667083846</v>
      </c>
      <c r="O415" s="3">
        <v>0.72496176822762515</v>
      </c>
      <c r="P415" s="3">
        <v>7.4977379965502133E-2</v>
      </c>
      <c r="R415" s="3">
        <v>20.600000000000158</v>
      </c>
      <c r="S415" s="3">
        <v>0.01</v>
      </c>
      <c r="T415" s="3">
        <v>0.10005001667083846</v>
      </c>
      <c r="U415" s="3">
        <v>0.70806383324102096</v>
      </c>
      <c r="V415" s="3">
        <v>7.0841798319781935E-2</v>
      </c>
    </row>
    <row r="416" spans="6:22" x14ac:dyDescent="0.25">
      <c r="F416" s="3">
        <v>20.650000000000158</v>
      </c>
      <c r="G416" s="3">
        <v>0.01</v>
      </c>
      <c r="H416" s="3">
        <v>0.10005001667083846</v>
      </c>
      <c r="I416" s="3">
        <v>0.70800886061398771</v>
      </c>
      <c r="J416" s="3">
        <v>7.1354162432042914E-2</v>
      </c>
      <c r="L416" s="3">
        <v>20.650000000000158</v>
      </c>
      <c r="M416" s="3">
        <v>0.01</v>
      </c>
      <c r="N416" s="3">
        <v>0.10005001667083846</v>
      </c>
      <c r="O416" s="3">
        <v>0.72483086581120648</v>
      </c>
      <c r="P416" s="3">
        <v>7.4935630967682021E-2</v>
      </c>
      <c r="R416" s="3">
        <v>20.650000000000158</v>
      </c>
      <c r="S416" s="3">
        <v>0.01</v>
      </c>
      <c r="T416" s="3">
        <v>0.10005001667083846</v>
      </c>
      <c r="U416" s="3">
        <v>0.70800886061398771</v>
      </c>
      <c r="V416" s="3">
        <v>7.0836298307530812E-2</v>
      </c>
    </row>
    <row r="417" spans="6:22" x14ac:dyDescent="0.25">
      <c r="F417" s="3">
        <v>20.700000000000159</v>
      </c>
      <c r="G417" s="3">
        <v>0.01</v>
      </c>
      <c r="H417" s="3">
        <v>0.10005001667083846</v>
      </c>
      <c r="I417" s="3">
        <v>0.70795407599762561</v>
      </c>
      <c r="J417" s="3">
        <v>7.134579274996089E-2</v>
      </c>
      <c r="L417" s="3">
        <v>20.700000000000159</v>
      </c>
      <c r="M417" s="3">
        <v>0.01</v>
      </c>
      <c r="N417" s="3">
        <v>0.10005001667083846</v>
      </c>
      <c r="O417" s="3">
        <v>0.72470071589082974</v>
      </c>
      <c r="P417" s="3">
        <v>7.4888769693598103E-2</v>
      </c>
      <c r="R417" s="3">
        <v>20.700000000000159</v>
      </c>
      <c r="S417" s="3">
        <v>0.01</v>
      </c>
      <c r="T417" s="3">
        <v>0.10005001667083846</v>
      </c>
      <c r="U417" s="3">
        <v>0.70795407599762561</v>
      </c>
      <c r="V417" s="3">
        <v>7.0830817105750482E-2</v>
      </c>
    </row>
    <row r="418" spans="6:22" x14ac:dyDescent="0.25">
      <c r="F418" s="3">
        <v>20.75000000000016</v>
      </c>
      <c r="G418" s="3">
        <v>0.01</v>
      </c>
      <c r="H418" s="3">
        <v>0.10005001667083846</v>
      </c>
      <c r="I418" s="3">
        <v>0.70789947842700729</v>
      </c>
      <c r="J418" s="3">
        <v>7.1337460495017338E-2</v>
      </c>
      <c r="L418" s="3">
        <v>20.75000000000016</v>
      </c>
      <c r="M418" s="3">
        <v>0.01</v>
      </c>
      <c r="N418" s="3">
        <v>0.10005001667083846</v>
      </c>
      <c r="O418" s="3">
        <v>0.72457131113776452</v>
      </c>
      <c r="P418" s="3">
        <v>7.4849375358130812E-2</v>
      </c>
      <c r="R418" s="3">
        <v>20.75000000000016</v>
      </c>
      <c r="S418" s="3">
        <v>0.01</v>
      </c>
      <c r="T418" s="3">
        <v>0.10005001667083846</v>
      </c>
      <c r="U418" s="3">
        <v>0.70789947842700729</v>
      </c>
      <c r="V418" s="3">
        <v>7.0825354617899933E-2</v>
      </c>
    </row>
    <row r="419" spans="6:22" x14ac:dyDescent="0.25">
      <c r="F419" s="3">
        <v>20.800000000000161</v>
      </c>
      <c r="G419" s="3">
        <v>0.01</v>
      </c>
      <c r="H419" s="3">
        <v>0.10005001667083846</v>
      </c>
      <c r="I419" s="3">
        <v>0.70784506694426752</v>
      </c>
      <c r="J419" s="3">
        <v>7.1329165386323681E-2</v>
      </c>
      <c r="L419" s="3">
        <v>20.800000000000161</v>
      </c>
      <c r="M419" s="3">
        <v>0.01</v>
      </c>
      <c r="N419" s="3">
        <v>0.10005001667083846</v>
      </c>
      <c r="O419" s="3">
        <v>0.72444264432951311</v>
      </c>
      <c r="P419" s="3">
        <v>7.4804692527042069E-2</v>
      </c>
      <c r="R419" s="3">
        <v>20.800000000000161</v>
      </c>
      <c r="S419" s="3">
        <v>0.01</v>
      </c>
      <c r="T419" s="3">
        <v>0.10005001667083846</v>
      </c>
      <c r="U419" s="3">
        <v>0.70784506694426752</v>
      </c>
      <c r="V419" s="3">
        <v>7.0819910748144727E-2</v>
      </c>
    </row>
    <row r="420" spans="6:22" x14ac:dyDescent="0.25">
      <c r="F420" s="3">
        <v>20.850000000000161</v>
      </c>
      <c r="G420" s="3">
        <v>0.01</v>
      </c>
      <c r="H420" s="3">
        <v>0.10005001667083846</v>
      </c>
      <c r="I420" s="3">
        <v>0.70779084059853503</v>
      </c>
      <c r="J420" s="3">
        <v>7.1320907155054208E-2</v>
      </c>
      <c r="L420" s="3">
        <v>20.850000000000161</v>
      </c>
      <c r="M420" s="3">
        <v>0.01</v>
      </c>
      <c r="N420" s="3">
        <v>0.10005001667083846</v>
      </c>
      <c r="O420" s="3">
        <v>0.72431470834774281</v>
      </c>
      <c r="P420" s="3">
        <v>7.4767324239101901E-2</v>
      </c>
      <c r="R420" s="3">
        <v>20.850000000000161</v>
      </c>
      <c r="S420" s="3">
        <v>0.01</v>
      </c>
      <c r="T420" s="3">
        <v>0.10005001667083846</v>
      </c>
      <c r="U420" s="3">
        <v>0.70779084059853503</v>
      </c>
      <c r="V420" s="3">
        <v>7.08144854013502E-2</v>
      </c>
    </row>
    <row r="421" spans="6:22" x14ac:dyDescent="0.25">
      <c r="F421" s="3">
        <v>20.900000000000162</v>
      </c>
      <c r="G421" s="3">
        <v>0.01</v>
      </c>
      <c r="H421" s="3">
        <v>0.10005001667083846</v>
      </c>
      <c r="I421" s="3">
        <v>0.7077367984458649</v>
      </c>
      <c r="J421" s="3">
        <v>7.1312685526457531E-2</v>
      </c>
      <c r="L421" s="3">
        <v>20.900000000000162</v>
      </c>
      <c r="M421" s="3">
        <v>0.01</v>
      </c>
      <c r="N421" s="3">
        <v>0.10005001667083846</v>
      </c>
      <c r="O421" s="3">
        <v>0.72418749617626887</v>
      </c>
      <c r="P421" s="3">
        <v>7.4724534284289837E-2</v>
      </c>
      <c r="R421" s="3">
        <v>20.900000000000162</v>
      </c>
      <c r="S421" s="3">
        <v>0.01</v>
      </c>
      <c r="T421" s="3">
        <v>0.10005001667083846</v>
      </c>
      <c r="U421" s="3">
        <v>0.7077367984458649</v>
      </c>
      <c r="V421" s="3">
        <v>7.0809078483074619E-2</v>
      </c>
    </row>
    <row r="422" spans="6:22" x14ac:dyDescent="0.25">
      <c r="F422" s="3">
        <v>20.950000000000163</v>
      </c>
      <c r="G422" s="3">
        <v>0.01</v>
      </c>
      <c r="H422" s="3">
        <v>0.10005001667083846</v>
      </c>
      <c r="I422" s="3">
        <v>0.7076829395491715</v>
      </c>
      <c r="J422" s="3">
        <v>7.1304500237750507E-2</v>
      </c>
      <c r="L422" s="3">
        <v>20.950000000000163</v>
      </c>
      <c r="M422" s="3">
        <v>0.01</v>
      </c>
      <c r="N422" s="3">
        <v>0.10005001667083846</v>
      </c>
      <c r="O422" s="3">
        <v>0.72406100089908632</v>
      </c>
      <c r="P422" s="3">
        <v>7.4688941452728932E-2</v>
      </c>
      <c r="R422" s="3">
        <v>20.950000000000163</v>
      </c>
      <c r="S422" s="3">
        <v>0.01</v>
      </c>
      <c r="T422" s="3">
        <v>0.10005001667083846</v>
      </c>
      <c r="U422" s="3">
        <v>0.7076829395491715</v>
      </c>
      <c r="V422" s="3">
        <v>7.080368989956258E-2</v>
      </c>
    </row>
    <row r="423" spans="6:22" x14ac:dyDescent="0.25">
      <c r="F423" s="3">
        <v>21.000000000000163</v>
      </c>
      <c r="G423" s="3">
        <v>0.01</v>
      </c>
      <c r="H423" s="3">
        <v>0.10005001667083846</v>
      </c>
      <c r="I423" s="3">
        <v>0.70762926297816242</v>
      </c>
      <c r="J423" s="3">
        <v>7.1296351020131599E-2</v>
      </c>
      <c r="L423" s="3">
        <v>21.000000000000163</v>
      </c>
      <c r="M423" s="3">
        <v>0.01</v>
      </c>
      <c r="N423" s="3">
        <v>0.10005001667083846</v>
      </c>
      <c r="O423" s="3">
        <v>0.72393521569844943</v>
      </c>
      <c r="P423" s="3">
        <v>7.4641757044302121E-2</v>
      </c>
      <c r="R423" s="3">
        <v>21.000000000000163</v>
      </c>
      <c r="S423" s="3">
        <v>0.01</v>
      </c>
      <c r="T423" s="3">
        <v>0.10005001667083846</v>
      </c>
      <c r="U423" s="3">
        <v>0.70762926297816242</v>
      </c>
      <c r="V423" s="3">
        <v>7.0798319557738285E-2</v>
      </c>
    </row>
    <row r="424" spans="6:22" x14ac:dyDescent="0.25">
      <c r="F424" s="3">
        <v>21.050000000000164</v>
      </c>
      <c r="G424" s="3">
        <v>0.01</v>
      </c>
      <c r="H424" s="3">
        <v>0.10005001667083846</v>
      </c>
      <c r="I424" s="3">
        <v>0.70757576780927356</v>
      </c>
      <c r="J424" s="3">
        <v>7.1288237616676561E-2</v>
      </c>
      <c r="L424" s="3">
        <v>21.050000000000164</v>
      </c>
      <c r="M424" s="3">
        <v>0.01</v>
      </c>
      <c r="N424" s="3">
        <v>0.10005001667083846</v>
      </c>
      <c r="O424" s="3">
        <v>0.72381013385299775</v>
      </c>
      <c r="P424" s="3">
        <v>7.4596122302166251E-2</v>
      </c>
      <c r="R424" s="3">
        <v>21.050000000000164</v>
      </c>
      <c r="S424" s="3">
        <v>0.01</v>
      </c>
      <c r="T424" s="3">
        <v>0.10005001667083846</v>
      </c>
      <c r="U424" s="3">
        <v>0.70757576780927356</v>
      </c>
      <c r="V424" s="3">
        <v>7.0792967365199147E-2</v>
      </c>
    </row>
    <row r="425" spans="6:22" x14ac:dyDescent="0.25">
      <c r="F425" s="3">
        <v>21.100000000000165</v>
      </c>
      <c r="G425" s="3">
        <v>0.01</v>
      </c>
      <c r="H425" s="3">
        <v>0.10005001667083846</v>
      </c>
      <c r="I425" s="3">
        <v>0.70752245312560413</v>
      </c>
      <c r="J425" s="3">
        <v>7.1280159764353687E-2</v>
      </c>
      <c r="L425" s="3">
        <v>21.100000000000165</v>
      </c>
      <c r="M425" s="3">
        <v>0.01</v>
      </c>
      <c r="N425" s="3">
        <v>0.10005001667083846</v>
      </c>
      <c r="O425" s="3">
        <v>0.72368574873592717</v>
      </c>
      <c r="P425" s="3">
        <v>7.4551907967727357E-2</v>
      </c>
      <c r="R425" s="3">
        <v>21.100000000000165</v>
      </c>
      <c r="S425" s="3">
        <v>0.01</v>
      </c>
      <c r="T425" s="3">
        <v>0.10005001667083846</v>
      </c>
      <c r="U425" s="3">
        <v>0.70752245312560413</v>
      </c>
      <c r="V425" s="3">
        <v>7.0787633230209215E-2</v>
      </c>
    </row>
    <row r="426" spans="6:22" x14ac:dyDescent="0.25">
      <c r="F426" s="3">
        <v>21.150000000000166</v>
      </c>
      <c r="G426" s="3">
        <v>0.01</v>
      </c>
      <c r="H426" s="3">
        <v>0.10005001667083846</v>
      </c>
      <c r="I426" s="3">
        <v>0.70746931801685364</v>
      </c>
      <c r="J426" s="3">
        <v>7.1272117211921129E-2</v>
      </c>
      <c r="L426" s="3">
        <v>21.150000000000166</v>
      </c>
      <c r="M426" s="3">
        <v>0.01</v>
      </c>
      <c r="N426" s="3">
        <v>0.10005001667083846</v>
      </c>
      <c r="O426" s="3">
        <v>0.7235620538132036</v>
      </c>
      <c r="P426" s="3">
        <v>7.450900147960228E-2</v>
      </c>
      <c r="R426" s="3">
        <v>21.150000000000166</v>
      </c>
      <c r="S426" s="3">
        <v>0.01</v>
      </c>
      <c r="T426" s="3">
        <v>0.10005001667083846</v>
      </c>
      <c r="U426" s="3">
        <v>0.70746931801685364</v>
      </c>
      <c r="V426" s="3">
        <v>7.0782317061692926E-2</v>
      </c>
    </row>
    <row r="427" spans="6:22" x14ac:dyDescent="0.25">
      <c r="F427" s="3">
        <v>21.200000000000166</v>
      </c>
      <c r="G427" s="3">
        <v>0.01</v>
      </c>
      <c r="H427" s="3">
        <v>0.10005001667083846</v>
      </c>
      <c r="I427" s="3">
        <v>0.70741636157925847</v>
      </c>
      <c r="J427" s="3">
        <v>7.1264109701944009E-2</v>
      </c>
      <c r="L427" s="3">
        <v>21.200000000000166</v>
      </c>
      <c r="M427" s="3">
        <v>0.01</v>
      </c>
      <c r="N427" s="3">
        <v>0.10005001667083846</v>
      </c>
      <c r="O427" s="3">
        <v>0.72343904264182091</v>
      </c>
      <c r="P427" s="3">
        <v>7.4467304164636899E-2</v>
      </c>
      <c r="R427" s="3">
        <v>21.200000000000166</v>
      </c>
      <c r="S427" s="3">
        <v>0.01</v>
      </c>
      <c r="T427" s="3">
        <v>0.10005001667083846</v>
      </c>
      <c r="U427" s="3">
        <v>0.70741636157925847</v>
      </c>
      <c r="V427" s="3">
        <v>7.0777018769228692E-2</v>
      </c>
    </row>
    <row r="428" spans="6:22" x14ac:dyDescent="0.25">
      <c r="F428" s="3">
        <v>21.250000000000167</v>
      </c>
      <c r="G428" s="3">
        <v>0.01</v>
      </c>
      <c r="H428" s="3">
        <v>0.10005001667083846</v>
      </c>
      <c r="I428" s="3">
        <v>0.70736358291552959</v>
      </c>
      <c r="J428" s="3">
        <v>7.1256136988693222E-2</v>
      </c>
      <c r="L428" s="3">
        <v>21.250000000000167</v>
      </c>
      <c r="M428" s="3">
        <v>0.01</v>
      </c>
      <c r="N428" s="3">
        <v>0.10005001667083846</v>
      </c>
      <c r="O428" s="3">
        <v>0.72331670886809796</v>
      </c>
      <c r="P428" s="3">
        <v>7.4426729026188798E-2</v>
      </c>
      <c r="R428" s="3">
        <v>21.250000000000167</v>
      </c>
      <c r="S428" s="3">
        <v>0.01</v>
      </c>
      <c r="T428" s="3">
        <v>0.10005001667083846</v>
      </c>
      <c r="U428" s="3">
        <v>0.70736358291552959</v>
      </c>
      <c r="V428" s="3">
        <v>7.0771738263042755E-2</v>
      </c>
    </row>
    <row r="429" spans="6:22" x14ac:dyDescent="0.25">
      <c r="F429" s="3">
        <v>21.300000000000168</v>
      </c>
      <c r="G429" s="3">
        <v>0.01</v>
      </c>
      <c r="H429" s="3">
        <v>0.10005001667083846</v>
      </c>
      <c r="I429" s="3">
        <v>0.70731098113479174</v>
      </c>
      <c r="J429" s="3">
        <v>7.1248198820164393E-2</v>
      </c>
      <c r="L429" s="3">
        <v>21.300000000000168</v>
      </c>
      <c r="M429" s="3">
        <v>0.01</v>
      </c>
      <c r="N429" s="3">
        <v>0.10005001667083846</v>
      </c>
      <c r="O429" s="3">
        <v>0.7231950462260176</v>
      </c>
      <c r="P429" s="3">
        <v>7.4387198927609491E-2</v>
      </c>
      <c r="R429" s="3">
        <v>21.300000000000168</v>
      </c>
      <c r="S429" s="3">
        <v>0.01</v>
      </c>
      <c r="T429" s="3">
        <v>0.10005001667083846</v>
      </c>
      <c r="U429" s="3">
        <v>0.70731098113479174</v>
      </c>
      <c r="V429" s="3">
        <v>7.0766475454003025E-2</v>
      </c>
    </row>
    <row r="430" spans="6:22" x14ac:dyDescent="0.25">
      <c r="F430" s="3">
        <v>21.350000000000168</v>
      </c>
      <c r="G430" s="3">
        <v>0.01</v>
      </c>
      <c r="H430" s="3">
        <v>0.10005001667083846</v>
      </c>
      <c r="I430" s="3">
        <v>0.70725855535252191</v>
      </c>
      <c r="J430" s="3">
        <v>7.1240294955978042E-2</v>
      </c>
      <c r="L430" s="3">
        <v>21.350000000000168</v>
      </c>
      <c r="M430" s="3">
        <v>0.01</v>
      </c>
      <c r="N430" s="3">
        <v>0.10005001667083846</v>
      </c>
      <c r="O430" s="3">
        <v>0.72307404853560253</v>
      </c>
      <c r="P430" s="3">
        <v>7.4348645146347009E-2</v>
      </c>
      <c r="R430" s="3">
        <v>21.350000000000168</v>
      </c>
      <c r="S430" s="3">
        <v>0.01</v>
      </c>
      <c r="T430" s="3">
        <v>0.10005001667083846</v>
      </c>
      <c r="U430" s="3">
        <v>0.70725855535252191</v>
      </c>
      <c r="V430" s="3">
        <v>7.0761230253612944E-2</v>
      </c>
    </row>
    <row r="431" spans="6:22" x14ac:dyDescent="0.25">
      <c r="F431" s="3">
        <v>21.400000000000169</v>
      </c>
      <c r="G431" s="3">
        <v>0.01</v>
      </c>
      <c r="H431" s="3">
        <v>0.10005001667083846</v>
      </c>
      <c r="I431" s="3">
        <v>0.70720630469049017</v>
      </c>
      <c r="J431" s="3">
        <v>7.1232425149400286E-2</v>
      </c>
      <c r="L431" s="3">
        <v>21.400000000000169</v>
      </c>
      <c r="M431" s="3">
        <v>0.01</v>
      </c>
      <c r="N431" s="3">
        <v>0.10005001667083846</v>
      </c>
      <c r="O431" s="3">
        <v>0.72295370970133088</v>
      </c>
      <c r="P431" s="3">
        <v>7.4311006154793427E-2</v>
      </c>
      <c r="R431" s="3">
        <v>21.400000000000169</v>
      </c>
      <c r="S431" s="3">
        <v>0.01</v>
      </c>
      <c r="T431" s="3">
        <v>0.10005001667083846</v>
      </c>
      <c r="U431" s="3">
        <v>0.70720630469049017</v>
      </c>
      <c r="V431" s="3">
        <v>7.0756002574005605E-2</v>
      </c>
    </row>
    <row r="432" spans="6:22" x14ac:dyDescent="0.25">
      <c r="F432" s="3">
        <v>21.45000000000017</v>
      </c>
      <c r="G432" s="3">
        <v>0.01</v>
      </c>
      <c r="H432" s="3">
        <v>0.10005001667083846</v>
      </c>
      <c r="I432" s="3">
        <v>0.70715422827669994</v>
      </c>
      <c r="J432" s="3">
        <v>7.1224589165244309E-2</v>
      </c>
      <c r="L432" s="3">
        <v>21.45000000000017</v>
      </c>
      <c r="M432" s="3">
        <v>0.01</v>
      </c>
      <c r="N432" s="3">
        <v>0.10005001667083846</v>
      </c>
      <c r="O432" s="3">
        <v>0.72283402371058747</v>
      </c>
      <c r="P432" s="3">
        <v>7.4274226645015762E-2</v>
      </c>
      <c r="R432" s="3">
        <v>21.45000000000017</v>
      </c>
      <c r="S432" s="3">
        <v>0.01</v>
      </c>
      <c r="T432" s="3">
        <v>0.10005001667083846</v>
      </c>
      <c r="U432" s="3">
        <v>0.70715422827669994</v>
      </c>
      <c r="V432" s="3">
        <v>7.0750792327937739E-2</v>
      </c>
    </row>
    <row r="433" spans="6:22" x14ac:dyDescent="0.25">
      <c r="F433" s="3">
        <v>21.500000000000171</v>
      </c>
      <c r="G433" s="3">
        <v>0.01</v>
      </c>
      <c r="H433" s="3">
        <v>0.10005001667083846</v>
      </c>
      <c r="I433" s="3">
        <v>0.70710232524532912</v>
      </c>
      <c r="J433" s="3">
        <v>7.1216786761892886E-2</v>
      </c>
      <c r="L433" s="3">
        <v>21.500000000000171</v>
      </c>
      <c r="M433" s="3">
        <v>0.01</v>
      </c>
      <c r="N433" s="3">
        <v>0.10005001667083846</v>
      </c>
      <c r="O433" s="3">
        <v>0.72271498463215023</v>
      </c>
      <c r="P433" s="3">
        <v>7.42382566838036E-2</v>
      </c>
      <c r="R433" s="3">
        <v>21.500000000000171</v>
      </c>
      <c r="S433" s="3">
        <v>0.01</v>
      </c>
      <c r="T433" s="3">
        <v>0.10005001667083846</v>
      </c>
      <c r="U433" s="3">
        <v>0.70710232524532912</v>
      </c>
      <c r="V433" s="3">
        <v>7.074559942878382E-2</v>
      </c>
    </row>
    <row r="434" spans="6:22" x14ac:dyDescent="0.25">
      <c r="F434" s="3">
        <v>21.550000000000171</v>
      </c>
      <c r="G434" s="3">
        <v>0.01</v>
      </c>
      <c r="H434" s="3">
        <v>0.10005001667083846</v>
      </c>
      <c r="I434" s="3">
        <v>0.70705059473667298</v>
      </c>
      <c r="J434" s="3">
        <v>7.1209017709200836E-2</v>
      </c>
      <c r="L434" s="3">
        <v>21.550000000000171</v>
      </c>
      <c r="M434" s="3">
        <v>0.01</v>
      </c>
      <c r="N434" s="3">
        <v>0.10005001667083846</v>
      </c>
      <c r="O434" s="3">
        <v>0.72259658661471327</v>
      </c>
      <c r="P434" s="3">
        <v>7.4203051037470477E-2</v>
      </c>
      <c r="R434" s="3">
        <v>21.550000000000171</v>
      </c>
      <c r="S434" s="3">
        <v>0.01</v>
      </c>
      <c r="T434" s="3">
        <v>0.10005001667083846</v>
      </c>
      <c r="U434" s="3">
        <v>0.70705059473667298</v>
      </c>
      <c r="V434" s="3">
        <v>7.0740423790530374E-2</v>
      </c>
    </row>
    <row r="435" spans="6:22" x14ac:dyDescent="0.25">
      <c r="F435" s="3">
        <v>21.600000000000172</v>
      </c>
      <c r="G435" s="3">
        <v>0.01</v>
      </c>
      <c r="H435" s="3">
        <v>0.10005001667083846</v>
      </c>
      <c r="I435" s="3">
        <v>0.70699903589708624</v>
      </c>
      <c r="J435" s="3">
        <v>7.1201281770519348E-2</v>
      </c>
      <c r="L435" s="3">
        <v>21.600000000000172</v>
      </c>
      <c r="M435" s="3">
        <v>0.01</v>
      </c>
      <c r="N435" s="3">
        <v>0.10005001667083846</v>
      </c>
      <c r="O435" s="3">
        <v>0.72247882388544116</v>
      </c>
      <c r="P435" s="3">
        <v>7.416856856943356E-2</v>
      </c>
      <c r="R435" s="3">
        <v>21.600000000000172</v>
      </c>
      <c r="S435" s="3">
        <v>0.01</v>
      </c>
      <c r="T435" s="3">
        <v>0.10005001667083846</v>
      </c>
      <c r="U435" s="3">
        <v>0.70699903589708624</v>
      </c>
      <c r="V435" s="3">
        <v>7.0735265327770191E-2</v>
      </c>
    </row>
    <row r="436" spans="6:22" x14ac:dyDescent="0.25">
      <c r="F436" s="3">
        <v>21.650000000000173</v>
      </c>
      <c r="G436" s="3">
        <v>0.01</v>
      </c>
      <c r="H436" s="3">
        <v>0.10005001667083846</v>
      </c>
      <c r="I436" s="3">
        <v>0.70694764787892672</v>
      </c>
      <c r="J436" s="3">
        <v>7.1193578720599629E-2</v>
      </c>
      <c r="L436" s="3">
        <v>21.650000000000173</v>
      </c>
      <c r="M436" s="3">
        <v>0.01</v>
      </c>
      <c r="N436" s="3">
        <v>0.10005001667083846</v>
      </c>
      <c r="O436" s="3">
        <v>0.72236169074855838</v>
      </c>
      <c r="P436" s="3">
        <v>7.4134771762487658E-2</v>
      </c>
      <c r="R436" s="3">
        <v>21.650000000000173</v>
      </c>
      <c r="S436" s="3">
        <v>0.01</v>
      </c>
      <c r="T436" s="3">
        <v>0.10005001667083846</v>
      </c>
      <c r="U436" s="3">
        <v>0.70694764787892672</v>
      </c>
      <c r="V436" s="3">
        <v>7.0730123955696653E-2</v>
      </c>
    </row>
    <row r="437" spans="6:22" x14ac:dyDescent="0.25">
      <c r="F437" s="3">
        <v>21.700000000000173</v>
      </c>
      <c r="G437" s="3">
        <v>0.01</v>
      </c>
      <c r="H437" s="3">
        <v>0.10005001667083846</v>
      </c>
      <c r="I437" s="3">
        <v>0.70689642984049972</v>
      </c>
      <c r="J437" s="3">
        <v>7.1185908327618549E-2</v>
      </c>
      <c r="L437" s="3">
        <v>21.700000000000173</v>
      </c>
      <c r="M437" s="3">
        <v>0.01</v>
      </c>
      <c r="N437" s="3">
        <v>0.10005001667083846</v>
      </c>
      <c r="O437" s="3">
        <v>0.722245181583969</v>
      </c>
      <c r="P437" s="3">
        <v>7.4101626278275726E-2</v>
      </c>
      <c r="R437" s="3">
        <v>21.700000000000173</v>
      </c>
      <c r="S437" s="3">
        <v>0.01</v>
      </c>
      <c r="T437" s="3">
        <v>0.10005001667083846</v>
      </c>
      <c r="U437" s="3">
        <v>0.70689642984049972</v>
      </c>
      <c r="V437" s="3">
        <v>7.0724999590098189E-2</v>
      </c>
    </row>
    <row r="438" spans="6:22" x14ac:dyDescent="0.25">
      <c r="F438" s="3">
        <v>21.750000000000174</v>
      </c>
      <c r="G438" s="3">
        <v>0.01</v>
      </c>
      <c r="H438" s="3">
        <v>0.10005001667083846</v>
      </c>
      <c r="I438" s="3">
        <v>0.70684538094600258</v>
      </c>
      <c r="J438" s="3">
        <v>7.1178270371083777E-2</v>
      </c>
      <c r="L438" s="3">
        <v>21.750000000000174</v>
      </c>
      <c r="M438" s="3">
        <v>0.01</v>
      </c>
      <c r="N438" s="3">
        <v>0.10005001667083846</v>
      </c>
      <c r="O438" s="3">
        <v>0.72212929084590827</v>
      </c>
      <c r="P438" s="3">
        <v>7.4069100613136721E-2</v>
      </c>
      <c r="R438" s="3">
        <v>21.750000000000174</v>
      </c>
      <c r="S438" s="3">
        <v>0.01</v>
      </c>
      <c r="T438" s="3">
        <v>0.10005001667083846</v>
      </c>
      <c r="U438" s="3">
        <v>0.70684538094600258</v>
      </c>
      <c r="V438" s="3">
        <v>7.071989214735272E-2</v>
      </c>
    </row>
    <row r="439" spans="6:22" x14ac:dyDescent="0.25">
      <c r="F439" s="3">
        <v>21.800000000000175</v>
      </c>
      <c r="G439" s="3">
        <v>0.01</v>
      </c>
      <c r="H439" s="3">
        <v>0.10005001667083846</v>
      </c>
      <c r="I439" s="3">
        <v>0.70679450036546987</v>
      </c>
      <c r="J439" s="3">
        <v>7.1170664623860458E-2</v>
      </c>
      <c r="L439" s="3">
        <v>21.800000000000175</v>
      </c>
      <c r="M439" s="3">
        <v>0.01</v>
      </c>
      <c r="N439" s="3">
        <v>0.10005001667083846</v>
      </c>
      <c r="O439" s="3">
        <v>0.72201401306162449</v>
      </c>
      <c r="P439" s="3">
        <v>7.4037165768451693E-2</v>
      </c>
      <c r="R439" s="3">
        <v>21.800000000000175</v>
      </c>
      <c r="S439" s="3">
        <v>0.01</v>
      </c>
      <c r="T439" s="3">
        <v>0.10005001667083846</v>
      </c>
      <c r="U439" s="3">
        <v>0.70679450036546987</v>
      </c>
      <c r="V439" s="3">
        <v>7.0714801544422196E-2</v>
      </c>
    </row>
    <row r="440" spans="6:22" x14ac:dyDescent="0.25">
      <c r="F440" s="3">
        <v>21.850000000000176</v>
      </c>
      <c r="G440" s="3">
        <v>0.01</v>
      </c>
      <c r="H440" s="3">
        <v>0.10005001667083846</v>
      </c>
      <c r="I440" s="3">
        <v>0.70674378727471965</v>
      </c>
      <c r="J440" s="3">
        <v>7.1163090870077855E-2</v>
      </c>
      <c r="L440" s="3">
        <v>21.850000000000176</v>
      </c>
      <c r="M440" s="3">
        <v>0.01</v>
      </c>
      <c r="N440" s="3">
        <v>0.10005001667083846</v>
      </c>
      <c r="O440" s="3">
        <v>0.72189934283008939</v>
      </c>
      <c r="P440" s="3">
        <v>7.4005794999046956E-2</v>
      </c>
      <c r="R440" s="3">
        <v>21.850000000000176</v>
      </c>
      <c r="S440" s="3">
        <v>0.01</v>
      </c>
      <c r="T440" s="3">
        <v>0.10005001667083846</v>
      </c>
      <c r="U440" s="3">
        <v>0.70674378727471965</v>
      </c>
      <c r="V440" s="3">
        <v>7.0709727698847216E-2</v>
      </c>
    </row>
    <row r="441" spans="6:22" x14ac:dyDescent="0.25">
      <c r="F441" s="3">
        <v>21.900000000000176</v>
      </c>
      <c r="G441" s="3">
        <v>0.01</v>
      </c>
      <c r="H441" s="3">
        <v>0.10005001667083846</v>
      </c>
      <c r="I441" s="3">
        <v>0.7066932408553005</v>
      </c>
      <c r="J441" s="3">
        <v>7.1155548887157083E-2</v>
      </c>
      <c r="L441" s="3">
        <v>21.900000000000176</v>
      </c>
      <c r="M441" s="3">
        <v>0.01</v>
      </c>
      <c r="N441" s="3">
        <v>0.10005001667083846</v>
      </c>
      <c r="O441" s="3">
        <v>0.72178527482073818</v>
      </c>
      <c r="P441" s="3">
        <v>7.3974963561214149E-2</v>
      </c>
      <c r="R441" s="3">
        <v>21.900000000000176</v>
      </c>
      <c r="S441" s="3">
        <v>0.01</v>
      </c>
      <c r="T441" s="3">
        <v>0.10005001667083846</v>
      </c>
      <c r="U441" s="3">
        <v>0.7066932408553005</v>
      </c>
      <c r="V441" s="3">
        <v>7.0704670528741673E-2</v>
      </c>
    </row>
    <row r="442" spans="6:22" x14ac:dyDescent="0.25">
      <c r="F442" s="3">
        <v>21.950000000000177</v>
      </c>
      <c r="G442" s="3">
        <v>0.01</v>
      </c>
      <c r="H442" s="3">
        <v>0.10005001667083846</v>
      </c>
      <c r="I442" s="3">
        <v>0.70664286029443779</v>
      </c>
      <c r="J442" s="3">
        <v>7.1148038463719032E-2</v>
      </c>
      <c r="L442" s="3">
        <v>21.950000000000177</v>
      </c>
      <c r="M442" s="3">
        <v>0.01</v>
      </c>
      <c r="N442" s="3">
        <v>0.10005001667083846</v>
      </c>
      <c r="O442" s="3">
        <v>0.72167180377223705</v>
      </c>
      <c r="P442" s="3">
        <v>7.3944648526627049E-2</v>
      </c>
      <c r="R442" s="3">
        <v>21.950000000000177</v>
      </c>
      <c r="S442" s="3">
        <v>0.01</v>
      </c>
      <c r="T442" s="3">
        <v>0.10005001667083846</v>
      </c>
      <c r="U442" s="3">
        <v>0.70664286029443779</v>
      </c>
      <c r="V442" s="3">
        <v>7.0699629952787474E-2</v>
      </c>
    </row>
    <row r="443" spans="6:22" x14ac:dyDescent="0.25">
      <c r="F443" s="3">
        <v>22.000000000000178</v>
      </c>
      <c r="G443" s="3">
        <v>0.01</v>
      </c>
      <c r="H443" s="3">
        <v>0.10005001667083846</v>
      </c>
      <c r="I443" s="3">
        <v>0.70659264478498274</v>
      </c>
      <c r="J443" s="3">
        <v>7.1140559381613275E-2</v>
      </c>
      <c r="L443" s="3">
        <v>22.000000000000178</v>
      </c>
      <c r="M443" s="3">
        <v>0.01</v>
      </c>
      <c r="N443" s="3">
        <v>0.10005001667083846</v>
      </c>
      <c r="O443" s="3">
        <v>0.72155892449127745</v>
      </c>
      <c r="P443" s="3">
        <v>7.3914828585880624E-2</v>
      </c>
      <c r="R443" s="3">
        <v>22.000000000000178</v>
      </c>
      <c r="S443" s="3">
        <v>0.01</v>
      </c>
      <c r="T443" s="3">
        <v>0.10005001667083846</v>
      </c>
      <c r="U443" s="3">
        <v>0.70659264478498274</v>
      </c>
      <c r="V443" s="3">
        <v>7.0694605890229356E-2</v>
      </c>
    </row>
    <row r="444" spans="6:22" x14ac:dyDescent="0.25">
      <c r="F444" s="3">
        <v>22.050000000000178</v>
      </c>
      <c r="G444" s="3">
        <v>0.01</v>
      </c>
      <c r="H444" s="3">
        <v>0.10005001667083846</v>
      </c>
      <c r="I444" s="3">
        <v>0.7065425935253602</v>
      </c>
      <c r="J444" s="3">
        <v>7.1133111433826987E-2</v>
      </c>
      <c r="L444" s="3">
        <v>22.050000000000178</v>
      </c>
      <c r="M444" s="3">
        <v>0.01</v>
      </c>
      <c r="N444" s="3">
        <v>0.10005001667083846</v>
      </c>
      <c r="O444" s="3">
        <v>0.72144663185139701</v>
      </c>
      <c r="P444" s="3">
        <v>7.3885483909668731E-2</v>
      </c>
      <c r="R444" s="3">
        <v>22.050000000000178</v>
      </c>
      <c r="S444" s="3">
        <v>0.01</v>
      </c>
      <c r="T444" s="3">
        <v>0.10005001667083846</v>
      </c>
      <c r="U444" s="3">
        <v>0.7065425935253602</v>
      </c>
      <c r="V444" s="3">
        <v>7.0689598260869735E-2</v>
      </c>
    </row>
    <row r="445" spans="6:22" x14ac:dyDescent="0.25">
      <c r="F445" s="3">
        <v>22.100000000000179</v>
      </c>
      <c r="G445" s="3">
        <v>0.01</v>
      </c>
      <c r="H445" s="3">
        <v>0.10005001667083846</v>
      </c>
      <c r="I445" s="3">
        <v>0.70649270571951761</v>
      </c>
      <c r="J445" s="3">
        <v>7.1125694406515227E-2</v>
      </c>
      <c r="L445" s="3">
        <v>22.100000000000179</v>
      </c>
      <c r="M445" s="3">
        <v>0.01</v>
      </c>
      <c r="N445" s="3">
        <v>0.10005001667083846</v>
      </c>
      <c r="O445" s="3">
        <v>0.72133492079182648</v>
      </c>
      <c r="P445" s="3">
        <v>7.3856595992725191E-2</v>
      </c>
      <c r="R445" s="3">
        <v>22.100000000000179</v>
      </c>
      <c r="S445" s="3">
        <v>0.01</v>
      </c>
      <c r="T445" s="3">
        <v>0.10005001667083846</v>
      </c>
      <c r="U445" s="3">
        <v>0.70649270571951761</v>
      </c>
      <c r="V445" s="3">
        <v>7.0684606985063514E-2</v>
      </c>
    </row>
    <row r="446" spans="6:22" x14ac:dyDescent="0.25">
      <c r="F446" s="3">
        <v>22.15000000000018</v>
      </c>
      <c r="G446" s="3">
        <v>0.01</v>
      </c>
      <c r="H446" s="3">
        <v>0.10005001667083846</v>
      </c>
      <c r="I446" s="3">
        <v>0.70644298057687505</v>
      </c>
      <c r="J446" s="3">
        <v>7.1118308096910735E-2</v>
      </c>
      <c r="L446" s="3">
        <v>22.15000000000018</v>
      </c>
      <c r="M446" s="3">
        <v>0.01</v>
      </c>
      <c r="N446" s="3">
        <v>0.10005001667083846</v>
      </c>
      <c r="O446" s="3">
        <v>0.72122378631636086</v>
      </c>
      <c r="P446" s="3">
        <v>7.3828147549679882E-2</v>
      </c>
      <c r="R446" s="3">
        <v>22.15000000000018</v>
      </c>
      <c r="S446" s="3">
        <v>0.01</v>
      </c>
      <c r="T446" s="3">
        <v>0.10005001667083846</v>
      </c>
      <c r="U446" s="3">
        <v>0.70644298057687505</v>
      </c>
      <c r="V446" s="3">
        <v>7.0679631983713159E-2</v>
      </c>
    </row>
    <row r="447" spans="6:22" x14ac:dyDescent="0.25">
      <c r="F447" s="3">
        <v>22.20000000000018</v>
      </c>
      <c r="G447" s="3">
        <v>0.01</v>
      </c>
      <c r="H447" s="3">
        <v>0.10005001667083846</v>
      </c>
      <c r="I447" s="3">
        <v>0.70639341731227545</v>
      </c>
      <c r="J447" s="3">
        <v>7.1110952295355426E-2</v>
      </c>
      <c r="L447" s="3">
        <v>22.20000000000018</v>
      </c>
      <c r="M447" s="3">
        <v>0.01</v>
      </c>
      <c r="N447" s="3">
        <v>0.10005001667083846</v>
      </c>
      <c r="O447" s="3">
        <v>0.72111322349225615</v>
      </c>
      <c r="P447" s="3">
        <v>7.3800122388879633E-2</v>
      </c>
      <c r="R447" s="3">
        <v>22.20000000000018</v>
      </c>
      <c r="S447" s="3">
        <v>0.01</v>
      </c>
      <c r="T447" s="3">
        <v>0.10005001667083846</v>
      </c>
      <c r="U447" s="3">
        <v>0.70639341731227545</v>
      </c>
      <c r="V447" s="3">
        <v>7.0674673178263703E-2</v>
      </c>
    </row>
    <row r="448" spans="6:22" x14ac:dyDescent="0.25">
      <c r="F448" s="3">
        <v>22.250000000000181</v>
      </c>
      <c r="G448" s="3">
        <v>0.01</v>
      </c>
      <c r="H448" s="3">
        <v>0.10005001667083846</v>
      </c>
      <c r="I448" s="3">
        <v>0.70634401514593503</v>
      </c>
      <c r="J448" s="3">
        <v>7.1103626803211153E-2</v>
      </c>
      <c r="L448" s="3">
        <v>22.250000000000181</v>
      </c>
      <c r="M448" s="3">
        <v>0.01</v>
      </c>
      <c r="N448" s="3">
        <v>0.10005001667083846</v>
      </c>
      <c r="O448" s="3">
        <v>0.72100322744914835</v>
      </c>
      <c r="P448" s="3">
        <v>7.3772505334083721E-2</v>
      </c>
      <c r="R448" s="3">
        <v>22.250000000000181</v>
      </c>
      <c r="S448" s="3">
        <v>0.01</v>
      </c>
      <c r="T448" s="3">
        <v>0.10005001667083846</v>
      </c>
      <c r="U448" s="3">
        <v>0.70634401514593503</v>
      </c>
      <c r="V448" s="3">
        <v>7.0669730490697774E-2</v>
      </c>
    </row>
    <row r="449" spans="6:22" x14ac:dyDescent="0.25">
      <c r="F449" s="3">
        <v>22.300000000000182</v>
      </c>
      <c r="G449" s="3">
        <v>0.01</v>
      </c>
      <c r="H449" s="3">
        <v>0.10005001667083846</v>
      </c>
      <c r="I449" s="3">
        <v>0.70629477330339518</v>
      </c>
      <c r="J449" s="3">
        <v>7.1096331414892272E-2</v>
      </c>
      <c r="L449" s="3">
        <v>22.300000000000182</v>
      </c>
      <c r="M449" s="3">
        <v>0.01</v>
      </c>
      <c r="N449" s="3">
        <v>0.10005001667083846</v>
      </c>
      <c r="O449" s="3">
        <v>0.72089379337799653</v>
      </c>
      <c r="P449" s="3">
        <v>7.3745282120707384E-2</v>
      </c>
      <c r="R449" s="3">
        <v>22.300000000000182</v>
      </c>
      <c r="S449" s="3">
        <v>0.01</v>
      </c>
      <c r="T449" s="3">
        <v>0.10005001667083846</v>
      </c>
      <c r="U449" s="3">
        <v>0.70629477330339518</v>
      </c>
      <c r="V449" s="3">
        <v>7.0664803843530757E-2</v>
      </c>
    </row>
    <row r="450" spans="6:22" x14ac:dyDescent="0.25">
      <c r="F450" s="3">
        <v>22.350000000000183</v>
      </c>
      <c r="G450" s="3">
        <v>0.01</v>
      </c>
      <c r="H450" s="3">
        <v>0.10005001667083846</v>
      </c>
      <c r="I450" s="3">
        <v>0.70624569101547363</v>
      </c>
      <c r="J450" s="3">
        <v>7.1089065935777282E-2</v>
      </c>
      <c r="L450" s="3">
        <v>22.350000000000183</v>
      </c>
      <c r="M450" s="3">
        <v>0.01</v>
      </c>
      <c r="N450" s="3">
        <v>0.10005001667083846</v>
      </c>
      <c r="O450" s="3">
        <v>0.7207849165300485</v>
      </c>
      <c r="P450" s="3">
        <v>7.3718439337040434E-2</v>
      </c>
      <c r="R450" s="3">
        <v>22.350000000000183</v>
      </c>
      <c r="S450" s="3">
        <v>0.01</v>
      </c>
      <c r="T450" s="3">
        <v>0.10005001667083846</v>
      </c>
      <c r="U450" s="3">
        <v>0.70624569101547363</v>
      </c>
      <c r="V450" s="3">
        <v>7.0659893159805962E-2</v>
      </c>
    </row>
    <row r="451" spans="6:22" x14ac:dyDescent="0.25">
      <c r="F451" s="3">
        <v>22.400000000000183</v>
      </c>
      <c r="G451" s="3">
        <v>0.01</v>
      </c>
      <c r="H451" s="3">
        <v>0.10005001667083846</v>
      </c>
      <c r="I451" s="3">
        <v>0.70619676751821769</v>
      </c>
      <c r="J451" s="3">
        <v>7.1081830164242646E-2</v>
      </c>
      <c r="L451" s="3">
        <v>22.400000000000183</v>
      </c>
      <c r="M451" s="3">
        <v>0.01</v>
      </c>
      <c r="N451" s="3">
        <v>0.10005001667083846</v>
      </c>
      <c r="O451" s="3">
        <v>0.72067659221582758</v>
      </c>
      <c r="P451" s="3">
        <v>7.3691964337542257E-2</v>
      </c>
      <c r="R451" s="3">
        <v>22.400000000000183</v>
      </c>
      <c r="S451" s="3">
        <v>0.01</v>
      </c>
      <c r="T451" s="3">
        <v>0.10005001667083846</v>
      </c>
      <c r="U451" s="3">
        <v>0.70619676751821769</v>
      </c>
      <c r="V451" s="3">
        <v>7.0654998363089916E-2</v>
      </c>
    </row>
    <row r="452" spans="6:22" x14ac:dyDescent="0.25">
      <c r="F452" s="3">
        <v>22.450000000000184</v>
      </c>
      <c r="G452" s="3">
        <v>0.01</v>
      </c>
      <c r="H452" s="3">
        <v>0.10005001667083846</v>
      </c>
      <c r="I452" s="3">
        <v>0.70614800205285655</v>
      </c>
      <c r="J452" s="3">
        <v>7.1074623909575071E-2</v>
      </c>
      <c r="L452" s="3">
        <v>22.450000000000184</v>
      </c>
      <c r="M452" s="3">
        <v>0.01</v>
      </c>
      <c r="N452" s="3">
        <v>0.10005001667083846</v>
      </c>
      <c r="O452" s="3">
        <v>0.72056881580414167</v>
      </c>
      <c r="P452" s="3">
        <v>7.3665845198999061E-2</v>
      </c>
      <c r="R452" s="3">
        <v>22.450000000000184</v>
      </c>
      <c r="S452" s="3">
        <v>0.01</v>
      </c>
      <c r="T452" s="3">
        <v>0.10005001667083846</v>
      </c>
      <c r="U452" s="3">
        <v>0.70614800205285655</v>
      </c>
      <c r="V452" s="3">
        <v>7.0650119377467568E-2</v>
      </c>
    </row>
    <row r="453" spans="6:22" x14ac:dyDescent="0.25">
      <c r="F453" s="3">
        <v>22.500000000000185</v>
      </c>
      <c r="G453" s="3">
        <v>0.01</v>
      </c>
      <c r="H453" s="3">
        <v>0.10005001667083846</v>
      </c>
      <c r="I453" s="3">
        <v>0.70609939386575549</v>
      </c>
      <c r="J453" s="3">
        <v>7.1067446974006465E-2</v>
      </c>
      <c r="L453" s="3">
        <v>22.500000000000185</v>
      </c>
      <c r="M453" s="3">
        <v>0.01</v>
      </c>
      <c r="N453" s="3">
        <v>0.10005001667083846</v>
      </c>
      <c r="O453" s="3">
        <v>0.72046158272111271</v>
      </c>
      <c r="P453" s="3">
        <v>7.3640070646944084E-2</v>
      </c>
      <c r="R453" s="3">
        <v>22.500000000000185</v>
      </c>
      <c r="S453" s="3">
        <v>0.01</v>
      </c>
      <c r="T453" s="3">
        <v>0.10005001667083846</v>
      </c>
      <c r="U453" s="3">
        <v>0.70609939386575549</v>
      </c>
      <c r="V453" s="3">
        <v>7.0645256127537762E-2</v>
      </c>
    </row>
    <row r="454" spans="6:22" x14ac:dyDescent="0.25">
      <c r="F454" s="3">
        <v>22.550000000000185</v>
      </c>
      <c r="G454" s="3">
        <v>0.01</v>
      </c>
      <c r="H454" s="3">
        <v>0.10005001667083846</v>
      </c>
      <c r="I454" s="3">
        <v>0.70605094220836895</v>
      </c>
      <c r="J454" s="3">
        <v>7.1060299170627061E-2</v>
      </c>
      <c r="L454" s="3">
        <v>22.550000000000185</v>
      </c>
      <c r="M454" s="3">
        <v>0.01</v>
      </c>
      <c r="N454" s="3">
        <v>0.10005001667083846</v>
      </c>
      <c r="O454" s="3">
        <v>0.72035488844922657</v>
      </c>
      <c r="P454" s="3">
        <v>7.3614630023378771E-2</v>
      </c>
      <c r="R454" s="3">
        <v>22.550000000000185</v>
      </c>
      <c r="S454" s="3">
        <v>0.01</v>
      </c>
      <c r="T454" s="3">
        <v>0.10005001667083846</v>
      </c>
      <c r="U454" s="3">
        <v>0.70605094220836895</v>
      </c>
      <c r="V454" s="3">
        <v>7.0640408538408514E-2</v>
      </c>
    </row>
    <row r="455" spans="6:22" x14ac:dyDescent="0.25">
      <c r="F455" s="3">
        <v>22.600000000000186</v>
      </c>
      <c r="G455" s="3">
        <v>0.01</v>
      </c>
      <c r="H455" s="3">
        <v>0.10005001667083846</v>
      </c>
      <c r="I455" s="3">
        <v>0.706002646337196</v>
      </c>
      <c r="J455" s="3">
        <v>7.1053180305421404E-2</v>
      </c>
      <c r="L455" s="3">
        <v>22.600000000000186</v>
      </c>
      <c r="M455" s="3">
        <v>0.01</v>
      </c>
      <c r="N455" s="3">
        <v>0.10005001667083846</v>
      </c>
      <c r="O455" s="3">
        <v>0.72024872852640209</v>
      </c>
      <c r="P455" s="3">
        <v>7.3589513223408676E-2</v>
      </c>
      <c r="R455" s="3">
        <v>22.600000000000186</v>
      </c>
      <c r="S455" s="3">
        <v>0.01</v>
      </c>
      <c r="T455" s="3">
        <v>0.10005001667083846</v>
      </c>
      <c r="U455" s="3">
        <v>0.706002646337196</v>
      </c>
      <c r="V455" s="3">
        <v>7.0635576535692524E-2</v>
      </c>
    </row>
    <row r="456" spans="6:22" x14ac:dyDescent="0.25">
      <c r="F456" s="3">
        <v>22.650000000000187</v>
      </c>
      <c r="G456" s="3">
        <v>0.01</v>
      </c>
      <c r="H456" s="3">
        <v>0.10005001667083846</v>
      </c>
      <c r="I456" s="3">
        <v>0.70595450551373495</v>
      </c>
      <c r="J456" s="3">
        <v>7.104609019518203E-2</v>
      </c>
      <c r="L456" s="3">
        <v>22.650000000000187</v>
      </c>
      <c r="M456" s="3">
        <v>0.01</v>
      </c>
      <c r="N456" s="3">
        <v>0.10005001667083846</v>
      </c>
      <c r="O456" s="3">
        <v>0.72014309854508118</v>
      </c>
      <c r="P456" s="3">
        <v>7.3564710672012396E-2</v>
      </c>
      <c r="R456" s="3">
        <v>22.650000000000187</v>
      </c>
      <c r="S456" s="3">
        <v>0.01</v>
      </c>
      <c r="T456" s="3">
        <v>0.10005001667083846</v>
      </c>
      <c r="U456" s="3">
        <v>0.70595450551373495</v>
      </c>
      <c r="V456" s="3">
        <v>7.06307600455027E-2</v>
      </c>
    </row>
    <row r="457" spans="6:22" x14ac:dyDescent="0.25">
      <c r="F457" s="3">
        <v>22.700000000000188</v>
      </c>
      <c r="G457" s="3">
        <v>0.01</v>
      </c>
      <c r="H457" s="3">
        <v>0.10005001667083846</v>
      </c>
      <c r="I457" s="3">
        <v>0.70590651900443913</v>
      </c>
      <c r="J457" s="3">
        <v>7.1039028649546712E-2</v>
      </c>
      <c r="L457" s="3">
        <v>22.700000000000188</v>
      </c>
      <c r="M457" s="3">
        <v>0.01</v>
      </c>
      <c r="N457" s="3">
        <v>0.10005001667083846</v>
      </c>
      <c r="O457" s="3">
        <v>0.72003799415133518</v>
      </c>
      <c r="P457" s="3">
        <v>7.3540213268709881E-2</v>
      </c>
      <c r="R457" s="3">
        <v>22.700000000000188</v>
      </c>
      <c r="S457" s="3">
        <v>0.01</v>
      </c>
      <c r="T457" s="3">
        <v>0.10005001667083846</v>
      </c>
      <c r="U457" s="3">
        <v>0.70590651900443913</v>
      </c>
      <c r="V457" s="3">
        <v>7.062595899444768E-2</v>
      </c>
    </row>
    <row r="458" spans="6:22" x14ac:dyDescent="0.25">
      <c r="F458" s="3">
        <v>22.750000000000188</v>
      </c>
      <c r="G458" s="3">
        <v>0.01</v>
      </c>
      <c r="H458" s="3">
        <v>0.10005001667083846</v>
      </c>
      <c r="I458" s="3">
        <v>0.70585868608067237</v>
      </c>
      <c r="J458" s="3">
        <v>7.1031995488912772E-2</v>
      </c>
      <c r="L458" s="3">
        <v>22.750000000000188</v>
      </c>
      <c r="M458" s="3">
        <v>0.01</v>
      </c>
      <c r="N458" s="3">
        <v>0.10005001667083846</v>
      </c>
      <c r="O458" s="3">
        <v>0.71993341104399222</v>
      </c>
      <c r="P458" s="3">
        <v>7.3516012371480408E-2</v>
      </c>
      <c r="R458" s="3">
        <v>22.750000000000188</v>
      </c>
      <c r="S458" s="3">
        <v>0.01</v>
      </c>
      <c r="T458" s="3">
        <v>0.10005001667083846</v>
      </c>
      <c r="U458" s="3">
        <v>0.70585868608067237</v>
      </c>
      <c r="V458" s="3">
        <v>7.0621173309627402E-2</v>
      </c>
    </row>
    <row r="459" spans="6:22" x14ac:dyDescent="0.25">
      <c r="F459" s="3">
        <v>22.800000000000189</v>
      </c>
      <c r="G459" s="3">
        <v>0.01</v>
      </c>
      <c r="H459" s="3">
        <v>0.10005001667083846</v>
      </c>
      <c r="I459" s="3">
        <v>0.7058110060186662</v>
      </c>
      <c r="J459" s="3">
        <v>7.1024990526475026E-2</v>
      </c>
      <c r="L459" s="3">
        <v>22.800000000000189</v>
      </c>
      <c r="M459" s="3">
        <v>0.01</v>
      </c>
      <c r="N459" s="3">
        <v>0.10005001667083846</v>
      </c>
      <c r="O459" s="3">
        <v>0.71982934497378026</v>
      </c>
      <c r="P459" s="3">
        <v>7.3492099747806822E-2</v>
      </c>
      <c r="R459" s="3">
        <v>22.800000000000189</v>
      </c>
      <c r="S459" s="3">
        <v>0.01</v>
      </c>
      <c r="T459" s="3">
        <v>0.10005001667083846</v>
      </c>
      <c r="U459" s="3">
        <v>0.7058110060186662</v>
      </c>
      <c r="V459" s="3">
        <v>7.0616402918628821E-2</v>
      </c>
    </row>
    <row r="460" spans="6:22" x14ac:dyDescent="0.25">
      <c r="F460" s="3">
        <v>22.85000000000019</v>
      </c>
      <c r="G460" s="3">
        <v>0.01</v>
      </c>
      <c r="H460" s="3">
        <v>0.10005001667083846</v>
      </c>
      <c r="I460" s="3">
        <v>0.70576347809947659</v>
      </c>
      <c r="J460" s="3">
        <v>7.1018013586141279E-2</v>
      </c>
      <c r="L460" s="3">
        <v>22.85000000000019</v>
      </c>
      <c r="M460" s="3">
        <v>0.01</v>
      </c>
      <c r="N460" s="3">
        <v>0.10005001667083846</v>
      </c>
      <c r="O460" s="3">
        <v>0.71972579174248896</v>
      </c>
      <c r="P460" s="3">
        <v>7.3468467564293496E-2</v>
      </c>
      <c r="R460" s="3">
        <v>22.85000000000019</v>
      </c>
      <c r="S460" s="3">
        <v>0.01</v>
      </c>
      <c r="T460" s="3">
        <v>0.10005001667083846</v>
      </c>
      <c r="U460" s="3">
        <v>0.70576347809947659</v>
      </c>
      <c r="V460" s="3">
        <v>7.0611647749521569E-2</v>
      </c>
    </row>
    <row r="461" spans="6:22" x14ac:dyDescent="0.25">
      <c r="F461" s="3">
        <v>22.90000000000019</v>
      </c>
      <c r="G461" s="3">
        <v>0.01</v>
      </c>
      <c r="H461" s="3">
        <v>0.10005001667083846</v>
      </c>
      <c r="I461" s="3">
        <v>0.70571610160894149</v>
      </c>
      <c r="J461" s="3">
        <v>7.1011064484570646E-2</v>
      </c>
      <c r="L461" s="3">
        <v>22.90000000000019</v>
      </c>
      <c r="M461" s="3">
        <v>0.01</v>
      </c>
      <c r="N461" s="3">
        <v>0.10005001667083846</v>
      </c>
      <c r="O461" s="3">
        <v>0.71962274720214814</v>
      </c>
      <c r="P461" s="3">
        <v>7.3445108342816201E-2</v>
      </c>
      <c r="R461" s="3">
        <v>22.90000000000019</v>
      </c>
      <c r="S461" s="3">
        <v>0.01</v>
      </c>
      <c r="T461" s="3">
        <v>0.10005001667083846</v>
      </c>
      <c r="U461" s="3">
        <v>0.70571610160894149</v>
      </c>
      <c r="V461" s="3">
        <v>7.0606907730853721E-2</v>
      </c>
    </row>
    <row r="462" spans="6:22" x14ac:dyDescent="0.25">
      <c r="F462" s="3">
        <v>22.950000000000191</v>
      </c>
      <c r="G462" s="3">
        <v>0.01</v>
      </c>
      <c r="H462" s="3">
        <v>0.10005001667083846</v>
      </c>
      <c r="I462" s="3">
        <v>0.70566887583763871</v>
      </c>
      <c r="J462" s="3">
        <v>7.1004143049090127E-2</v>
      </c>
      <c r="L462" s="3">
        <v>22.950000000000191</v>
      </c>
      <c r="M462" s="3">
        <v>0.01</v>
      </c>
      <c r="N462" s="3">
        <v>0.10005001667083846</v>
      </c>
      <c r="O462" s="3">
        <v>0.71952020725422294</v>
      </c>
      <c r="P462" s="3">
        <v>7.3422014954723003E-2</v>
      </c>
      <c r="R462" s="3">
        <v>22.950000000000191</v>
      </c>
      <c r="S462" s="3">
        <v>0.01</v>
      </c>
      <c r="T462" s="3">
        <v>0.10005001667083846</v>
      </c>
      <c r="U462" s="3">
        <v>0.70566887583763871</v>
      </c>
      <c r="V462" s="3">
        <v>7.0602182791647594E-2</v>
      </c>
    </row>
    <row r="463" spans="6:22" x14ac:dyDescent="0.25">
      <c r="F463" s="3">
        <v>23.000000000000192</v>
      </c>
      <c r="G463" s="3">
        <v>0.01</v>
      </c>
      <c r="H463" s="3">
        <v>0.10005001667083846</v>
      </c>
      <c r="I463" s="3">
        <v>0.70562180008084407</v>
      </c>
      <c r="J463" s="3">
        <v>7.0997249099733512E-2</v>
      </c>
      <c r="L463" s="3">
        <v>23.000000000000192</v>
      </c>
      <c r="M463" s="3">
        <v>0.01</v>
      </c>
      <c r="N463" s="3">
        <v>0.10005001667083846</v>
      </c>
      <c r="O463" s="3">
        <v>0.71941816784882473</v>
      </c>
      <c r="P463" s="3">
        <v>7.3399180581106088E-2</v>
      </c>
      <c r="R463" s="3">
        <v>23.000000000000192</v>
      </c>
      <c r="S463" s="3">
        <v>0.01</v>
      </c>
      <c r="T463" s="3">
        <v>0.10005001667083846</v>
      </c>
      <c r="U463" s="3">
        <v>0.70562180008084407</v>
      </c>
      <c r="V463" s="3">
        <v>7.0597472861395491E-2</v>
      </c>
    </row>
    <row r="464" spans="6:22" x14ac:dyDescent="0.25">
      <c r="F464" s="3">
        <v>23.050000000000193</v>
      </c>
      <c r="G464" s="3">
        <v>0.01</v>
      </c>
      <c r="H464" s="3">
        <v>0.10005001667083846</v>
      </c>
      <c r="I464" s="3">
        <v>0.70557487363849114</v>
      </c>
      <c r="J464" s="3">
        <v>7.0990382467158789E-2</v>
      </c>
      <c r="L464" s="3">
        <v>23.050000000000193</v>
      </c>
      <c r="M464" s="3">
        <v>0.01</v>
      </c>
      <c r="N464" s="3">
        <v>0.10005001667083846</v>
      </c>
      <c r="O464" s="3">
        <v>0.71931662498393867</v>
      </c>
      <c r="P464" s="3">
        <v>7.3376598710716626E-2</v>
      </c>
      <c r="R464" s="3">
        <v>23.050000000000193</v>
      </c>
      <c r="S464" s="3">
        <v>0.01</v>
      </c>
      <c r="T464" s="3">
        <v>0.10005001667083846</v>
      </c>
      <c r="U464" s="3">
        <v>0.70557487363849114</v>
      </c>
      <c r="V464" s="3">
        <v>7.0592777870055773E-2</v>
      </c>
    </row>
    <row r="465" spans="6:22" x14ac:dyDescent="0.25">
      <c r="F465" s="3">
        <v>23.100000000000193</v>
      </c>
      <c r="G465" s="3">
        <v>0.01</v>
      </c>
      <c r="H465" s="3">
        <v>0.10005001667083846</v>
      </c>
      <c r="I465" s="3">
        <v>0.70552809581512943</v>
      </c>
      <c r="J465" s="3">
        <v>7.0983542974687661E-2</v>
      </c>
      <c r="L465" s="3">
        <v>23.100000000000193</v>
      </c>
      <c r="M465" s="3">
        <v>0.01</v>
      </c>
      <c r="N465" s="3">
        <v>0.10005001667083846</v>
      </c>
      <c r="O465" s="3">
        <v>0.71921557470466591</v>
      </c>
      <c r="P465" s="3">
        <v>7.3354263103589321E-2</v>
      </c>
      <c r="R465" s="3">
        <v>23.100000000000193</v>
      </c>
      <c r="S465" s="3">
        <v>0.01</v>
      </c>
      <c r="T465" s="3">
        <v>0.10005001667083846</v>
      </c>
      <c r="U465" s="3">
        <v>0.70552809581512943</v>
      </c>
      <c r="V465" s="3">
        <v>7.0588097748048612E-2</v>
      </c>
    </row>
    <row r="466" spans="6:22" x14ac:dyDescent="0.25">
      <c r="F466" s="3">
        <v>23.150000000000194</v>
      </c>
      <c r="G466" s="3">
        <v>0.01</v>
      </c>
      <c r="H466" s="3">
        <v>0.10005001667083846</v>
      </c>
      <c r="I466" s="3">
        <v>0.70548146591988514</v>
      </c>
      <c r="J466" s="3">
        <v>7.0976730456223894E-2</v>
      </c>
      <c r="L466" s="3">
        <v>23.150000000000194</v>
      </c>
      <c r="M466" s="3">
        <v>0.01</v>
      </c>
      <c r="N466" s="3">
        <v>0.10005001667083846</v>
      </c>
      <c r="O466" s="3">
        <v>0.71911501310248127</v>
      </c>
      <c r="P466" s="3">
        <v>7.3332167791989103E-2</v>
      </c>
      <c r="R466" s="3">
        <v>23.150000000000194</v>
      </c>
      <c r="S466" s="3">
        <v>0.01</v>
      </c>
      <c r="T466" s="3">
        <v>0.10005001667083846</v>
      </c>
      <c r="U466" s="3">
        <v>0.70548146591988514</v>
      </c>
      <c r="V466" s="3">
        <v>7.0583432426252063E-2</v>
      </c>
    </row>
    <row r="467" spans="6:22" x14ac:dyDescent="0.25">
      <c r="F467" s="3">
        <v>23.200000000000195</v>
      </c>
      <c r="G467" s="3">
        <v>0.01</v>
      </c>
      <c r="H467" s="3">
        <v>0.10005001667083846</v>
      </c>
      <c r="I467" s="3">
        <v>0.70543498326642073</v>
      </c>
      <c r="J467" s="3">
        <v>7.0969944738293253E-2</v>
      </c>
      <c r="L467" s="3">
        <v>23.200000000000195</v>
      </c>
      <c r="M467" s="3">
        <v>0.01</v>
      </c>
      <c r="N467" s="3">
        <v>0.10005001667083846</v>
      </c>
      <c r="O467" s="3">
        <v>0.71901493631450553</v>
      </c>
      <c r="P467" s="3">
        <v>7.3310307046782569E-2</v>
      </c>
      <c r="R467" s="3">
        <v>23.200000000000195</v>
      </c>
      <c r="S467" s="3">
        <v>0.01</v>
      </c>
      <c r="T467" s="3">
        <v>0.10005001667083846</v>
      </c>
      <c r="U467" s="3">
        <v>0.70543498326642073</v>
      </c>
      <c r="V467" s="3">
        <v>7.0578781835998042E-2</v>
      </c>
    </row>
    <row r="468" spans="6:22" x14ac:dyDescent="0.25">
      <c r="F468" s="3">
        <v>23.250000000000195</v>
      </c>
      <c r="G468" s="3">
        <v>0.01</v>
      </c>
      <c r="H468" s="3">
        <v>0.10005001667083846</v>
      </c>
      <c r="I468" s="3">
        <v>0.70538864717289573</v>
      </c>
      <c r="J468" s="3">
        <v>7.0963185657962766E-2</v>
      </c>
      <c r="L468" s="3">
        <v>23.250000000000195</v>
      </c>
      <c r="M468" s="3">
        <v>0.01</v>
      </c>
      <c r="N468" s="3">
        <v>0.10005001667083846</v>
      </c>
      <c r="O468" s="3">
        <v>0.71891534052279227</v>
      </c>
      <c r="P468" s="3">
        <v>7.32886753808763E-2</v>
      </c>
      <c r="R468" s="3">
        <v>23.250000000000195</v>
      </c>
      <c r="S468" s="3">
        <v>0.01</v>
      </c>
      <c r="T468" s="3">
        <v>0.10005001667083846</v>
      </c>
      <c r="U468" s="3">
        <v>0.70538864717289573</v>
      </c>
      <c r="V468" s="3">
        <v>7.0574145909068409E-2</v>
      </c>
    </row>
    <row r="469" spans="6:22" x14ac:dyDescent="0.25">
      <c r="F469" s="3">
        <v>23.300000000000196</v>
      </c>
      <c r="G469" s="3">
        <v>0.01</v>
      </c>
      <c r="H469" s="3">
        <v>0.10005001667083846</v>
      </c>
      <c r="I469" s="3">
        <v>0.7053424569619281</v>
      </c>
      <c r="J469" s="3">
        <v>7.0956453044881129E-2</v>
      </c>
      <c r="L469" s="3">
        <v>23.300000000000196</v>
      </c>
      <c r="M469" s="3">
        <v>0.01</v>
      </c>
      <c r="N469" s="3">
        <v>0.10005001667083846</v>
      </c>
      <c r="O469" s="3">
        <v>0.71881622195362782</v>
      </c>
      <c r="P469" s="3">
        <v>7.3267267517853688E-2</v>
      </c>
      <c r="R469" s="3">
        <v>23.300000000000196</v>
      </c>
      <c r="S469" s="3">
        <v>0.01</v>
      </c>
      <c r="T469" s="3">
        <v>0.10005001667083846</v>
      </c>
      <c r="U469" s="3">
        <v>0.7053424569619281</v>
      </c>
      <c r="V469" s="3">
        <v>7.056952457769107E-2</v>
      </c>
    </row>
    <row r="470" spans="6:22" x14ac:dyDescent="0.25">
      <c r="F470" s="3">
        <v>23.350000000000197</v>
      </c>
      <c r="G470" s="3">
        <v>0.01</v>
      </c>
      <c r="H470" s="3">
        <v>0.10005001667083846</v>
      </c>
      <c r="I470" s="3">
        <v>0.70529641196055515</v>
      </c>
      <c r="J470" s="3">
        <v>7.0949746739198752E-2</v>
      </c>
      <c r="L470" s="3">
        <v>23.350000000000197</v>
      </c>
      <c r="M470" s="3">
        <v>0.01</v>
      </c>
      <c r="N470" s="3">
        <v>0.10005001667083846</v>
      </c>
      <c r="O470" s="3">
        <v>0.71871757687684645</v>
      </c>
      <c r="P470" s="3">
        <v>7.3246078397474323E-2</v>
      </c>
      <c r="R470" s="3">
        <v>23.350000000000197</v>
      </c>
      <c r="S470" s="3">
        <v>0.01</v>
      </c>
      <c r="T470" s="3">
        <v>0.10005001667083846</v>
      </c>
      <c r="U470" s="3">
        <v>0.70529641196055515</v>
      </c>
      <c r="V470" s="3">
        <v>7.0564917774536093E-2</v>
      </c>
    </row>
    <row r="471" spans="6:22" x14ac:dyDescent="0.25">
      <c r="F471" s="3">
        <v>23.400000000000198</v>
      </c>
      <c r="G471" s="3">
        <v>0.01</v>
      </c>
      <c r="H471" s="3">
        <v>0.10005001667083846</v>
      </c>
      <c r="I471" s="3">
        <v>0.70525051150019591</v>
      </c>
      <c r="J471" s="3">
        <v>7.0943066573608937E-2</v>
      </c>
      <c r="L471" s="3">
        <v>23.400000000000198</v>
      </c>
      <c r="M471" s="3">
        <v>0.01</v>
      </c>
      <c r="N471" s="3">
        <v>0.10005001667083846</v>
      </c>
      <c r="O471" s="3">
        <v>0.71861940160515758</v>
      </c>
      <c r="P471" s="3">
        <v>7.3225103146190684E-2</v>
      </c>
      <c r="R471" s="3">
        <v>23.400000000000198</v>
      </c>
      <c r="S471" s="3">
        <v>0.01</v>
      </c>
      <c r="T471" s="3">
        <v>0.10005001667083846</v>
      </c>
      <c r="U471" s="3">
        <v>0.70525051150019591</v>
      </c>
      <c r="V471" s="3">
        <v>7.0560325432711957E-2</v>
      </c>
    </row>
    <row r="472" spans="6:22" x14ac:dyDescent="0.25">
      <c r="F472" s="3">
        <v>23.450000000000198</v>
      </c>
      <c r="G472" s="3">
        <v>0.01</v>
      </c>
      <c r="H472" s="3">
        <v>0.10005001667083846</v>
      </c>
      <c r="I472" s="3">
        <v>0.70520475491661339</v>
      </c>
      <c r="J472" s="3">
        <v>7.0936412391268119E-2</v>
      </c>
      <c r="L472" s="3">
        <v>23.450000000000198</v>
      </c>
      <c r="M472" s="3">
        <v>0.01</v>
      </c>
      <c r="N472" s="3">
        <v>0.10005001667083846</v>
      </c>
      <c r="O472" s="3">
        <v>0.71852169249348641</v>
      </c>
      <c r="P472" s="3">
        <v>7.3204337084362775E-2</v>
      </c>
      <c r="R472" s="3">
        <v>23.450000000000198</v>
      </c>
      <c r="S472" s="3">
        <v>0.01</v>
      </c>
      <c r="T472" s="3">
        <v>0.10005001667083846</v>
      </c>
      <c r="U472" s="3">
        <v>0.70520475491661339</v>
      </c>
      <c r="V472" s="3">
        <v>7.0555747485761725E-2</v>
      </c>
    </row>
    <row r="473" spans="6:22" x14ac:dyDescent="0.25">
      <c r="F473" s="3">
        <v>23.500000000000199</v>
      </c>
      <c r="G473" s="3">
        <v>0.01</v>
      </c>
      <c r="H473" s="3">
        <v>0.10005001667083846</v>
      </c>
      <c r="I473" s="3">
        <v>0.70515914154987702</v>
      </c>
      <c r="J473" s="3">
        <v>7.0929784027838269E-2</v>
      </c>
      <c r="L473" s="3">
        <v>23.500000000000199</v>
      </c>
      <c r="M473" s="3">
        <v>0.01</v>
      </c>
      <c r="N473" s="3">
        <v>0.10005001667083846</v>
      </c>
      <c r="O473" s="3">
        <v>0.71842444593832744</v>
      </c>
      <c r="P473" s="3">
        <v>7.3183775698343709E-2</v>
      </c>
      <c r="R473" s="3">
        <v>23.500000000000199</v>
      </c>
      <c r="S473" s="3">
        <v>0.01</v>
      </c>
      <c r="T473" s="3">
        <v>0.10005001667083846</v>
      </c>
      <c r="U473" s="3">
        <v>0.70515914154987702</v>
      </c>
      <c r="V473" s="3">
        <v>7.0551183867659337E-2</v>
      </c>
    </row>
    <row r="474" spans="6:22" x14ac:dyDescent="0.25">
      <c r="F474" s="3">
        <v>23.5500000000002</v>
      </c>
      <c r="G474" s="3">
        <v>0.01</v>
      </c>
      <c r="H474" s="3">
        <v>0.10005001667083846</v>
      </c>
      <c r="I474" s="3">
        <v>0.70511367074432596</v>
      </c>
      <c r="J474" s="3">
        <v>7.0923181329407128E-2</v>
      </c>
      <c r="L474" s="3">
        <v>23.5500000000002</v>
      </c>
      <c r="M474" s="3">
        <v>0.01</v>
      </c>
      <c r="N474" s="3">
        <v>0.10005001667083846</v>
      </c>
      <c r="O474" s="3">
        <v>0.71832765837711043</v>
      </c>
      <c r="P474" s="3">
        <v>7.3163414649130176E-2</v>
      </c>
      <c r="R474" s="3">
        <v>23.5500000000002</v>
      </c>
      <c r="S474" s="3">
        <v>0.01</v>
      </c>
      <c r="T474" s="3">
        <v>0.10005001667083846</v>
      </c>
      <c r="U474" s="3">
        <v>0.70511367074432596</v>
      </c>
      <c r="V474" s="3">
        <v>7.054663451280592E-2</v>
      </c>
    </row>
    <row r="475" spans="6:22" x14ac:dyDescent="0.25">
      <c r="F475" s="3">
        <v>23.6000000000002</v>
      </c>
      <c r="G475" s="3">
        <v>0.01</v>
      </c>
      <c r="H475" s="3">
        <v>0.10005001667083846</v>
      </c>
      <c r="I475" s="3">
        <v>0.70506834184853273</v>
      </c>
      <c r="J475" s="3">
        <v>7.091660413453163E-2</v>
      </c>
      <c r="L475" s="3">
        <v>23.6000000000002</v>
      </c>
      <c r="M475" s="3">
        <v>0.01</v>
      </c>
      <c r="N475" s="3">
        <v>0.10005001667083846</v>
      </c>
      <c r="O475" s="3">
        <v>0.71823132628757869</v>
      </c>
      <c r="P475" s="3">
        <v>7.3143249745764652E-2</v>
      </c>
      <c r="R475" s="3">
        <v>23.6000000000002</v>
      </c>
      <c r="S475" s="3">
        <v>0.01</v>
      </c>
      <c r="T475" s="3">
        <v>0.10005001667083846</v>
      </c>
      <c r="U475" s="3">
        <v>0.70506834184853273</v>
      </c>
      <c r="V475" s="3">
        <v>7.0542099356026136E-2</v>
      </c>
    </row>
    <row r="476" spans="6:22" x14ac:dyDescent="0.25">
      <c r="F476" s="3">
        <v>23.650000000000201</v>
      </c>
      <c r="G476" s="3">
        <v>0.01</v>
      </c>
      <c r="H476" s="3">
        <v>0.10005001667083846</v>
      </c>
      <c r="I476" s="3">
        <v>0.70502315421526673</v>
      </c>
      <c r="J476" s="3">
        <v>7.0910052292158562E-2</v>
      </c>
      <c r="L476" s="3">
        <v>23.650000000000201</v>
      </c>
      <c r="M476" s="3">
        <v>0.01</v>
      </c>
      <c r="N476" s="3">
        <v>0.10005001667083846</v>
      </c>
      <c r="O476" s="3">
        <v>0.71813544618717817</v>
      </c>
      <c r="P476" s="3">
        <v>7.3123276955193953E-2</v>
      </c>
      <c r="R476" s="3">
        <v>23.650000000000201</v>
      </c>
      <c r="S476" s="3">
        <v>0.01</v>
      </c>
      <c r="T476" s="3">
        <v>0.10005001667083846</v>
      </c>
      <c r="U476" s="3">
        <v>0.70502315421526673</v>
      </c>
      <c r="V476" s="3">
        <v>7.0537578332564549E-2</v>
      </c>
    </row>
    <row r="477" spans="6:22" x14ac:dyDescent="0.25">
      <c r="F477" s="3">
        <v>23.700000000000202</v>
      </c>
      <c r="G477" s="3">
        <v>0.01</v>
      </c>
      <c r="H477" s="3">
        <v>0.10005001667083846</v>
      </c>
      <c r="I477" s="3">
        <v>0.70497810720145915</v>
      </c>
      <c r="J477" s="3">
        <v>7.09035256436686E-2</v>
      </c>
      <c r="L477" s="3">
        <v>23.700000000000202</v>
      </c>
      <c r="M477" s="3">
        <v>0.01</v>
      </c>
      <c r="N477" s="3">
        <v>0.10005001667083846</v>
      </c>
      <c r="O477" s="3">
        <v>0.71804001463245981</v>
      </c>
      <c r="P477" s="3">
        <v>7.3103492376782181E-2</v>
      </c>
      <c r="R477" s="3">
        <v>23.700000000000202</v>
      </c>
      <c r="S477" s="3">
        <v>0.01</v>
      </c>
      <c r="T477" s="3">
        <v>0.10005001667083846</v>
      </c>
      <c r="U477" s="3">
        <v>0.70497810720145915</v>
      </c>
      <c r="V477" s="3">
        <v>7.0533071378082124E-2</v>
      </c>
    </row>
    <row r="478" spans="6:22" x14ac:dyDescent="0.25">
      <c r="F478" s="3">
        <v>23.750000000000203</v>
      </c>
      <c r="G478" s="3">
        <v>0.01</v>
      </c>
      <c r="H478" s="3">
        <v>0.10005001667083846</v>
      </c>
      <c r="I478" s="3">
        <v>0.70493320016816663</v>
      </c>
      <c r="J478" s="3">
        <v>7.0897024040797382E-2</v>
      </c>
      <c r="L478" s="3">
        <v>23.750000000000203</v>
      </c>
      <c r="M478" s="3">
        <v>0.01</v>
      </c>
      <c r="N478" s="3">
        <v>0.10005001667083846</v>
      </c>
      <c r="O478" s="3">
        <v>0.71794502821849171</v>
      </c>
      <c r="P478" s="3">
        <v>7.3083892253191257E-2</v>
      </c>
      <c r="R478" s="3">
        <v>23.750000000000203</v>
      </c>
      <c r="S478" s="3">
        <v>0.01</v>
      </c>
      <c r="T478" s="3">
        <v>0.10005001667083846</v>
      </c>
      <c r="U478" s="3">
        <v>0.70493320016816663</v>
      </c>
      <c r="V478" s="3">
        <v>7.052857842865258E-2</v>
      </c>
    </row>
    <row r="479" spans="6:22" x14ac:dyDescent="0.25">
      <c r="F479" s="3">
        <v>23.800000000000203</v>
      </c>
      <c r="G479" s="3">
        <v>0.01</v>
      </c>
      <c r="H479" s="3">
        <v>0.10005001667083846</v>
      </c>
      <c r="I479" s="3">
        <v>0.70488843248053745</v>
      </c>
      <c r="J479" s="3">
        <v>7.0890547327680437E-2</v>
      </c>
      <c r="L479" s="3">
        <v>23.800000000000203</v>
      </c>
      <c r="M479" s="3">
        <v>0.01</v>
      </c>
      <c r="N479" s="3">
        <v>0.10005001667083846</v>
      </c>
      <c r="O479" s="3">
        <v>0.71785048357828385</v>
      </c>
      <c r="P479" s="3">
        <v>7.3064472945835082E-2</v>
      </c>
      <c r="R479" s="3">
        <v>23.800000000000203</v>
      </c>
      <c r="S479" s="3">
        <v>0.01</v>
      </c>
      <c r="T479" s="3">
        <v>0.10005001667083846</v>
      </c>
      <c r="U479" s="3">
        <v>0.70488843248053745</v>
      </c>
      <c r="V479" s="3">
        <v>7.0524099420758962E-2</v>
      </c>
    </row>
    <row r="480" spans="6:22" x14ac:dyDescent="0.25">
      <c r="F480" s="3">
        <v>23.850000000000204</v>
      </c>
      <c r="G480" s="3">
        <v>0.01</v>
      </c>
      <c r="H480" s="3">
        <v>0.10005001667083846</v>
      </c>
      <c r="I480" s="3">
        <v>0.70484380350777642</v>
      </c>
      <c r="J480" s="3">
        <v>7.0884095358774366E-2</v>
      </c>
      <c r="L480" s="3">
        <v>23.850000000000204</v>
      </c>
      <c r="M480" s="3">
        <v>0.01</v>
      </c>
      <c r="N480" s="3">
        <v>0.10005001667083846</v>
      </c>
      <c r="O480" s="3">
        <v>0.71775637738222187</v>
      </c>
      <c r="P480" s="3">
        <v>7.3045230946628875E-2</v>
      </c>
      <c r="R480" s="3">
        <v>23.850000000000204</v>
      </c>
      <c r="S480" s="3">
        <v>0.01</v>
      </c>
      <c r="T480" s="3">
        <v>0.10005001667083846</v>
      </c>
      <c r="U480" s="3">
        <v>0.70484380350777642</v>
      </c>
      <c r="V480" s="3">
        <v>7.0519634291290212E-2</v>
      </c>
    </row>
    <row r="481" spans="6:22" x14ac:dyDescent="0.25">
      <c r="F481" s="3">
        <v>23.900000000000205</v>
      </c>
      <c r="G481" s="3">
        <v>0.01</v>
      </c>
      <c r="H481" s="3">
        <v>0.10005001667083846</v>
      </c>
      <c r="I481" s="3">
        <v>0.70479931262311013</v>
      </c>
      <c r="J481" s="3">
        <v>7.0877667980902559E-2</v>
      </c>
      <c r="L481" s="3">
        <v>23.900000000000205</v>
      </c>
      <c r="M481" s="3">
        <v>0.01</v>
      </c>
      <c r="N481" s="3">
        <v>0.10005001667083846</v>
      </c>
      <c r="O481" s="3">
        <v>0.71766270633751283</v>
      </c>
      <c r="P481" s="3">
        <v>7.3026162854245055E-2</v>
      </c>
      <c r="R481" s="3">
        <v>23.900000000000205</v>
      </c>
      <c r="S481" s="3">
        <v>0.01</v>
      </c>
      <c r="T481" s="3">
        <v>0.10005001667083846</v>
      </c>
      <c r="U481" s="3">
        <v>0.70479931262311013</v>
      </c>
      <c r="V481" s="3">
        <v>7.0515182977537658E-2</v>
      </c>
    </row>
    <row r="482" spans="6:22" x14ac:dyDescent="0.25">
      <c r="F482" s="3">
        <v>23.950000000000205</v>
      </c>
      <c r="G482" s="3">
        <v>0.01</v>
      </c>
      <c r="H482" s="3">
        <v>0.10005001667083846</v>
      </c>
      <c r="I482" s="3">
        <v>0.70475495920375431</v>
      </c>
      <c r="J482" s="3">
        <v>7.0871265051176913E-2</v>
      </c>
      <c r="L482" s="3">
        <v>23.950000000000205</v>
      </c>
      <c r="M482" s="3">
        <v>0.01</v>
      </c>
      <c r="N482" s="3">
        <v>0.10005001667083846</v>
      </c>
      <c r="O482" s="3">
        <v>0.71756946718764103</v>
      </c>
      <c r="P482" s="3">
        <v>7.3007265386603765E-2</v>
      </c>
      <c r="R482" s="3">
        <v>23.950000000000205</v>
      </c>
      <c r="S482" s="3">
        <v>0.01</v>
      </c>
      <c r="T482" s="3">
        <v>0.10005001667083846</v>
      </c>
      <c r="U482" s="3">
        <v>0.70475495920375431</v>
      </c>
      <c r="V482" s="3">
        <v>7.0510745417191698E-2</v>
      </c>
    </row>
    <row r="483" spans="6:22" x14ac:dyDescent="0.25">
      <c r="F483" s="3">
        <v>24.000000000000206</v>
      </c>
      <c r="G483" s="3">
        <v>0.01</v>
      </c>
      <c r="H483" s="3">
        <v>0.10005001667083846</v>
      </c>
      <c r="I483" s="3">
        <v>0.70471074263087896</v>
      </c>
      <c r="J483" s="3">
        <v>7.0864886419043857E-2</v>
      </c>
      <c r="L483" s="3">
        <v>24.000000000000206</v>
      </c>
      <c r="M483" s="3">
        <v>0.01</v>
      </c>
      <c r="N483" s="3">
        <v>0.10005001667083846</v>
      </c>
      <c r="O483" s="3">
        <v>0.71747665671183347</v>
      </c>
      <c r="P483" s="3">
        <v>7.2988535357814965E-2</v>
      </c>
      <c r="R483" s="3">
        <v>24.000000000000206</v>
      </c>
      <c r="S483" s="3">
        <v>0.01</v>
      </c>
      <c r="T483" s="3">
        <v>0.10005001667083846</v>
      </c>
      <c r="U483" s="3">
        <v>0.70471074263087896</v>
      </c>
      <c r="V483" s="3">
        <v>7.0506321548338385E-2</v>
      </c>
    </row>
    <row r="484" spans="6:22" x14ac:dyDescent="0.25">
      <c r="F484" s="3">
        <v>24.050000000000207</v>
      </c>
      <c r="G484" s="3">
        <v>0.01</v>
      </c>
      <c r="H484" s="3">
        <v>0.10005001667083846</v>
      </c>
      <c r="I484" s="3">
        <v>0.7046666622895762</v>
      </c>
      <c r="J484" s="3">
        <v>7.085853194420684E-2</v>
      </c>
      <c r="L484" s="3">
        <v>24.050000000000207</v>
      </c>
      <c r="M484" s="3">
        <v>0.01</v>
      </c>
      <c r="N484" s="3">
        <v>0.10005001667083846</v>
      </c>
      <c r="O484" s="3">
        <v>0.71738427172453534</v>
      </c>
      <c r="P484" s="3">
        <v>7.2969969691304495E-2</v>
      </c>
      <c r="R484" s="3">
        <v>24.050000000000207</v>
      </c>
      <c r="S484" s="3">
        <v>0.01</v>
      </c>
      <c r="T484" s="3">
        <v>0.10005001667083846</v>
      </c>
      <c r="U484" s="3">
        <v>0.7046666622895762</v>
      </c>
      <c r="V484" s="3">
        <v>7.0501911309456197E-2</v>
      </c>
    </row>
    <row r="485" spans="6:22" x14ac:dyDescent="0.25">
      <c r="F485" s="3">
        <v>24.100000000000207</v>
      </c>
      <c r="G485" s="3">
        <v>0.01</v>
      </c>
      <c r="H485" s="3">
        <v>0.10005001667083846</v>
      </c>
      <c r="I485" s="3">
        <v>0.704622717568827</v>
      </c>
      <c r="J485" s="3">
        <v>7.0852201478672508E-2</v>
      </c>
      <c r="L485" s="3">
        <v>24.100000000000207</v>
      </c>
      <c r="M485" s="3">
        <v>0.01</v>
      </c>
      <c r="N485" s="3">
        <v>0.10005001667083846</v>
      </c>
      <c r="O485" s="3">
        <v>0.71729230907489594</v>
      </c>
      <c r="P485" s="3">
        <v>7.2951565397345514E-2</v>
      </c>
      <c r="R485" s="3">
        <v>24.100000000000207</v>
      </c>
      <c r="S485" s="3">
        <v>0.01</v>
      </c>
      <c r="T485" s="3">
        <v>0.10005001667083846</v>
      </c>
      <c r="U485" s="3">
        <v>0.704622717568827</v>
      </c>
      <c r="V485" s="3">
        <v>7.0497514639412645E-2</v>
      </c>
    </row>
    <row r="486" spans="6:22" x14ac:dyDescent="0.25">
      <c r="F486" s="3">
        <v>24.150000000000208</v>
      </c>
      <c r="G486" s="3">
        <v>0.01</v>
      </c>
      <c r="H486" s="3">
        <v>0.10005001667083846</v>
      </c>
      <c r="I486" s="3">
        <v>0.70457890786146882</v>
      </c>
      <c r="J486" s="3">
        <v>7.0845894884674132E-2</v>
      </c>
      <c r="L486" s="3">
        <v>24.150000000000208</v>
      </c>
      <c r="M486" s="3">
        <v>0.01</v>
      </c>
      <c r="N486" s="3">
        <v>0.10005001667083846</v>
      </c>
      <c r="O486" s="3">
        <v>0.71720076564626256</v>
      </c>
      <c r="P486" s="3">
        <v>7.2933319586731479E-2</v>
      </c>
      <c r="R486" s="3">
        <v>24.150000000000208</v>
      </c>
      <c r="S486" s="3">
        <v>0.01</v>
      </c>
      <c r="T486" s="3">
        <v>0.10005001667083846</v>
      </c>
      <c r="U486" s="3">
        <v>0.70457890786146882</v>
      </c>
      <c r="V486" s="3">
        <v>7.0493131477461113E-2</v>
      </c>
    </row>
    <row r="487" spans="6:22" x14ac:dyDescent="0.25">
      <c r="F487" s="3">
        <v>24.200000000000209</v>
      </c>
      <c r="G487" s="3">
        <v>0.01</v>
      </c>
      <c r="H487" s="3">
        <v>0.10005001667083846</v>
      </c>
      <c r="I487" s="3">
        <v>0.70453523256416362</v>
      </c>
      <c r="J487" s="3">
        <v>7.0839612016717707E-2</v>
      </c>
      <c r="L487" s="3">
        <v>24.200000000000209</v>
      </c>
      <c r="M487" s="3">
        <v>0.01</v>
      </c>
      <c r="N487" s="3">
        <v>0.10005001667083846</v>
      </c>
      <c r="O487" s="3">
        <v>0.71710963835568531</v>
      </c>
      <c r="P487" s="3">
        <v>7.2915229448816204E-2</v>
      </c>
      <c r="R487" s="3">
        <v>24.200000000000209</v>
      </c>
      <c r="S487" s="3">
        <v>0.01</v>
      </c>
      <c r="T487" s="3">
        <v>0.10005001667083846</v>
      </c>
      <c r="U487" s="3">
        <v>0.70453523256416362</v>
      </c>
      <c r="V487" s="3">
        <v>7.0488761763237623E-2</v>
      </c>
    </row>
    <row r="488" spans="6:22" x14ac:dyDescent="0.25">
      <c r="F488" s="3">
        <v>24.25000000000021</v>
      </c>
      <c r="G488" s="3">
        <v>0.01</v>
      </c>
      <c r="H488" s="3">
        <v>0.10005001667083846</v>
      </c>
      <c r="I488" s="3">
        <v>0.70449169107736564</v>
      </c>
      <c r="J488" s="3">
        <v>7.0833352739506292E-2</v>
      </c>
      <c r="L488" s="3">
        <v>24.25000000000021</v>
      </c>
      <c r="M488" s="3">
        <v>0.01</v>
      </c>
      <c r="N488" s="3">
        <v>0.10005001667083846</v>
      </c>
      <c r="O488" s="3">
        <v>0.71701892415342916</v>
      </c>
      <c r="P488" s="3">
        <v>7.2897292265659427E-2</v>
      </c>
      <c r="R488" s="3">
        <v>24.25000000000021</v>
      </c>
      <c r="S488" s="3">
        <v>0.01</v>
      </c>
      <c r="T488" s="3">
        <v>0.10005001667083846</v>
      </c>
      <c r="U488" s="3">
        <v>0.70449169107736564</v>
      </c>
      <c r="V488" s="3">
        <v>7.0484405436757616E-2</v>
      </c>
    </row>
    <row r="489" spans="6:22" x14ac:dyDescent="0.25">
      <c r="F489" s="3">
        <v>24.30000000000021</v>
      </c>
      <c r="G489" s="3">
        <v>0.01</v>
      </c>
      <c r="H489" s="3">
        <v>0.10005001667083846</v>
      </c>
      <c r="I489" s="3">
        <v>0.70444828280529059</v>
      </c>
      <c r="J489" s="3">
        <v>7.082711690998629E-2</v>
      </c>
      <c r="L489" s="3">
        <v>24.30000000000021</v>
      </c>
      <c r="M489" s="3">
        <v>0.01</v>
      </c>
      <c r="N489" s="3">
        <v>0.10005001667083846</v>
      </c>
      <c r="O489" s="3">
        <v>0.71692862002249691</v>
      </c>
      <c r="P489" s="3">
        <v>7.2879505390507207E-2</v>
      </c>
      <c r="R489" s="3">
        <v>24.30000000000021</v>
      </c>
      <c r="S489" s="3">
        <v>0.01</v>
      </c>
      <c r="T489" s="3">
        <v>0.10005001667083846</v>
      </c>
      <c r="U489" s="3">
        <v>0.70444828280529059</v>
      </c>
      <c r="V489" s="3">
        <v>7.0480062438412844E-2</v>
      </c>
    </row>
    <row r="490" spans="6:22" x14ac:dyDescent="0.25">
      <c r="F490" s="3">
        <v>24.350000000000211</v>
      </c>
      <c r="G490" s="3">
        <v>0.01</v>
      </c>
      <c r="H490" s="3">
        <v>0.10005001667083846</v>
      </c>
      <c r="I490" s="3">
        <v>0.70440500715588372</v>
      </c>
      <c r="J490" s="3">
        <v>7.082090439527243E-2</v>
      </c>
      <c r="L490" s="3">
        <v>24.350000000000211</v>
      </c>
      <c r="M490" s="3">
        <v>0.01</v>
      </c>
      <c r="N490" s="3">
        <v>0.10005001667083846</v>
      </c>
      <c r="O490" s="3">
        <v>0.71683872297815854</v>
      </c>
      <c r="P490" s="3">
        <v>7.2861866262347225E-2</v>
      </c>
      <c r="R490" s="3">
        <v>24.350000000000211</v>
      </c>
      <c r="S490" s="3">
        <v>0.01</v>
      </c>
      <c r="T490" s="3">
        <v>0.10005001667083846</v>
      </c>
      <c r="U490" s="3">
        <v>0.70440500715588372</v>
      </c>
      <c r="V490" s="3">
        <v>7.0475732708968244E-2</v>
      </c>
    </row>
    <row r="491" spans="6:22" x14ac:dyDescent="0.25">
      <c r="F491" s="3">
        <v>24.400000000000212</v>
      </c>
      <c r="G491" s="3">
        <v>0.01</v>
      </c>
      <c r="H491" s="3">
        <v>0.10005001667083846</v>
      </c>
      <c r="I491" s="3">
        <v>0.70436186354078967</v>
      </c>
      <c r="J491" s="3">
        <v>7.0814715054694277E-2</v>
      </c>
      <c r="L491" s="3">
        <v>24.400000000000212</v>
      </c>
      <c r="M491" s="3">
        <v>0.01</v>
      </c>
      <c r="N491" s="3">
        <v>0.10005001667083846</v>
      </c>
      <c r="O491" s="3">
        <v>0.71674923006749114</v>
      </c>
      <c r="P491" s="3">
        <v>7.2844372384771983E-2</v>
      </c>
      <c r="R491" s="3">
        <v>24.400000000000212</v>
      </c>
      <c r="S491" s="3">
        <v>0.01</v>
      </c>
      <c r="T491" s="3">
        <v>0.10005001667083846</v>
      </c>
      <c r="U491" s="3">
        <v>0.70436186354078967</v>
      </c>
      <c r="V491" s="3">
        <v>7.047141618955885E-2</v>
      </c>
    </row>
    <row r="492" spans="6:22" x14ac:dyDescent="0.25">
      <c r="F492" s="3">
        <v>24.450000000000212</v>
      </c>
      <c r="G492" s="3">
        <v>0.01</v>
      </c>
      <c r="H492" s="3">
        <v>0.10005001667083846</v>
      </c>
      <c r="I492" s="3">
        <v>0.70431885137532191</v>
      </c>
      <c r="J492" s="3">
        <v>7.0808548757721815E-2</v>
      </c>
      <c r="L492" s="3">
        <v>24.450000000000212</v>
      </c>
      <c r="M492" s="3">
        <v>0.01</v>
      </c>
      <c r="N492" s="3">
        <v>0.10005001667083846</v>
      </c>
      <c r="O492" s="3">
        <v>0.71666013836892517</v>
      </c>
      <c r="P492" s="3">
        <v>7.2827021340890932E-2</v>
      </c>
      <c r="R492" s="3">
        <v>24.450000000000212</v>
      </c>
      <c r="S492" s="3">
        <v>0.01</v>
      </c>
      <c r="T492" s="3">
        <v>0.10005001667083846</v>
      </c>
      <c r="U492" s="3">
        <v>0.70431885137532191</v>
      </c>
      <c r="V492" s="3">
        <v>7.0467112821686759E-2</v>
      </c>
    </row>
    <row r="493" spans="6:22" x14ac:dyDescent="0.25">
      <c r="F493" s="3">
        <v>24.500000000000213</v>
      </c>
      <c r="G493" s="3">
        <v>0.01</v>
      </c>
      <c r="H493" s="3">
        <v>0.10005001667083846</v>
      </c>
      <c r="I493" s="3">
        <v>0.70427597007843212</v>
      </c>
      <c r="J493" s="3">
        <v>7.0802405366012316E-2</v>
      </c>
      <c r="L493" s="3">
        <v>24.500000000000213</v>
      </c>
      <c r="M493" s="3">
        <v>0.01</v>
      </c>
      <c r="N493" s="3">
        <v>0.10005001667083846</v>
      </c>
      <c r="O493" s="3">
        <v>0.7165714449918007</v>
      </c>
      <c r="P493" s="3">
        <v>7.2809810772527184E-2</v>
      </c>
      <c r="R493" s="3">
        <v>24.500000000000213</v>
      </c>
      <c r="S493" s="3">
        <v>0.01</v>
      </c>
      <c r="T493" s="3">
        <v>0.10005001667083846</v>
      </c>
      <c r="U493" s="3">
        <v>0.70427597007843212</v>
      </c>
      <c r="V493" s="3">
        <v>7.0462822547218057E-2</v>
      </c>
    </row>
    <row r="494" spans="6:22" x14ac:dyDescent="0.25">
      <c r="F494" s="3">
        <v>24.550000000000214</v>
      </c>
      <c r="G494" s="3">
        <v>0.01</v>
      </c>
      <c r="H494" s="3">
        <v>0.10005001667083846</v>
      </c>
      <c r="I494" s="3">
        <v>0.70423321907268044</v>
      </c>
      <c r="J494" s="3">
        <v>7.0796284751336258E-2</v>
      </c>
      <c r="L494" s="3">
        <v>24.550000000000214</v>
      </c>
      <c r="M494" s="3">
        <v>0.01</v>
      </c>
      <c r="N494" s="3">
        <v>0.10005001667083846</v>
      </c>
      <c r="O494" s="3">
        <v>0.71648314707592997</v>
      </c>
      <c r="P494" s="3">
        <v>7.2792738395441287E-2</v>
      </c>
      <c r="R494" s="3">
        <v>24.550000000000214</v>
      </c>
      <c r="S494" s="3">
        <v>0.01</v>
      </c>
      <c r="T494" s="3">
        <v>0.10005001667083846</v>
      </c>
      <c r="U494" s="3">
        <v>0.70423321907268044</v>
      </c>
      <c r="V494" s="3">
        <v>7.0458545308379916E-2</v>
      </c>
    </row>
    <row r="495" spans="6:22" x14ac:dyDescent="0.25">
      <c r="F495" s="3">
        <v>24.600000000000215</v>
      </c>
      <c r="G495" s="3">
        <v>0.01</v>
      </c>
      <c r="H495" s="3">
        <v>0.10005001667083846</v>
      </c>
      <c r="I495" s="3">
        <v>0.70419059778420634</v>
      </c>
      <c r="J495" s="3">
        <v>7.0790186777624761E-2</v>
      </c>
      <c r="L495" s="3">
        <v>24.600000000000215</v>
      </c>
      <c r="M495" s="3">
        <v>0.01</v>
      </c>
      <c r="N495" s="3">
        <v>0.10005001667083846</v>
      </c>
      <c r="O495" s="3">
        <v>0.71639524179116831</v>
      </c>
      <c r="P495" s="3">
        <v>7.2775801978819818E-2</v>
      </c>
      <c r="R495" s="3">
        <v>24.600000000000215</v>
      </c>
      <c r="S495" s="3">
        <v>0.01</v>
      </c>
      <c r="T495" s="3">
        <v>0.10005001667083846</v>
      </c>
      <c r="U495" s="3">
        <v>0.70419059778420634</v>
      </c>
      <c r="V495" s="3">
        <v>7.0454281047757542E-2</v>
      </c>
    </row>
    <row r="496" spans="6:22" x14ac:dyDescent="0.25">
      <c r="F496" s="3">
        <v>24.650000000000215</v>
      </c>
      <c r="G496" s="3">
        <v>0.01</v>
      </c>
      <c r="H496" s="3">
        <v>0.10005001667083846</v>
      </c>
      <c r="I496" s="3">
        <v>0.70414810564269903</v>
      </c>
      <c r="J496" s="3">
        <v>7.0784111318895754E-2</v>
      </c>
      <c r="L496" s="3">
        <v>24.650000000000215</v>
      </c>
      <c r="M496" s="3">
        <v>0.01</v>
      </c>
      <c r="N496" s="3">
        <v>0.10005001667083846</v>
      </c>
      <c r="O496" s="3">
        <v>0.71630772633699336</v>
      </c>
      <c r="P496" s="3">
        <v>7.2758999360772417E-2</v>
      </c>
      <c r="R496" s="3">
        <v>24.650000000000215</v>
      </c>
      <c r="S496" s="3">
        <v>0.01</v>
      </c>
      <c r="T496" s="3">
        <v>0.10005001667083846</v>
      </c>
      <c r="U496" s="3">
        <v>0.70414810564269903</v>
      </c>
      <c r="V496" s="3">
        <v>7.0450029708291353E-2</v>
      </c>
    </row>
    <row r="497" spans="6:22" x14ac:dyDescent="0.25">
      <c r="F497" s="3">
        <v>24.700000000000216</v>
      </c>
      <c r="G497" s="3">
        <v>0.01</v>
      </c>
      <c r="H497" s="3">
        <v>0.10005001667083846</v>
      </c>
      <c r="I497" s="3">
        <v>0.70410574208136834</v>
      </c>
      <c r="J497" s="3">
        <v>7.0778058241301872E-2</v>
      </c>
      <c r="L497" s="3">
        <v>24.700000000000216</v>
      </c>
      <c r="M497" s="3">
        <v>0.01</v>
      </c>
      <c r="N497" s="3">
        <v>0.10005001667083846</v>
      </c>
      <c r="O497" s="3">
        <v>0.71622059794209048</v>
      </c>
      <c r="P497" s="3">
        <v>7.2742328428076153E-2</v>
      </c>
      <c r="R497" s="3">
        <v>24.700000000000216</v>
      </c>
      <c r="S497" s="3">
        <v>0.01</v>
      </c>
      <c r="T497" s="3">
        <v>0.10005001667083846</v>
      </c>
      <c r="U497" s="3">
        <v>0.70410574208136834</v>
      </c>
      <c r="V497" s="3">
        <v>7.0445791233273991E-2</v>
      </c>
    </row>
    <row r="498" spans="6:22" x14ac:dyDescent="0.25">
      <c r="F498" s="3">
        <v>24.750000000000217</v>
      </c>
      <c r="G498" s="3">
        <v>0.01</v>
      </c>
      <c r="H498" s="3">
        <v>0.10005001667083846</v>
      </c>
      <c r="I498" s="3">
        <v>0.70406350653691629</v>
      </c>
      <c r="J498" s="3">
        <v>7.0772027421056968E-2</v>
      </c>
      <c r="L498" s="3">
        <v>24.750000000000217</v>
      </c>
      <c r="M498" s="3">
        <v>0.01</v>
      </c>
      <c r="N498" s="3">
        <v>0.10005001667083846</v>
      </c>
      <c r="O498" s="3">
        <v>0.71613385386394579</v>
      </c>
      <c r="P498" s="3">
        <v>7.2725787131912953E-2</v>
      </c>
      <c r="R498" s="3">
        <v>24.750000000000217</v>
      </c>
      <c r="S498" s="3">
        <v>0.01</v>
      </c>
      <c r="T498" s="3">
        <v>0.10005001667083846</v>
      </c>
      <c r="U498" s="3">
        <v>0.70406350653691629</v>
      </c>
      <c r="V498" s="3">
        <v>7.0441565566347453E-2</v>
      </c>
    </row>
    <row r="499" spans="6:22" x14ac:dyDescent="0.25">
      <c r="F499" s="3">
        <v>24.800000000000217</v>
      </c>
      <c r="G499" s="3">
        <v>0.01</v>
      </c>
      <c r="H499" s="3">
        <v>0.10005001667083846</v>
      </c>
      <c r="I499" s="3">
        <v>0.70402139844950873</v>
      </c>
      <c r="J499" s="3">
        <v>7.0766018726484428E-2</v>
      </c>
      <c r="L499" s="3">
        <v>24.800000000000217</v>
      </c>
      <c r="M499" s="3">
        <v>0.01</v>
      </c>
      <c r="N499" s="3">
        <v>0.10005001667083846</v>
      </c>
      <c r="O499" s="3">
        <v>0.71604749138844725</v>
      </c>
      <c r="P499" s="3">
        <v>7.2709373467839178E-2</v>
      </c>
      <c r="R499" s="3">
        <v>24.800000000000217</v>
      </c>
      <c r="S499" s="3">
        <v>0.01</v>
      </c>
      <c r="T499" s="3">
        <v>0.10005001667083846</v>
      </c>
      <c r="U499" s="3">
        <v>0.70402139844950873</v>
      </c>
      <c r="V499" s="3">
        <v>7.0437352651500348E-2</v>
      </c>
    </row>
    <row r="500" spans="6:22" x14ac:dyDescent="0.25">
      <c r="F500" s="3">
        <v>24.850000000000218</v>
      </c>
      <c r="G500" s="3">
        <v>0.01</v>
      </c>
      <c r="H500" s="3">
        <v>0.10005001667083846</v>
      </c>
      <c r="I500" s="3">
        <v>0.70397941726274704</v>
      </c>
      <c r="J500" s="3">
        <v>7.0760032035944054E-2</v>
      </c>
      <c r="L500" s="3">
        <v>24.850000000000218</v>
      </c>
      <c r="M500" s="3">
        <v>0.01</v>
      </c>
      <c r="N500" s="3">
        <v>0.10005001667083846</v>
      </c>
      <c r="O500" s="3">
        <v>0.71596150782949142</v>
      </c>
      <c r="P500" s="3">
        <v>7.2693085491734699E-2</v>
      </c>
      <c r="R500" s="3">
        <v>24.850000000000218</v>
      </c>
      <c r="S500" s="3">
        <v>0.01</v>
      </c>
      <c r="T500" s="3">
        <v>0.10005001667083846</v>
      </c>
      <c r="U500" s="3">
        <v>0.70397941726274704</v>
      </c>
      <c r="V500" s="3">
        <v>7.0433152433064986E-2</v>
      </c>
    </row>
    <row r="501" spans="6:22" x14ac:dyDescent="0.25">
      <c r="F501" s="3">
        <v>24.900000000000219</v>
      </c>
      <c r="G501" s="3">
        <v>0.01</v>
      </c>
      <c r="H501" s="3">
        <v>0.10005001667083846</v>
      </c>
      <c r="I501" s="3">
        <v>0.70393756242364058</v>
      </c>
      <c r="J501" s="3">
        <v>7.0754067219880729E-2</v>
      </c>
      <c r="L501" s="3">
        <v>24.900000000000219</v>
      </c>
      <c r="M501" s="3">
        <v>0.01</v>
      </c>
      <c r="N501" s="3">
        <v>0.10005001667083846</v>
      </c>
      <c r="O501" s="3">
        <v>0.7158759005285974</v>
      </c>
      <c r="P501" s="3">
        <v>7.2676921299971581E-2</v>
      </c>
      <c r="R501" s="3">
        <v>24.900000000000219</v>
      </c>
      <c r="S501" s="3">
        <v>0.01</v>
      </c>
      <c r="T501" s="3">
        <v>0.10005001667083846</v>
      </c>
      <c r="U501" s="3">
        <v>0.70393756242364058</v>
      </c>
      <c r="V501" s="3">
        <v>7.0428964855714635E-2</v>
      </c>
    </row>
    <row r="502" spans="6:22" x14ac:dyDescent="0.25">
      <c r="F502" s="3">
        <v>24.95000000000022</v>
      </c>
      <c r="G502" s="3">
        <v>0.01</v>
      </c>
      <c r="H502" s="3">
        <v>0.10005001667083846</v>
      </c>
      <c r="I502" s="3">
        <v>0.70389583338257888</v>
      </c>
      <c r="J502" s="3">
        <v>7.0748124158751563E-2</v>
      </c>
      <c r="L502" s="3">
        <v>24.95000000000022</v>
      </c>
      <c r="M502" s="3">
        <v>0.01</v>
      </c>
      <c r="N502" s="3">
        <v>0.10005001667083846</v>
      </c>
      <c r="O502" s="3">
        <v>0.71579066685452841</v>
      </c>
      <c r="P502" s="3">
        <v>7.2660879045550283E-2</v>
      </c>
      <c r="R502" s="3">
        <v>24.95000000000022</v>
      </c>
      <c r="S502" s="3">
        <v>0.01</v>
      </c>
      <c r="T502" s="3">
        <v>0.10005001667083846</v>
      </c>
      <c r="U502" s="3">
        <v>0.70389583338257888</v>
      </c>
      <c r="V502" s="3">
        <v>7.0424789864460755E-2</v>
      </c>
    </row>
    <row r="503" spans="6:22" x14ac:dyDescent="0.25">
      <c r="F503" s="3">
        <v>25.00000000000022</v>
      </c>
      <c r="G503" s="3">
        <v>0.01</v>
      </c>
      <c r="H503" s="3">
        <v>0.10005001667083846</v>
      </c>
      <c r="I503" s="3">
        <v>0.70385422959330468</v>
      </c>
      <c r="J503" s="3">
        <v>7.0742202725075143E-2</v>
      </c>
      <c r="L503" s="3">
        <v>25.00000000000022</v>
      </c>
      <c r="M503" s="3">
        <v>0.01</v>
      </c>
      <c r="N503" s="3">
        <v>0.10005001667083846</v>
      </c>
      <c r="O503" s="3">
        <v>0.71570580420291829</v>
      </c>
      <c r="P503" s="3">
        <v>7.2644956918444289E-2</v>
      </c>
      <c r="R503" s="3">
        <v>25.00000000000022</v>
      </c>
      <c r="S503" s="3">
        <v>0.01</v>
      </c>
      <c r="T503" s="3">
        <v>0.10005001667083846</v>
      </c>
      <c r="U503" s="3">
        <v>0.70385422959330468</v>
      </c>
      <c r="V503" s="3">
        <v>7.0420627404650299E-2</v>
      </c>
    </row>
    <row r="504" spans="6:22" x14ac:dyDescent="0.25">
      <c r="F504" s="3">
        <v>25.050000000000221</v>
      </c>
      <c r="G504" s="3">
        <v>0.01</v>
      </c>
      <c r="H504" s="3">
        <v>0.10005001667083846</v>
      </c>
      <c r="I504" s="3">
        <v>0.70381274603505484</v>
      </c>
      <c r="J504" s="3">
        <v>7.0736302802852827E-2</v>
      </c>
      <c r="L504" s="3">
        <v>25.050000000000221</v>
      </c>
      <c r="M504" s="3">
        <v>0.01</v>
      </c>
      <c r="N504" s="3">
        <v>0.10005001667083846</v>
      </c>
      <c r="O504" s="3">
        <v>0.71562130551807379</v>
      </c>
      <c r="P504" s="3">
        <v>7.2629153163396465E-2</v>
      </c>
      <c r="R504" s="3">
        <v>25.050000000000221</v>
      </c>
      <c r="S504" s="3">
        <v>0.01</v>
      </c>
      <c r="T504" s="3">
        <v>0.10005001667083846</v>
      </c>
      <c r="U504" s="3">
        <v>0.70381274603505484</v>
      </c>
      <c r="V504" s="3">
        <v>7.0416476973955838E-2</v>
      </c>
    </row>
    <row r="505" spans="6:22" x14ac:dyDescent="0.25">
      <c r="F505" s="3">
        <v>25.100000000000222</v>
      </c>
      <c r="G505" s="3">
        <v>0.01</v>
      </c>
      <c r="H505" s="3">
        <v>0.10005001667083846</v>
      </c>
      <c r="I505" s="3">
        <v>0.70377139112872922</v>
      </c>
      <c r="J505" s="3">
        <v>7.0730424263640443E-2</v>
      </c>
      <c r="L505" s="3">
        <v>25.100000000000222</v>
      </c>
      <c r="M505" s="3">
        <v>0.01</v>
      </c>
      <c r="N505" s="3">
        <v>0.10005001667083846</v>
      </c>
      <c r="O505" s="3">
        <v>0.71553717720880983</v>
      </c>
      <c r="P505" s="3">
        <v>7.2613466054441925E-2</v>
      </c>
      <c r="R505" s="3">
        <v>25.100000000000222</v>
      </c>
      <c r="S505" s="3">
        <v>0.01</v>
      </c>
      <c r="T505" s="3">
        <v>0.10005001667083846</v>
      </c>
      <c r="U505" s="3">
        <v>0.70377139112872922</v>
      </c>
      <c r="V505" s="3">
        <v>7.0412339414888531E-2</v>
      </c>
    </row>
    <row r="506" spans="6:22" x14ac:dyDescent="0.25">
      <c r="F506" s="3">
        <v>25.150000000000222</v>
      </c>
      <c r="G506" s="3">
        <v>0.01</v>
      </c>
      <c r="H506" s="3">
        <v>0.10005001667083846</v>
      </c>
      <c r="I506" s="3">
        <v>0.70373015985526399</v>
      </c>
      <c r="J506" s="3">
        <v>7.0724566993445495E-2</v>
      </c>
      <c r="L506" s="3">
        <v>25.150000000000222</v>
      </c>
      <c r="M506" s="3">
        <v>0.01</v>
      </c>
      <c r="N506" s="3">
        <v>0.10005001667083846</v>
      </c>
      <c r="O506" s="3">
        <v>0.71545341226649539</v>
      </c>
      <c r="P506" s="3">
        <v>7.2597893920327353E-2</v>
      </c>
      <c r="R506" s="3">
        <v>25.150000000000222</v>
      </c>
      <c r="S506" s="3">
        <v>0.01</v>
      </c>
      <c r="T506" s="3">
        <v>0.10005001667083846</v>
      </c>
      <c r="U506" s="3">
        <v>0.70373015985526399</v>
      </c>
      <c r="V506" s="3">
        <v>7.0408214225290977E-2</v>
      </c>
    </row>
    <row r="507" spans="6:22" x14ac:dyDescent="0.25">
      <c r="F507" s="3">
        <v>25.200000000000223</v>
      </c>
      <c r="G507" s="3">
        <v>0.01</v>
      </c>
      <c r="H507" s="3">
        <v>0.10005001667083846</v>
      </c>
      <c r="I507" s="3">
        <v>0.70368905168154694</v>
      </c>
      <c r="J507" s="3">
        <v>7.0718730868795571E-2</v>
      </c>
      <c r="L507" s="3">
        <v>25.200000000000223</v>
      </c>
      <c r="M507" s="3">
        <v>0.01</v>
      </c>
      <c r="N507" s="3">
        <v>0.10005001667083846</v>
      </c>
      <c r="O507" s="3">
        <v>0.71537000819064744</v>
      </c>
      <c r="P507" s="3">
        <v>7.2582435119169467E-2</v>
      </c>
      <c r="R507" s="3">
        <v>25.200000000000223</v>
      </c>
      <c r="S507" s="3">
        <v>0.01</v>
      </c>
      <c r="T507" s="3">
        <v>0.10005001667083846</v>
      </c>
      <c r="U507" s="3">
        <v>0.70368905168154694</v>
      </c>
      <c r="V507" s="3">
        <v>7.0404101351825274E-2</v>
      </c>
    </row>
    <row r="508" spans="6:22" x14ac:dyDescent="0.25">
      <c r="F508" s="3">
        <v>25.250000000000224</v>
      </c>
      <c r="G508" s="3">
        <v>0.01</v>
      </c>
      <c r="H508" s="3">
        <v>0.10005001667083846</v>
      </c>
      <c r="I508" s="3">
        <v>0.70364806607768693</v>
      </c>
      <c r="J508" s="3">
        <v>7.0712915776162275E-2</v>
      </c>
      <c r="L508" s="3">
        <v>25.250000000000224</v>
      </c>
      <c r="M508" s="3">
        <v>0.01</v>
      </c>
      <c r="N508" s="3">
        <v>0.10005001667083846</v>
      </c>
      <c r="O508" s="3">
        <v>0.71528696250588386</v>
      </c>
      <c r="P508" s="3">
        <v>7.2567088056532253E-2</v>
      </c>
      <c r="R508" s="3">
        <v>25.250000000000224</v>
      </c>
      <c r="S508" s="3">
        <v>0.01</v>
      </c>
      <c r="T508" s="3">
        <v>0.10005001667083846</v>
      </c>
      <c r="U508" s="3">
        <v>0.70364806607768693</v>
      </c>
      <c r="V508" s="3">
        <v>7.0400000741475816E-2</v>
      </c>
    </row>
    <row r="509" spans="6:22" x14ac:dyDescent="0.25">
      <c r="F509" s="3">
        <v>25.300000000000225</v>
      </c>
      <c r="G509" s="3">
        <v>0.01</v>
      </c>
      <c r="H509" s="3">
        <v>0.10005001667083846</v>
      </c>
      <c r="I509" s="3">
        <v>0.70360720251698805</v>
      </c>
      <c r="J509" s="3">
        <v>7.0707121594011338E-2</v>
      </c>
      <c r="L509" s="3">
        <v>25.300000000000225</v>
      </c>
      <c r="M509" s="3">
        <v>0.01</v>
      </c>
      <c r="N509" s="3">
        <v>0.10005001667083846</v>
      </c>
      <c r="O509" s="3">
        <v>0.71520427276158727</v>
      </c>
      <c r="P509" s="3">
        <v>7.2551851166190562E-2</v>
      </c>
      <c r="R509" s="3">
        <v>25.300000000000225</v>
      </c>
      <c r="S509" s="3">
        <v>0.01</v>
      </c>
      <c r="T509" s="3">
        <v>0.10005001667083846</v>
      </c>
      <c r="U509" s="3">
        <v>0.70360720251698805</v>
      </c>
      <c r="V509" s="3">
        <v>7.0395912341546671E-2</v>
      </c>
    </row>
    <row r="510" spans="6:22" x14ac:dyDescent="0.25">
      <c r="F510" s="3">
        <v>25.350000000000225</v>
      </c>
      <c r="G510" s="3">
        <v>0.01</v>
      </c>
      <c r="H510" s="3">
        <v>0.10005001667083846</v>
      </c>
      <c r="I510" s="3">
        <v>0.70356646047592408</v>
      </c>
      <c r="J510" s="3">
        <v>7.0701348210730972E-2</v>
      </c>
      <c r="L510" s="3">
        <v>25.350000000000225</v>
      </c>
      <c r="M510" s="3">
        <v>0.01</v>
      </c>
      <c r="N510" s="3">
        <v>0.10005001667083846</v>
      </c>
      <c r="O510" s="3">
        <v>0.71512193653157463</v>
      </c>
      <c r="P510" s="3">
        <v>7.2536722926829153E-2</v>
      </c>
      <c r="R510" s="3">
        <v>25.350000000000225</v>
      </c>
      <c r="S510" s="3">
        <v>0.01</v>
      </c>
      <c r="T510" s="3">
        <v>0.10005001667083846</v>
      </c>
      <c r="U510" s="3">
        <v>0.70356646047592408</v>
      </c>
      <c r="V510" s="3">
        <v>7.0391836099659016E-2</v>
      </c>
    </row>
    <row r="511" spans="6:22" x14ac:dyDescent="0.25">
      <c r="F511" s="3">
        <v>25.400000000000226</v>
      </c>
      <c r="G511" s="3">
        <v>0.01</v>
      </c>
      <c r="H511" s="3">
        <v>0.10005001667083846</v>
      </c>
      <c r="I511" s="3">
        <v>0.70352583943411384</v>
      </c>
      <c r="J511" s="3">
        <v>7.0695595506682446E-2</v>
      </c>
      <c r="L511" s="3">
        <v>25.400000000000226</v>
      </c>
      <c r="M511" s="3">
        <v>0.01</v>
      </c>
      <c r="N511" s="3">
        <v>0.10005001667083846</v>
      </c>
      <c r="O511" s="3">
        <v>0.71503995141377175</v>
      </c>
      <c r="P511" s="3">
        <v>7.2521701842917258E-2</v>
      </c>
      <c r="R511" s="3">
        <v>25.400000000000226</v>
      </c>
      <c r="S511" s="3">
        <v>0.01</v>
      </c>
      <c r="T511" s="3">
        <v>0.10005001667083846</v>
      </c>
      <c r="U511" s="3">
        <v>0.70352583943411384</v>
      </c>
      <c r="V511" s="3">
        <v>7.0387771963748708E-2</v>
      </c>
    </row>
    <row r="512" spans="6:22" x14ac:dyDescent="0.25">
      <c r="F512" s="3">
        <v>25.450000000000227</v>
      </c>
      <c r="G512" s="3">
        <v>0.01</v>
      </c>
      <c r="H512" s="3">
        <v>0.10005001667083846</v>
      </c>
      <c r="I512" s="3">
        <v>0.70348533887429543</v>
      </c>
      <c r="J512" s="3">
        <v>7.0689863372128459E-2</v>
      </c>
      <c r="L512" s="3">
        <v>25.450000000000227</v>
      </c>
      <c r="M512" s="3">
        <v>0.01</v>
      </c>
      <c r="N512" s="3">
        <v>0.10005001667083846</v>
      </c>
      <c r="O512" s="3">
        <v>0.71495831502989415</v>
      </c>
      <c r="P512" s="3">
        <v>7.2506786461512485E-2</v>
      </c>
      <c r="R512" s="3">
        <v>25.450000000000227</v>
      </c>
      <c r="S512" s="3">
        <v>0.01</v>
      </c>
      <c r="T512" s="3">
        <v>0.10005001667083846</v>
      </c>
      <c r="U512" s="3">
        <v>0.70348533887429543</v>
      </c>
      <c r="V512" s="3">
        <v>7.0383719882063697E-2</v>
      </c>
    </row>
    <row r="513" spans="6:22" x14ac:dyDescent="0.25">
      <c r="F513" s="3">
        <v>25.500000000000227</v>
      </c>
      <c r="G513" s="3">
        <v>0.01</v>
      </c>
      <c r="H513" s="3">
        <v>0.10005001667083846</v>
      </c>
      <c r="I513" s="3">
        <v>0.70344495828230269</v>
      </c>
      <c r="J513" s="3">
        <v>7.0684151689284325E-2</v>
      </c>
      <c r="L513" s="3">
        <v>25.500000000000227</v>
      </c>
      <c r="M513" s="3">
        <v>0.01</v>
      </c>
      <c r="N513" s="3">
        <v>0.10005001667083846</v>
      </c>
      <c r="O513" s="3">
        <v>0.71487702502513262</v>
      </c>
      <c r="P513" s="3">
        <v>7.2491975353235025E-2</v>
      </c>
      <c r="R513" s="3">
        <v>25.500000000000227</v>
      </c>
      <c r="S513" s="3">
        <v>0.01</v>
      </c>
      <c r="T513" s="3">
        <v>0.10005001667083846</v>
      </c>
      <c r="U513" s="3">
        <v>0.70344495828230269</v>
      </c>
      <c r="V513" s="3">
        <v>7.0379679803161649E-2</v>
      </c>
    </row>
    <row r="514" spans="6:22" x14ac:dyDescent="0.25">
      <c r="F514" s="3">
        <v>25.550000000000228</v>
      </c>
      <c r="G514" s="3">
        <v>0.01</v>
      </c>
      <c r="H514" s="3">
        <v>0.10005001667083846</v>
      </c>
      <c r="I514" s="3">
        <v>0.70340469714703946</v>
      </c>
      <c r="J514" s="3">
        <v>7.0678460350246455E-2</v>
      </c>
      <c r="L514" s="3">
        <v>25.550000000000228</v>
      </c>
      <c r="M514" s="3">
        <v>0.01</v>
      </c>
      <c r="N514" s="3">
        <v>0.10005001667083846</v>
      </c>
      <c r="O514" s="3">
        <v>0.71479607906784404</v>
      </c>
      <c r="P514" s="3">
        <v>7.2477267129165759E-2</v>
      </c>
      <c r="R514" s="3">
        <v>25.550000000000228</v>
      </c>
      <c r="S514" s="3">
        <v>0.01</v>
      </c>
      <c r="T514" s="3">
        <v>0.10005001667083846</v>
      </c>
      <c r="U514" s="3">
        <v>0.70340469714703946</v>
      </c>
      <c r="V514" s="3">
        <v>7.0375651675907369E-2</v>
      </c>
    </row>
    <row r="515" spans="6:22" x14ac:dyDescent="0.25">
      <c r="F515" s="3">
        <v>25.600000000000229</v>
      </c>
      <c r="G515" s="3">
        <v>0.01</v>
      </c>
      <c r="H515" s="3">
        <v>0.10005001667083846</v>
      </c>
      <c r="I515" s="3">
        <v>0.70336455496045702</v>
      </c>
      <c r="J515" s="3">
        <v>7.0672789239043882E-2</v>
      </c>
      <c r="L515" s="3">
        <v>25.600000000000229</v>
      </c>
      <c r="M515" s="3">
        <v>0.01</v>
      </c>
      <c r="N515" s="3">
        <v>0.10005001667083846</v>
      </c>
      <c r="O515" s="3">
        <v>0.71471547484924747</v>
      </c>
      <c r="P515" s="3">
        <v>7.2462660421909825E-2</v>
      </c>
      <c r="R515" s="3">
        <v>25.600000000000229</v>
      </c>
      <c r="S515" s="3">
        <v>0.01</v>
      </c>
      <c r="T515" s="3">
        <v>0.10005001667083846</v>
      </c>
      <c r="U515" s="3">
        <v>0.70336455496045702</v>
      </c>
      <c r="V515" s="3">
        <v>7.0371635449470601E-2</v>
      </c>
    </row>
    <row r="516" spans="6:22" x14ac:dyDescent="0.25">
      <c r="F516" s="3">
        <v>25.65000000000023</v>
      </c>
      <c r="G516" s="3">
        <v>0.01</v>
      </c>
      <c r="H516" s="3">
        <v>0.10005001667083846</v>
      </c>
      <c r="I516" s="3">
        <v>0.70332453121752858</v>
      </c>
      <c r="J516" s="3">
        <v>7.0667138249567038E-2</v>
      </c>
      <c r="L516" s="3">
        <v>25.65000000000023</v>
      </c>
      <c r="M516" s="3">
        <v>0.01</v>
      </c>
      <c r="N516" s="3">
        <v>0.10005001667083846</v>
      </c>
      <c r="O516" s="3">
        <v>0.71463521008312547</v>
      </c>
      <c r="P516" s="3">
        <v>7.2448153902579485E-2</v>
      </c>
      <c r="R516" s="3">
        <v>25.65000000000023</v>
      </c>
      <c r="S516" s="3">
        <v>0.01</v>
      </c>
      <c r="T516" s="3">
        <v>0.10005001667083846</v>
      </c>
      <c r="U516" s="3">
        <v>0.70332453121752858</v>
      </c>
      <c r="V516" s="3">
        <v>7.0367631073323375E-2</v>
      </c>
    </row>
    <row r="517" spans="6:22" x14ac:dyDescent="0.25">
      <c r="F517" s="3">
        <v>25.70000000000023</v>
      </c>
      <c r="G517" s="3">
        <v>0.01</v>
      </c>
      <c r="H517" s="3">
        <v>0.10005001667083846</v>
      </c>
      <c r="I517" s="3">
        <v>0.70328462541622661</v>
      </c>
      <c r="J517" s="3">
        <v>7.0661507267619494E-2</v>
      </c>
      <c r="L517" s="3">
        <v>25.70000000000023</v>
      </c>
      <c r="M517" s="3">
        <v>0.01</v>
      </c>
      <c r="N517" s="3">
        <v>0.10005001667083846</v>
      </c>
      <c r="O517" s="3">
        <v>0.71455528250552935</v>
      </c>
      <c r="P517" s="3">
        <v>7.2433746261937965E-2</v>
      </c>
      <c r="R517" s="3">
        <v>25.70000000000023</v>
      </c>
      <c r="S517" s="3">
        <v>0.01</v>
      </c>
      <c r="T517" s="3">
        <v>0.10005001667083846</v>
      </c>
      <c r="U517" s="3">
        <v>0.70328462541622661</v>
      </c>
      <c r="V517" s="3">
        <v>7.0363638497237854E-2</v>
      </c>
    </row>
    <row r="518" spans="6:22" x14ac:dyDescent="0.25">
      <c r="F518" s="3">
        <v>25.750000000000231</v>
      </c>
      <c r="G518" s="3">
        <v>0.01</v>
      </c>
      <c r="H518" s="3">
        <v>0.10005001667083846</v>
      </c>
      <c r="I518" s="3">
        <v>0.70324483705749907</v>
      </c>
      <c r="J518" s="3">
        <v>7.0655896188846948E-2</v>
      </c>
      <c r="L518" s="3">
        <v>25.750000000000231</v>
      </c>
      <c r="M518" s="3">
        <v>0.01</v>
      </c>
      <c r="N518" s="3">
        <v>0.10005001667083846</v>
      </c>
      <c r="O518" s="3">
        <v>0.71447568987449062</v>
      </c>
      <c r="P518" s="3">
        <v>7.2419436227458861E-2</v>
      </c>
      <c r="R518" s="3">
        <v>25.750000000000231</v>
      </c>
      <c r="S518" s="3">
        <v>0.01</v>
      </c>
      <c r="T518" s="3">
        <v>0.10005001667083846</v>
      </c>
      <c r="U518" s="3">
        <v>0.70324483705749907</v>
      </c>
      <c r="V518" s="3">
        <v>7.0359657671283854E-2</v>
      </c>
    </row>
    <row r="519" spans="6:22" x14ac:dyDescent="0.25">
      <c r="F519" s="3">
        <v>25.800000000000232</v>
      </c>
      <c r="G519" s="3">
        <v>0.01</v>
      </c>
      <c r="H519" s="3">
        <v>0.10005001667083846</v>
      </c>
      <c r="I519" s="3">
        <v>0.70320516564524616</v>
      </c>
      <c r="J519" s="3">
        <v>7.0650304900789468E-2</v>
      </c>
      <c r="L519" s="3">
        <v>25.800000000000232</v>
      </c>
      <c r="M519" s="3">
        <v>0.01</v>
      </c>
      <c r="N519" s="3">
        <v>0.10005001667083846</v>
      </c>
      <c r="O519" s="3">
        <v>0.71439642996973618</v>
      </c>
      <c r="P519" s="3">
        <v>7.2405222544542625E-2</v>
      </c>
      <c r="R519" s="3">
        <v>25.800000000000232</v>
      </c>
      <c r="S519" s="3">
        <v>0.01</v>
      </c>
      <c r="T519" s="3">
        <v>0.10005001667083846</v>
      </c>
      <c r="U519" s="3">
        <v>0.70320516564524616</v>
      </c>
      <c r="V519" s="3">
        <v>7.0355688545826592E-2</v>
      </c>
    </row>
    <row r="520" spans="6:22" x14ac:dyDescent="0.25">
      <c r="F520" s="3">
        <v>25.850000000000232</v>
      </c>
      <c r="G520" s="3">
        <v>0.01</v>
      </c>
      <c r="H520" s="3">
        <v>0.10005001667083846</v>
      </c>
      <c r="I520" s="3">
        <v>0.70316561068629735</v>
      </c>
      <c r="J520" s="3">
        <v>7.0644733300810544E-2</v>
      </c>
      <c r="L520" s="3">
        <v>25.850000000000232</v>
      </c>
      <c r="M520" s="3">
        <v>0.01</v>
      </c>
      <c r="N520" s="3">
        <v>0.10005001667083846</v>
      </c>
      <c r="O520" s="3">
        <v>0.71431750059240828</v>
      </c>
      <c r="P520" s="3">
        <v>7.2391103993644429E-2</v>
      </c>
      <c r="R520" s="3">
        <v>25.850000000000232</v>
      </c>
      <c r="S520" s="3">
        <v>0.01</v>
      </c>
      <c r="T520" s="3">
        <v>0.10005001667083846</v>
      </c>
      <c r="U520" s="3">
        <v>0.70316561068629735</v>
      </c>
      <c r="V520" s="3">
        <v>7.0351731071524357E-2</v>
      </c>
    </row>
    <row r="521" spans="6:22" x14ac:dyDescent="0.25">
      <c r="F521" s="3">
        <v>25.900000000000233</v>
      </c>
      <c r="G521" s="3">
        <v>0.01</v>
      </c>
      <c r="H521" s="3">
        <v>0.10005001667083846</v>
      </c>
      <c r="I521" s="3">
        <v>0.70312617169038838</v>
      </c>
      <c r="J521" s="3">
        <v>7.0639181278149527E-2</v>
      </c>
      <c r="L521" s="3">
        <v>25.900000000000233</v>
      </c>
      <c r="M521" s="3">
        <v>0.01</v>
      </c>
      <c r="N521" s="3">
        <v>0.10005001667083846</v>
      </c>
      <c r="O521" s="3">
        <v>0.71423889956478925</v>
      </c>
      <c r="P521" s="3">
        <v>7.2377079371556824E-2</v>
      </c>
      <c r="R521" s="3">
        <v>25.900000000000233</v>
      </c>
      <c r="S521" s="3">
        <v>0.01</v>
      </c>
      <c r="T521" s="3">
        <v>0.10005001667083846</v>
      </c>
      <c r="U521" s="3">
        <v>0.70312617169038838</v>
      </c>
      <c r="V521" s="3">
        <v>7.0347785199326177E-2</v>
      </c>
    </row>
    <row r="522" spans="6:22" x14ac:dyDescent="0.25">
      <c r="F522" s="3">
        <v>25.950000000000234</v>
      </c>
      <c r="G522" s="3">
        <v>0.01</v>
      </c>
      <c r="H522" s="3">
        <v>0.10005001667083846</v>
      </c>
      <c r="I522" s="3">
        <v>0.70308684817013911</v>
      </c>
      <c r="J522" s="3">
        <v>7.0633648731851184E-2</v>
      </c>
      <c r="L522" s="3">
        <v>25.950000000000234</v>
      </c>
      <c r="M522" s="3">
        <v>0.01</v>
      </c>
      <c r="N522" s="3">
        <v>0.10005001667083846</v>
      </c>
      <c r="O522" s="3">
        <v>0.71416062473003039</v>
      </c>
      <c r="P522" s="3">
        <v>7.2363147508599457E-2</v>
      </c>
      <c r="R522" s="3">
        <v>25.950000000000234</v>
      </c>
      <c r="S522" s="3">
        <v>0.01</v>
      </c>
      <c r="T522" s="3">
        <v>0.10005001667083846</v>
      </c>
      <c r="U522" s="3">
        <v>0.70308684817013911</v>
      </c>
      <c r="V522" s="3">
        <v>7.0343850880469683E-2</v>
      </c>
    </row>
    <row r="523" spans="6:22" x14ac:dyDescent="0.25">
      <c r="F523" s="3">
        <v>26.000000000000234</v>
      </c>
      <c r="G523" s="3">
        <v>0.01</v>
      </c>
      <c r="H523" s="3">
        <v>0.10005001667083846</v>
      </c>
      <c r="I523" s="3">
        <v>0.70304763964103101</v>
      </c>
      <c r="J523" s="3">
        <v>7.0628135552818119E-2</v>
      </c>
      <c r="L523" s="3">
        <v>26.000000000000234</v>
      </c>
      <c r="M523" s="3">
        <v>0.01</v>
      </c>
      <c r="N523" s="3">
        <v>0.10005001667083846</v>
      </c>
      <c r="O523" s="3">
        <v>0.71408267395188574</v>
      </c>
      <c r="P523" s="3">
        <v>7.2349307249961442E-2</v>
      </c>
      <c r="R523" s="3">
        <v>26.000000000000234</v>
      </c>
      <c r="S523" s="3">
        <v>0.01</v>
      </c>
      <c r="T523" s="3">
        <v>0.10005001667083846</v>
      </c>
      <c r="U523" s="3">
        <v>0.70304763964103101</v>
      </c>
      <c r="V523" s="3">
        <v>7.0339928066478777E-2</v>
      </c>
    </row>
    <row r="524" spans="6:22" x14ac:dyDescent="0.25">
      <c r="F524" s="3">
        <v>26.050000000000235</v>
      </c>
      <c r="G524" s="3">
        <v>0.01</v>
      </c>
      <c r="H524" s="3">
        <v>0.10005001667083846</v>
      </c>
      <c r="I524" s="3">
        <v>0.70300854562138482</v>
      </c>
      <c r="J524" s="3">
        <v>7.0622641641740772E-2</v>
      </c>
      <c r="L524" s="3">
        <v>26.050000000000235</v>
      </c>
      <c r="M524" s="3">
        <v>0.01</v>
      </c>
      <c r="N524" s="3">
        <v>0.10005001667083846</v>
      </c>
      <c r="O524" s="3">
        <v>0.7140050451144494</v>
      </c>
      <c r="P524" s="3">
        <v>7.233555747294737E-2</v>
      </c>
      <c r="R524" s="3">
        <v>26.050000000000235</v>
      </c>
      <c r="S524" s="3">
        <v>0.01</v>
      </c>
      <c r="T524" s="3">
        <v>0.10005001667083846</v>
      </c>
      <c r="U524" s="3">
        <v>0.70300854562138482</v>
      </c>
      <c r="V524" s="3">
        <v>7.0336016709161453E-2</v>
      </c>
    </row>
    <row r="525" spans="6:22" x14ac:dyDescent="0.25">
      <c r="F525" s="3">
        <v>26.100000000000236</v>
      </c>
      <c r="G525" s="3">
        <v>0.01</v>
      </c>
      <c r="H525" s="3">
        <v>0.10005001667083846</v>
      </c>
      <c r="I525" s="3">
        <v>0.70296956563233892</v>
      </c>
      <c r="J525" s="3">
        <v>7.0617166891149954E-2</v>
      </c>
      <c r="L525" s="3">
        <v>26.100000000000236</v>
      </c>
      <c r="M525" s="3">
        <v>0.01</v>
      </c>
      <c r="N525" s="3">
        <v>0.10005001667083846</v>
      </c>
      <c r="O525" s="3">
        <v>0.71392773612189764</v>
      </c>
      <c r="P525" s="3">
        <v>7.2321897068373706E-2</v>
      </c>
      <c r="R525" s="3">
        <v>26.100000000000236</v>
      </c>
      <c r="S525" s="3">
        <v>0.01</v>
      </c>
      <c r="T525" s="3">
        <v>0.10005001667083846</v>
      </c>
      <c r="U525" s="3">
        <v>0.70296956563233892</v>
      </c>
      <c r="V525" s="3">
        <v>7.0332116760607577E-2</v>
      </c>
    </row>
    <row r="526" spans="6:22" x14ac:dyDescent="0.25">
      <c r="F526" s="3">
        <v>26.150000000000237</v>
      </c>
      <c r="G526" s="3">
        <v>0.01</v>
      </c>
      <c r="H526" s="3">
        <v>0.10005001667083846</v>
      </c>
      <c r="I526" s="3">
        <v>0.70293069919782725</v>
      </c>
      <c r="J526" s="3">
        <v>7.0611711203347111E-2</v>
      </c>
      <c r="L526" s="3">
        <v>26.150000000000237</v>
      </c>
      <c r="M526" s="3">
        <v>0.01</v>
      </c>
      <c r="N526" s="3">
        <v>0.10005001667083846</v>
      </c>
      <c r="O526" s="3">
        <v>0.71385074489823441</v>
      </c>
      <c r="P526" s="3">
        <v>7.230832495786596E-2</v>
      </c>
      <c r="R526" s="3">
        <v>26.150000000000237</v>
      </c>
      <c r="S526" s="3">
        <v>0.01</v>
      </c>
      <c r="T526" s="3">
        <v>0.10005001667083846</v>
      </c>
      <c r="U526" s="3">
        <v>0.70293069919782725</v>
      </c>
      <c r="V526" s="3">
        <v>7.0328228173186749E-2</v>
      </c>
    </row>
    <row r="527" spans="6:22" x14ac:dyDescent="0.25">
      <c r="F527" s="3">
        <v>26.200000000000237</v>
      </c>
      <c r="G527" s="3">
        <v>0.01</v>
      </c>
      <c r="H527" s="3">
        <v>0.10005001667083846</v>
      </c>
      <c r="I527" s="3">
        <v>0.7028919458445585</v>
      </c>
      <c r="J527" s="3">
        <v>7.060627447245714E-2</v>
      </c>
      <c r="L527" s="3">
        <v>26.200000000000237</v>
      </c>
      <c r="M527" s="3">
        <v>0.01</v>
      </c>
      <c r="N527" s="3">
        <v>0.10005001667083846</v>
      </c>
      <c r="O527" s="3">
        <v>0.71377406938704202</v>
      </c>
      <c r="P527" s="3">
        <v>7.2294840075304151E-2</v>
      </c>
      <c r="R527" s="3">
        <v>26.200000000000237</v>
      </c>
      <c r="S527" s="3">
        <v>0.01</v>
      </c>
      <c r="T527" s="3">
        <v>0.10005001667083846</v>
      </c>
      <c r="U527" s="3">
        <v>0.7028919458445585</v>
      </c>
      <c r="V527" s="3">
        <v>7.0324350899546167E-2</v>
      </c>
    </row>
    <row r="528" spans="6:22" x14ac:dyDescent="0.25">
      <c r="F528" s="3">
        <v>26.250000000000238</v>
      </c>
      <c r="G528" s="3">
        <v>0.01</v>
      </c>
      <c r="H528" s="3">
        <v>0.10005001667083846</v>
      </c>
      <c r="I528" s="3">
        <v>0.70285330510199417</v>
      </c>
      <c r="J528" s="3">
        <v>7.0600856602358819E-2</v>
      </c>
      <c r="L528" s="3">
        <v>26.250000000000238</v>
      </c>
      <c r="M528" s="3">
        <v>0.01</v>
      </c>
      <c r="N528" s="3">
        <v>0.10005001667083846</v>
      </c>
      <c r="O528" s="3">
        <v>0.71369770755123452</v>
      </c>
      <c r="P528" s="3">
        <v>7.228144138416645E-2</v>
      </c>
      <c r="R528" s="3">
        <v>26.250000000000238</v>
      </c>
      <c r="S528" s="3">
        <v>0.01</v>
      </c>
      <c r="T528" s="3">
        <v>0.10005001667083846</v>
      </c>
      <c r="U528" s="3">
        <v>0.70285330510199417</v>
      </c>
      <c r="V528" s="3">
        <v>7.0320484892608434E-2</v>
      </c>
    </row>
    <row r="529" spans="6:22" x14ac:dyDescent="0.25">
      <c r="F529" s="3">
        <v>26.300000000000239</v>
      </c>
      <c r="G529" s="3">
        <v>0.01</v>
      </c>
      <c r="H529" s="3">
        <v>0.10005001667083846</v>
      </c>
      <c r="I529" s="3">
        <v>0.7028147765023276</v>
      </c>
      <c r="J529" s="3">
        <v>7.059545748873787E-2</v>
      </c>
      <c r="L529" s="3">
        <v>26.300000000000239</v>
      </c>
      <c r="M529" s="3">
        <v>0.01</v>
      </c>
      <c r="N529" s="3">
        <v>0.10005001667083846</v>
      </c>
      <c r="O529" s="3">
        <v>0.71362165737281613</v>
      </c>
      <c r="P529" s="3">
        <v>7.2268127859019413E-2</v>
      </c>
      <c r="R529" s="3">
        <v>26.300000000000239</v>
      </c>
      <c r="S529" s="3">
        <v>0.01</v>
      </c>
      <c r="T529" s="3">
        <v>0.10005001667083846</v>
      </c>
      <c r="U529" s="3">
        <v>0.7028147765023276</v>
      </c>
      <c r="V529" s="3">
        <v>7.0316630105569489E-2</v>
      </c>
    </row>
    <row r="530" spans="6:22" x14ac:dyDescent="0.25">
      <c r="F530" s="3">
        <v>26.350000000000239</v>
      </c>
      <c r="G530" s="3">
        <v>0.01</v>
      </c>
      <c r="H530" s="3">
        <v>0.10005001667083846</v>
      </c>
      <c r="I530" s="3">
        <v>0.70277635958046336</v>
      </c>
      <c r="J530" s="3">
        <v>7.0590077037017585E-2</v>
      </c>
      <c r="L530" s="3">
        <v>26.350000000000239</v>
      </c>
      <c r="M530" s="3">
        <v>0.01</v>
      </c>
      <c r="N530" s="3">
        <v>0.10005001667083846</v>
      </c>
      <c r="O530" s="3">
        <v>0.7135459168526419</v>
      </c>
      <c r="P530" s="3">
        <v>7.2254898502904147E-2</v>
      </c>
      <c r="R530" s="3">
        <v>26.350000000000239</v>
      </c>
      <c r="S530" s="3">
        <v>0.01</v>
      </c>
      <c r="T530" s="3">
        <v>0.10005001667083846</v>
      </c>
      <c r="U530" s="3">
        <v>0.70277635958046336</v>
      </c>
      <c r="V530" s="3">
        <v>7.0312786491896526E-2</v>
      </c>
    </row>
    <row r="531" spans="6:22" x14ac:dyDescent="0.25">
      <c r="F531" s="3">
        <v>26.40000000000024</v>
      </c>
      <c r="G531" s="3">
        <v>0.01</v>
      </c>
      <c r="H531" s="3">
        <v>0.10005001667083846</v>
      </c>
      <c r="I531" s="3">
        <v>0.70273805387399646</v>
      </c>
      <c r="J531" s="3">
        <v>7.0584715144412183E-2</v>
      </c>
      <c r="L531" s="3">
        <v>26.40000000000024</v>
      </c>
      <c r="M531" s="3">
        <v>0.01</v>
      </c>
      <c r="N531" s="3">
        <v>0.10005001667083846</v>
      </c>
      <c r="O531" s="3">
        <v>0.71347048401018442</v>
      </c>
      <c r="P531" s="3">
        <v>7.2241752328866912E-2</v>
      </c>
      <c r="R531" s="3">
        <v>26.40000000000024</v>
      </c>
      <c r="S531" s="3">
        <v>0.01</v>
      </c>
      <c r="T531" s="3">
        <v>0.10005001667083846</v>
      </c>
      <c r="U531" s="3">
        <v>0.70273805387399646</v>
      </c>
      <c r="V531" s="3">
        <v>7.0308954005325927E-2</v>
      </c>
    </row>
    <row r="532" spans="6:22" x14ac:dyDescent="0.25">
      <c r="F532" s="3">
        <v>26.450000000000241</v>
      </c>
      <c r="G532" s="3">
        <v>0.01</v>
      </c>
      <c r="H532" s="3">
        <v>0.10005001667083846</v>
      </c>
      <c r="I532" s="3">
        <v>0.70269985892319176</v>
      </c>
      <c r="J532" s="3">
        <v>7.0579371717857567E-2</v>
      </c>
      <c r="L532" s="3">
        <v>26.450000000000241</v>
      </c>
      <c r="M532" s="3">
        <v>0.01</v>
      </c>
      <c r="N532" s="3">
        <v>0.10005001667083846</v>
      </c>
      <c r="O532" s="3">
        <v>0.71339535688330136</v>
      </c>
      <c r="P532" s="3">
        <v>7.2228688377384234E-2</v>
      </c>
      <c r="R532" s="3">
        <v>26.450000000000241</v>
      </c>
      <c r="S532" s="3">
        <v>0.01</v>
      </c>
      <c r="T532" s="3">
        <v>0.10005001667083846</v>
      </c>
      <c r="U532" s="3">
        <v>0.70269985892319176</v>
      </c>
      <c r="V532" s="3">
        <v>7.0305132599861167E-2</v>
      </c>
    </row>
    <row r="533" spans="6:22" x14ac:dyDescent="0.25">
      <c r="F533" s="3">
        <v>26.500000000000242</v>
      </c>
      <c r="G533" s="3">
        <v>0.01</v>
      </c>
      <c r="H533" s="3">
        <v>0.10005001667083846</v>
      </c>
      <c r="I533" s="3">
        <v>0.70266177427096366</v>
      </c>
      <c r="J533" s="3">
        <v>7.0574046656064898E-2</v>
      </c>
      <c r="L533" s="3">
        <v>26.500000000000242</v>
      </c>
      <c r="M533" s="3">
        <v>0.01</v>
      </c>
      <c r="N533" s="3">
        <v>0.10005001667083846</v>
      </c>
      <c r="O533" s="3">
        <v>0.7133205335280095</v>
      </c>
      <c r="P533" s="3">
        <v>7.2215705697930788E-2</v>
      </c>
      <c r="R533" s="3">
        <v>26.500000000000242</v>
      </c>
      <c r="S533" s="3">
        <v>0.01</v>
      </c>
      <c r="T533" s="3">
        <v>0.10005001667083846</v>
      </c>
      <c r="U533" s="3">
        <v>0.70266177427096366</v>
      </c>
      <c r="V533" s="3">
        <v>7.0301322229770841E-2</v>
      </c>
    </row>
    <row r="534" spans="6:22" x14ac:dyDescent="0.25">
      <c r="F534" s="3">
        <v>26.550000000000242</v>
      </c>
      <c r="G534" s="3">
        <v>0.01</v>
      </c>
      <c r="H534" s="3">
        <v>0.10005001667083846</v>
      </c>
      <c r="I534" s="3">
        <v>0.70262379946285602</v>
      </c>
      <c r="J534" s="3">
        <v>7.0568739867451588E-2</v>
      </c>
      <c r="L534" s="3">
        <v>26.550000000000242</v>
      </c>
      <c r="M534" s="3">
        <v>0.01</v>
      </c>
      <c r="N534" s="3">
        <v>0.10005001667083846</v>
      </c>
      <c r="O534" s="3">
        <v>0.71324601201825977</v>
      </c>
      <c r="P534" s="3">
        <v>7.2202803366439583E-2</v>
      </c>
      <c r="R534" s="3">
        <v>26.550000000000242</v>
      </c>
      <c r="S534" s="3">
        <v>0.01</v>
      </c>
      <c r="T534" s="3">
        <v>0.10005001667083846</v>
      </c>
      <c r="U534" s="3">
        <v>0.70262379946285602</v>
      </c>
      <c r="V534" s="3">
        <v>7.0297522849586611E-2</v>
      </c>
    </row>
    <row r="535" spans="6:22" x14ac:dyDescent="0.25">
      <c r="F535" s="3">
        <v>26.600000000000243</v>
      </c>
      <c r="G535" s="3">
        <v>0.01</v>
      </c>
      <c r="H535" s="3">
        <v>0.10005001667083846</v>
      </c>
      <c r="I535" s="3">
        <v>0.70258593404702263</v>
      </c>
      <c r="J535" s="3">
        <v>7.0563451252195111E-2</v>
      </c>
      <c r="L535" s="3">
        <v>26.600000000000243</v>
      </c>
      <c r="M535" s="3">
        <v>0.01</v>
      </c>
      <c r="N535" s="3">
        <v>0.10005001667083846</v>
      </c>
      <c r="O535" s="3">
        <v>0.71317179044571744</v>
      </c>
      <c r="P535" s="3">
        <v>7.2189980466904127E-2</v>
      </c>
      <c r="R535" s="3">
        <v>26.600000000000243</v>
      </c>
      <c r="S535" s="3">
        <v>0.01</v>
      </c>
      <c r="T535" s="3">
        <v>0.10005001667083846</v>
      </c>
      <c r="U535" s="3">
        <v>0.70258593404702263</v>
      </c>
      <c r="V535" s="3">
        <v>7.0293734414101222E-2</v>
      </c>
    </row>
    <row r="536" spans="6:22" x14ac:dyDescent="0.25">
      <c r="F536" s="3">
        <v>26.650000000000244</v>
      </c>
      <c r="G536" s="3">
        <v>0.01</v>
      </c>
      <c r="H536" s="3">
        <v>0.10005001667083846</v>
      </c>
      <c r="I536" s="3">
        <v>0.70254817757420684</v>
      </c>
      <c r="J536" s="3">
        <v>7.0558180720164079E-2</v>
      </c>
      <c r="L536" s="3">
        <v>26.650000000000244</v>
      </c>
      <c r="M536" s="3">
        <v>0.01</v>
      </c>
      <c r="N536" s="3">
        <v>0.10005001667083846</v>
      </c>
      <c r="O536" s="3">
        <v>0.71309786691954524</v>
      </c>
      <c r="P536" s="3">
        <v>7.2177236108870974E-2</v>
      </c>
      <c r="R536" s="3">
        <v>26.650000000000244</v>
      </c>
      <c r="S536" s="3">
        <v>0.01</v>
      </c>
      <c r="T536" s="3">
        <v>0.10005001667083846</v>
      </c>
      <c r="U536" s="3">
        <v>0.70254817757420684</v>
      </c>
      <c r="V536" s="3">
        <v>7.0289956878366575E-2</v>
      </c>
    </row>
    <row r="537" spans="6:22" x14ac:dyDescent="0.25">
      <c r="F537" s="3">
        <v>26.700000000000244</v>
      </c>
      <c r="G537" s="3">
        <v>0.01</v>
      </c>
      <c r="H537" s="3">
        <v>0.10005001667083846</v>
      </c>
      <c r="I537" s="3">
        <v>0.70251052959772242</v>
      </c>
      <c r="J537" s="3">
        <v>7.0552928172972387E-2</v>
      </c>
      <c r="L537" s="3">
        <v>26.700000000000244</v>
      </c>
      <c r="M537" s="3">
        <v>0.01</v>
      </c>
      <c r="N537" s="3">
        <v>0.10005001667083846</v>
      </c>
      <c r="O537" s="3">
        <v>0.71302423956618899</v>
      </c>
      <c r="P537" s="3">
        <v>7.2164569409072718E-2</v>
      </c>
      <c r="R537" s="3">
        <v>26.700000000000244</v>
      </c>
      <c r="S537" s="3">
        <v>0.01</v>
      </c>
      <c r="T537" s="3">
        <v>0.10005001667083846</v>
      </c>
      <c r="U537" s="3">
        <v>0.70251052959772242</v>
      </c>
      <c r="V537" s="3">
        <v>7.0286190197691681E-2</v>
      </c>
    </row>
    <row r="538" spans="6:22" x14ac:dyDescent="0.25">
      <c r="F538" s="3">
        <v>26.750000000000245</v>
      </c>
      <c r="G538" s="3">
        <v>0.01</v>
      </c>
      <c r="H538" s="3">
        <v>0.10005001667083846</v>
      </c>
      <c r="I538" s="3">
        <v>0.70247298967343441</v>
      </c>
      <c r="J538" s="3">
        <v>7.0547693521910398E-2</v>
      </c>
      <c r="L538" s="3">
        <v>26.750000000000245</v>
      </c>
      <c r="M538" s="3">
        <v>0.01</v>
      </c>
      <c r="N538" s="3">
        <v>0.10005001667083846</v>
      </c>
      <c r="O538" s="3">
        <v>0.71295090652916793</v>
      </c>
      <c r="P538" s="3">
        <v>7.2151979508950734E-2</v>
      </c>
      <c r="R538" s="3">
        <v>26.750000000000245</v>
      </c>
      <c r="S538" s="3">
        <v>0.01</v>
      </c>
      <c r="T538" s="3">
        <v>0.10005001667083846</v>
      </c>
      <c r="U538" s="3">
        <v>0.70247298967343441</v>
      </c>
      <c r="V538" s="3">
        <v>7.028243432764085E-2</v>
      </c>
    </row>
    <row r="539" spans="6:22" x14ac:dyDescent="0.25">
      <c r="F539" s="3">
        <v>26.800000000000246</v>
      </c>
      <c r="G539" s="3">
        <v>0.01</v>
      </c>
      <c r="H539" s="3">
        <v>0.10005001667083846</v>
      </c>
      <c r="I539" s="3">
        <v>0.70243555735973917</v>
      </c>
      <c r="J539" s="3">
        <v>7.0542476669999243E-2</v>
      </c>
      <c r="L539" s="3">
        <v>26.800000000000246</v>
      </c>
      <c r="M539" s="3">
        <v>0.01</v>
      </c>
      <c r="N539" s="3">
        <v>0.10005001667083846</v>
      </c>
      <c r="O539" s="3">
        <v>0.71287786596886726</v>
      </c>
      <c r="P539" s="3">
        <v>7.2139465556316368E-2</v>
      </c>
      <c r="R539" s="3">
        <v>26.800000000000246</v>
      </c>
      <c r="S539" s="3">
        <v>0.01</v>
      </c>
      <c r="T539" s="3">
        <v>0.10005001667083846</v>
      </c>
      <c r="U539" s="3">
        <v>0.70243555735973917</v>
      </c>
      <c r="V539" s="3">
        <v>7.0278689224031604E-2</v>
      </c>
    </row>
    <row r="540" spans="6:22" x14ac:dyDescent="0.25">
      <c r="F540" s="3">
        <v>26.850000000000247</v>
      </c>
      <c r="G540" s="3">
        <v>0.01</v>
      </c>
      <c r="H540" s="3">
        <v>0.10005001667083846</v>
      </c>
      <c r="I540" s="3">
        <v>0.70239823221754638</v>
      </c>
      <c r="J540" s="3">
        <v>7.0537277529922296E-2</v>
      </c>
      <c r="L540" s="3">
        <v>26.850000000000247</v>
      </c>
      <c r="M540" s="3">
        <v>0.01</v>
      </c>
      <c r="N540" s="3">
        <v>0.10005001667083846</v>
      </c>
      <c r="O540" s="3">
        <v>0.7128051160623341</v>
      </c>
      <c r="P540" s="3">
        <v>7.212702672290118E-2</v>
      </c>
      <c r="R540" s="3">
        <v>26.850000000000247</v>
      </c>
      <c r="S540" s="3">
        <v>0.01</v>
      </c>
      <c r="T540" s="3">
        <v>0.10005001667083846</v>
      </c>
      <c r="U540" s="3">
        <v>0.70239823221754638</v>
      </c>
      <c r="V540" s="3">
        <v>7.0274954842932974E-2</v>
      </c>
    </row>
    <row r="541" spans="6:22" x14ac:dyDescent="0.25">
      <c r="F541" s="3">
        <v>26.900000000000247</v>
      </c>
      <c r="G541" s="3">
        <v>0.01</v>
      </c>
      <c r="H541" s="3">
        <v>0.10005001667083846</v>
      </c>
      <c r="I541" s="3">
        <v>0.7023610138102595</v>
      </c>
      <c r="J541" s="3">
        <v>7.0532096006079639E-2</v>
      </c>
      <c r="L541" s="3">
        <v>26.900000000000247</v>
      </c>
      <c r="M541" s="3">
        <v>0.01</v>
      </c>
      <c r="N541" s="3">
        <v>0.10005001667083846</v>
      </c>
      <c r="O541" s="3">
        <v>0.71273265500307648</v>
      </c>
      <c r="P541" s="3">
        <v>7.2114662186044093E-2</v>
      </c>
      <c r="R541" s="3">
        <v>26.900000000000247</v>
      </c>
      <c r="S541" s="3">
        <v>0.01</v>
      </c>
      <c r="T541" s="3">
        <v>0.10005001667083846</v>
      </c>
      <c r="U541" s="3">
        <v>0.7023610138102595</v>
      </c>
      <c r="V541" s="3">
        <v>7.027123114066347E-2</v>
      </c>
    </row>
    <row r="542" spans="6:22" x14ac:dyDescent="0.25">
      <c r="F542" s="3">
        <v>26.950000000000248</v>
      </c>
      <c r="G542" s="3">
        <v>0.01</v>
      </c>
      <c r="H542" s="3">
        <v>0.10005001667083846</v>
      </c>
      <c r="I542" s="3">
        <v>0.70232390170375758</v>
      </c>
      <c r="J542" s="3">
        <v>7.0526932012519611E-2</v>
      </c>
      <c r="L542" s="3">
        <v>26.950000000000248</v>
      </c>
      <c r="M542" s="3">
        <v>0.01</v>
      </c>
      <c r="N542" s="3">
        <v>0.10005001667083846</v>
      </c>
      <c r="O542" s="3">
        <v>0.71266048100086554</v>
      </c>
      <c r="P542" s="3">
        <v>7.2102371146267039E-2</v>
      </c>
      <c r="R542" s="3">
        <v>26.950000000000248</v>
      </c>
      <c r="S542" s="3">
        <v>0.01</v>
      </c>
      <c r="T542" s="3">
        <v>0.10005001667083846</v>
      </c>
      <c r="U542" s="3">
        <v>0.70232390170375758</v>
      </c>
      <c r="V542" s="3">
        <v>7.0267518073789254E-2</v>
      </c>
    </row>
    <row r="543" spans="6:22" x14ac:dyDescent="0.25">
      <c r="F543" s="3">
        <v>27.000000000000249</v>
      </c>
      <c r="G543" s="3">
        <v>0.01</v>
      </c>
      <c r="H543" s="3">
        <v>0.10005001667083846</v>
      </c>
      <c r="I543" s="3">
        <v>0.70228689546637624</v>
      </c>
      <c r="J543" s="3">
        <v>7.0521785454993588E-2</v>
      </c>
      <c r="L543" s="3">
        <v>27.000000000000249</v>
      </c>
      <c r="M543" s="3">
        <v>0.01</v>
      </c>
      <c r="N543" s="3">
        <v>0.10005001667083846</v>
      </c>
      <c r="O543" s="3">
        <v>0.7125885922815407</v>
      </c>
      <c r="P543" s="3">
        <v>7.2090152808986063E-2</v>
      </c>
      <c r="R543" s="3">
        <v>27.000000000000249</v>
      </c>
      <c r="S543" s="3">
        <v>0.01</v>
      </c>
      <c r="T543" s="3">
        <v>0.10005001667083846</v>
      </c>
      <c r="U543" s="3">
        <v>0.70228689546637624</v>
      </c>
      <c r="V543" s="3">
        <v>7.0263815599122328E-2</v>
      </c>
    </row>
    <row r="544" spans="6:22" x14ac:dyDescent="0.25">
      <c r="F544" s="3">
        <v>27.050000000000249</v>
      </c>
      <c r="G544" s="3">
        <v>0.01</v>
      </c>
      <c r="H544" s="3">
        <v>0.10005001667083846</v>
      </c>
      <c r="I544" s="3">
        <v>0.70224999466889015</v>
      </c>
      <c r="J544" s="3">
        <v>7.0516656248887699E-2</v>
      </c>
      <c r="L544" s="3">
        <v>27.050000000000249</v>
      </c>
      <c r="M544" s="3">
        <v>0.01</v>
      </c>
      <c r="N544" s="3">
        <v>0.10005001667083846</v>
      </c>
      <c r="O544" s="3">
        <v>0.71251698708681743</v>
      </c>
      <c r="P544" s="3">
        <v>7.2078006402110165E-2</v>
      </c>
      <c r="R544" s="3">
        <v>27.050000000000249</v>
      </c>
      <c r="S544" s="3">
        <v>0.01</v>
      </c>
      <c r="T544" s="3">
        <v>0.10005001667083846</v>
      </c>
      <c r="U544" s="3">
        <v>0.70224999466889015</v>
      </c>
      <c r="V544" s="3">
        <v>7.0260123673718686E-2</v>
      </c>
    </row>
    <row r="545" spans="6:22" x14ac:dyDescent="0.25">
      <c r="F545" s="3">
        <v>27.10000000000025</v>
      </c>
      <c r="G545" s="3">
        <v>0.01</v>
      </c>
      <c r="H545" s="3">
        <v>0.10005001667083846</v>
      </c>
      <c r="I545" s="3">
        <v>0.70221319888449441</v>
      </c>
      <c r="J545" s="3">
        <v>7.0511544301277568E-2</v>
      </c>
      <c r="L545" s="3">
        <v>27.10000000000025</v>
      </c>
      <c r="M545" s="3">
        <v>0.01</v>
      </c>
      <c r="N545" s="3">
        <v>0.10005001667083846</v>
      </c>
      <c r="O545" s="3">
        <v>0.71244566367409845</v>
      </c>
      <c r="P545" s="3">
        <v>7.2065931157774432E-2</v>
      </c>
      <c r="R545" s="3">
        <v>27.10000000000025</v>
      </c>
      <c r="S545" s="3">
        <v>0.01</v>
      </c>
      <c r="T545" s="3">
        <v>0.10005001667083846</v>
      </c>
      <c r="U545" s="3">
        <v>0.70221319888449441</v>
      </c>
      <c r="V545" s="3">
        <v>7.0256442254876469E-2</v>
      </c>
    </row>
    <row r="546" spans="6:22" x14ac:dyDescent="0.25">
      <c r="F546" s="3">
        <v>27.150000000000251</v>
      </c>
      <c r="G546" s="3">
        <v>0.01</v>
      </c>
      <c r="H546" s="3">
        <v>0.10005001667083846</v>
      </c>
      <c r="I546" s="3">
        <v>0.70217650768878648</v>
      </c>
      <c r="J546" s="3">
        <v>7.0506449528860482E-2</v>
      </c>
      <c r="L546" s="3">
        <v>27.150000000000251</v>
      </c>
      <c r="M546" s="3">
        <v>0.01</v>
      </c>
      <c r="N546" s="3">
        <v>0.10005001667083846</v>
      </c>
      <c r="O546" s="3">
        <v>0.71237462031628684</v>
      </c>
      <c r="P546" s="3">
        <v>7.2053926329960397E-2</v>
      </c>
      <c r="R546" s="3">
        <v>27.150000000000251</v>
      </c>
      <c r="S546" s="3">
        <v>0.01</v>
      </c>
      <c r="T546" s="3">
        <v>0.10005001667083846</v>
      </c>
      <c r="U546" s="3">
        <v>0.70217650768878648</v>
      </c>
      <c r="V546" s="3">
        <v>7.0252771300134215E-2</v>
      </c>
    </row>
    <row r="547" spans="6:22" x14ac:dyDescent="0.25">
      <c r="F547" s="3">
        <v>27.200000000000252</v>
      </c>
      <c r="G547" s="3">
        <v>0.01</v>
      </c>
      <c r="H547" s="3">
        <v>0.10005001667083846</v>
      </c>
      <c r="I547" s="3">
        <v>0.70213992065974884</v>
      </c>
      <c r="J547" s="3">
        <v>7.0501371840010152E-2</v>
      </c>
      <c r="L547" s="3">
        <v>27.200000000000252</v>
      </c>
      <c r="M547" s="3">
        <v>0.01</v>
      </c>
      <c r="N547" s="3">
        <v>0.10005001667083846</v>
      </c>
      <c r="O547" s="3">
        <v>0.71230385530160334</v>
      </c>
      <c r="P547" s="3">
        <v>7.2041991176249529E-2</v>
      </c>
      <c r="R547" s="3">
        <v>27.200000000000252</v>
      </c>
      <c r="S547" s="3">
        <v>0.01</v>
      </c>
      <c r="T547" s="3">
        <v>0.10005001667083846</v>
      </c>
      <c r="U547" s="3">
        <v>0.70213992065974884</v>
      </c>
      <c r="V547" s="3">
        <v>7.0249110767269071E-2</v>
      </c>
    </row>
    <row r="548" spans="6:22" x14ac:dyDescent="0.25">
      <c r="F548" s="3">
        <v>27.250000000000252</v>
      </c>
      <c r="G548" s="3">
        <v>0.01</v>
      </c>
      <c r="H548" s="3">
        <v>0.10005001667083846</v>
      </c>
      <c r="I548" s="3">
        <v>0.70210343737773107</v>
      </c>
      <c r="J548" s="3">
        <v>7.0496311152709046E-2</v>
      </c>
      <c r="L548" s="3">
        <v>27.250000000000252</v>
      </c>
      <c r="M548" s="3">
        <v>0.01</v>
      </c>
      <c r="N548" s="3">
        <v>0.10005001667083846</v>
      </c>
      <c r="O548" s="3">
        <v>0.712233366933405</v>
      </c>
      <c r="P548" s="3">
        <v>7.2030124975463294E-2</v>
      </c>
      <c r="R548" s="3">
        <v>27.250000000000252</v>
      </c>
      <c r="S548" s="3">
        <v>0.01</v>
      </c>
      <c r="T548" s="3">
        <v>0.10005001667083846</v>
      </c>
      <c r="U548" s="3">
        <v>0.70210343737773107</v>
      </c>
      <c r="V548" s="3">
        <v>7.0245460614294986E-2</v>
      </c>
    </row>
    <row r="549" spans="6:22" x14ac:dyDescent="0.25">
      <c r="F549" s="3">
        <v>27.300000000000253</v>
      </c>
      <c r="G549" s="3">
        <v>0.01</v>
      </c>
      <c r="H549" s="3">
        <v>0.10005001667083846</v>
      </c>
      <c r="I549" s="3">
        <v>0.70206705742543229</v>
      </c>
      <c r="J549" s="3">
        <v>7.0491267376603411E-2</v>
      </c>
      <c r="L549" s="3">
        <v>27.300000000000253</v>
      </c>
      <c r="M549" s="3">
        <v>0.01</v>
      </c>
      <c r="N549" s="3">
        <v>0.10005001667083846</v>
      </c>
      <c r="O549" s="3">
        <v>0.71216315353000725</v>
      </c>
      <c r="P549" s="3">
        <v>7.2018327009435654E-2</v>
      </c>
      <c r="R549" s="3">
        <v>27.300000000000253</v>
      </c>
      <c r="S549" s="3">
        <v>0.01</v>
      </c>
      <c r="T549" s="3">
        <v>0.10005001667083846</v>
      </c>
      <c r="U549" s="3">
        <v>0.70206705742543229</v>
      </c>
      <c r="V549" s="3">
        <v>7.0241820799461008E-2</v>
      </c>
    </row>
    <row r="550" spans="6:22" x14ac:dyDescent="0.25">
      <c r="F550" s="3">
        <v>27.350000000000254</v>
      </c>
      <c r="G550" s="3">
        <v>0.01</v>
      </c>
      <c r="H550" s="3">
        <v>0.10005001667083846</v>
      </c>
      <c r="I550" s="3">
        <v>0.70203078038788436</v>
      </c>
      <c r="J550" s="3">
        <v>7.0486240430935654E-2</v>
      </c>
      <c r="L550" s="3">
        <v>27.350000000000254</v>
      </c>
      <c r="M550" s="3">
        <v>0.01</v>
      </c>
      <c r="N550" s="3">
        <v>0.10005001667083846</v>
      </c>
      <c r="O550" s="3">
        <v>0.71209321342450815</v>
      </c>
      <c r="P550" s="3">
        <v>7.2006596580671128E-2</v>
      </c>
      <c r="R550" s="3">
        <v>27.350000000000254</v>
      </c>
      <c r="S550" s="3">
        <v>0.01</v>
      </c>
      <c r="T550" s="3">
        <v>0.10005001667083846</v>
      </c>
      <c r="U550" s="3">
        <v>0.70203078038788436</v>
      </c>
      <c r="V550" s="3">
        <v>7.0238191281249557E-2</v>
      </c>
    </row>
    <row r="551" spans="6:22" x14ac:dyDescent="0.25">
      <c r="F551" s="3">
        <v>27.400000000000254</v>
      </c>
      <c r="G551" s="3">
        <v>0.01</v>
      </c>
      <c r="H551" s="3">
        <v>0.10005001667083846</v>
      </c>
      <c r="I551" s="3">
        <v>0.70199460585243401</v>
      </c>
      <c r="J551" s="3">
        <v>7.0481230226599481E-2</v>
      </c>
      <c r="L551" s="3">
        <v>27.400000000000254</v>
      </c>
      <c r="M551" s="3">
        <v>0.01</v>
      </c>
      <c r="N551" s="3">
        <v>0.10005001667083846</v>
      </c>
      <c r="O551" s="3">
        <v>0.71202354496461584</v>
      </c>
      <c r="P551" s="3">
        <v>7.1994932994134883E-2</v>
      </c>
      <c r="R551" s="3">
        <v>27.400000000000254</v>
      </c>
      <c r="S551" s="3">
        <v>0.01</v>
      </c>
      <c r="T551" s="3">
        <v>0.10005001667083846</v>
      </c>
      <c r="U551" s="3">
        <v>0.70199460585243401</v>
      </c>
      <c r="V551" s="3">
        <v>7.02345720183747E-2</v>
      </c>
    </row>
    <row r="552" spans="6:22" x14ac:dyDescent="0.25">
      <c r="F552" s="3">
        <v>27.450000000000255</v>
      </c>
      <c r="G552" s="3">
        <v>0.01</v>
      </c>
      <c r="H552" s="3">
        <v>0.10005001667083846</v>
      </c>
      <c r="I552" s="3">
        <v>0.7019585334087266</v>
      </c>
      <c r="J552" s="3">
        <v>7.0476236684072685E-2</v>
      </c>
      <c r="L552" s="3">
        <v>27.450000000000255</v>
      </c>
      <c r="M552" s="3">
        <v>0.01</v>
      </c>
      <c r="N552" s="3">
        <v>0.10005001667083846</v>
      </c>
      <c r="O552" s="3">
        <v>0.71195414651247801</v>
      </c>
      <c r="P552" s="3">
        <v>7.1983335574927684E-2</v>
      </c>
      <c r="R552" s="3">
        <v>27.450000000000255</v>
      </c>
      <c r="S552" s="3">
        <v>0.01</v>
      </c>
      <c r="T552" s="3">
        <v>0.10005001667083846</v>
      </c>
      <c r="U552" s="3">
        <v>0.7019585334087266</v>
      </c>
      <c r="V552" s="3">
        <v>7.0230962969780417E-2</v>
      </c>
    </row>
    <row r="553" spans="6:22" x14ac:dyDescent="0.25">
      <c r="F553" s="3">
        <v>27.500000000000256</v>
      </c>
      <c r="G553" s="3">
        <v>0.01</v>
      </c>
      <c r="H553" s="3">
        <v>0.10005001667083846</v>
      </c>
      <c r="I553" s="3">
        <v>0.7019225626486888</v>
      </c>
      <c r="J553" s="3">
        <v>7.0471259715472079E-2</v>
      </c>
      <c r="L553" s="3">
        <v>27.500000000000256</v>
      </c>
      <c r="M553" s="3">
        <v>0.01</v>
      </c>
      <c r="N553" s="3">
        <v>0.10005001667083846</v>
      </c>
      <c r="O553" s="3">
        <v>0.71188501644451385</v>
      </c>
      <c r="P553" s="3">
        <v>7.1971803650091939E-2</v>
      </c>
      <c r="R553" s="3">
        <v>27.500000000000256</v>
      </c>
      <c r="S553" s="3">
        <v>0.01</v>
      </c>
      <c r="T553" s="3">
        <v>0.10005001667083846</v>
      </c>
      <c r="U553" s="3">
        <v>0.7019225626486888</v>
      </c>
      <c r="V553" s="3">
        <v>7.0227364094638964E-2</v>
      </c>
    </row>
    <row r="554" spans="6:22" x14ac:dyDescent="0.25">
      <c r="F554" s="3">
        <v>27.550000000000257</v>
      </c>
      <c r="G554" s="3">
        <v>0.01</v>
      </c>
      <c r="H554" s="3">
        <v>0.10005001667083846</v>
      </c>
      <c r="I554" s="3">
        <v>0.70188669316651198</v>
      </c>
      <c r="J554" s="3">
        <v>7.0466299242486777E-2</v>
      </c>
      <c r="L554" s="3">
        <v>27.550000000000257</v>
      </c>
      <c r="M554" s="3">
        <v>0.01</v>
      </c>
      <c r="N554" s="3">
        <v>0.10005001667083846</v>
      </c>
      <c r="O554" s="3">
        <v>0.71181615315124891</v>
      </c>
      <c r="P554" s="3">
        <v>7.1960336566302546E-2</v>
      </c>
      <c r="R554" s="3">
        <v>27.550000000000257</v>
      </c>
      <c r="S554" s="3">
        <v>0.01</v>
      </c>
      <c r="T554" s="3">
        <v>0.10005001667083846</v>
      </c>
      <c r="U554" s="3">
        <v>0.70188669316651198</v>
      </c>
      <c r="V554" s="3">
        <v>7.0223775352349208E-2</v>
      </c>
    </row>
    <row r="555" spans="6:22" x14ac:dyDescent="0.25">
      <c r="F555" s="3">
        <v>27.600000000000257</v>
      </c>
      <c r="G555" s="3">
        <v>0.01</v>
      </c>
      <c r="H555" s="3">
        <v>0.10005001667083846</v>
      </c>
      <c r="I555" s="3">
        <v>0.70185092455863596</v>
      </c>
      <c r="J555" s="3">
        <v>7.0461355178433008E-2</v>
      </c>
      <c r="L555" s="3">
        <v>27.600000000000257</v>
      </c>
      <c r="M555" s="3">
        <v>0.01</v>
      </c>
      <c r="N555" s="3">
        <v>0.10005001667083846</v>
      </c>
      <c r="O555" s="3">
        <v>0.71174755503715181</v>
      </c>
      <c r="P555" s="3">
        <v>7.1948933671687726E-2</v>
      </c>
      <c r="R555" s="3">
        <v>27.600000000000257</v>
      </c>
      <c r="S555" s="3">
        <v>0.01</v>
      </c>
      <c r="T555" s="3">
        <v>0.10005001667083846</v>
      </c>
      <c r="U555" s="3">
        <v>0.70185092455863596</v>
      </c>
      <c r="V555" s="3">
        <v>7.0220196702534918E-2</v>
      </c>
    </row>
    <row r="556" spans="6:22" x14ac:dyDescent="0.25">
      <c r="F556" s="3">
        <v>27.650000000000258</v>
      </c>
      <c r="G556" s="3">
        <v>0.01</v>
      </c>
      <c r="H556" s="3">
        <v>0.10005001667083846</v>
      </c>
      <c r="I556" s="3">
        <v>0.70181525642373233</v>
      </c>
      <c r="J556" s="3">
        <v>7.0456427446187728E-2</v>
      </c>
      <c r="L556" s="3">
        <v>27.650000000000258</v>
      </c>
      <c r="M556" s="3">
        <v>0.01</v>
      </c>
      <c r="N556" s="3">
        <v>0.10005001667083846</v>
      </c>
      <c r="O556" s="3">
        <v>0.7116792205204735</v>
      </c>
      <c r="P556" s="3">
        <v>7.1937594333534333E-2</v>
      </c>
      <c r="R556" s="3">
        <v>27.650000000000258</v>
      </c>
      <c r="S556" s="3">
        <v>0.01</v>
      </c>
      <c r="T556" s="3">
        <v>0.10005001667083846</v>
      </c>
      <c r="U556" s="3">
        <v>0.70181525642373233</v>
      </c>
      <c r="V556" s="3">
        <v>7.0216628105043186E-2</v>
      </c>
    </row>
    <row r="557" spans="6:22" x14ac:dyDescent="0.25">
      <c r="F557" s="3">
        <v>27.700000000000259</v>
      </c>
      <c r="G557" s="3">
        <v>0.01</v>
      </c>
      <c r="H557" s="3">
        <v>0.10005001667083846</v>
      </c>
      <c r="I557" s="3">
        <v>0.70177968836268834</v>
      </c>
      <c r="J557" s="3">
        <v>7.0451515960243474E-2</v>
      </c>
      <c r="L557" s="3">
        <v>27.700000000000259</v>
      </c>
      <c r="M557" s="3">
        <v>0.01</v>
      </c>
      <c r="N557" s="3">
        <v>0.10005001667083846</v>
      </c>
      <c r="O557" s="3">
        <v>0.71161114803308922</v>
      </c>
      <c r="P557" s="3">
        <v>7.1926317920122704E-2</v>
      </c>
      <c r="R557" s="3">
        <v>27.700000000000259</v>
      </c>
      <c r="S557" s="3">
        <v>0.01</v>
      </c>
      <c r="T557" s="3">
        <v>0.10005001667083846</v>
      </c>
      <c r="U557" s="3">
        <v>0.70177968836268834</v>
      </c>
      <c r="V557" s="3">
        <v>7.0213069519942786E-2</v>
      </c>
    </row>
    <row r="558" spans="6:22" x14ac:dyDescent="0.25">
      <c r="F558" s="3">
        <v>27.750000000000259</v>
      </c>
      <c r="G558" s="3">
        <v>0.01</v>
      </c>
      <c r="H558" s="3">
        <v>0.10005001667083846</v>
      </c>
      <c r="I558" s="3">
        <v>0.70174421997859082</v>
      </c>
      <c r="J558" s="3">
        <v>7.0446620644642133E-2</v>
      </c>
      <c r="L558" s="3">
        <v>27.750000000000259</v>
      </c>
      <c r="M558" s="3">
        <v>0.01</v>
      </c>
      <c r="N558" s="3">
        <v>0.10005001667083846</v>
      </c>
      <c r="O558" s="3">
        <v>0.71154333602034225</v>
      </c>
      <c r="P558" s="3">
        <v>7.1915103818445333E-2</v>
      </c>
      <c r="R558" s="3">
        <v>27.750000000000259</v>
      </c>
      <c r="S558" s="3">
        <v>0.01</v>
      </c>
      <c r="T558" s="3">
        <v>0.10005001667083846</v>
      </c>
      <c r="U558" s="3">
        <v>0.70174421997859082</v>
      </c>
      <c r="V558" s="3">
        <v>7.0209520907522541E-2</v>
      </c>
    </row>
    <row r="559" spans="6:22" x14ac:dyDescent="0.25">
      <c r="F559" s="3">
        <v>27.80000000000026</v>
      </c>
      <c r="G559" s="3">
        <v>0.01</v>
      </c>
      <c r="H559" s="3">
        <v>0.10005001667083846</v>
      </c>
      <c r="I559" s="3">
        <v>0.70170885087671042</v>
      </c>
      <c r="J559" s="3">
        <v>7.0441741415029999E-2</v>
      </c>
      <c r="L559" s="3">
        <v>27.80000000000026</v>
      </c>
      <c r="M559" s="3">
        <v>0.01</v>
      </c>
      <c r="N559" s="3">
        <v>0.10005001667083846</v>
      </c>
      <c r="O559" s="3">
        <v>0.71147578294088976</v>
      </c>
      <c r="P559" s="3">
        <v>7.1903951416054546E-2</v>
      </c>
      <c r="R559" s="3">
        <v>27.80000000000026</v>
      </c>
      <c r="S559" s="3">
        <v>0.01</v>
      </c>
      <c r="T559" s="3">
        <v>0.10005001667083846</v>
      </c>
      <c r="U559" s="3">
        <v>0.70170885087671042</v>
      </c>
      <c r="V559" s="3">
        <v>7.0205982228289776E-2</v>
      </c>
    </row>
    <row r="560" spans="6:22" x14ac:dyDescent="0.25">
      <c r="F560" s="3">
        <v>27.850000000000261</v>
      </c>
      <c r="G560" s="3">
        <v>0.01</v>
      </c>
      <c r="H560" s="3">
        <v>0.10005001667083846</v>
      </c>
      <c r="I560" s="3">
        <v>0.70167358066448549</v>
      </c>
      <c r="J560" s="3">
        <v>7.0436878196591585E-2</v>
      </c>
      <c r="L560" s="3">
        <v>27.850000000000261</v>
      </c>
      <c r="M560" s="3">
        <v>0.01</v>
      </c>
      <c r="N560" s="3">
        <v>0.10005001667083846</v>
      </c>
      <c r="O560" s="3">
        <v>0.71140848726655181</v>
      </c>
      <c r="P560" s="3">
        <v>7.1892860118793936E-2</v>
      </c>
      <c r="R560" s="3">
        <v>27.850000000000261</v>
      </c>
      <c r="S560" s="3">
        <v>0.01</v>
      </c>
      <c r="T560" s="3">
        <v>0.10005001667083846</v>
      </c>
      <c r="U560" s="3">
        <v>0.70167358066448549</v>
      </c>
      <c r="V560" s="3">
        <v>7.0202453442968688E-2</v>
      </c>
    </row>
    <row r="561" spans="6:22" x14ac:dyDescent="0.25">
      <c r="F561" s="3">
        <v>27.900000000000261</v>
      </c>
      <c r="G561" s="3">
        <v>0.01</v>
      </c>
      <c r="H561" s="3">
        <v>0.10005001667083846</v>
      </c>
      <c r="I561" s="3">
        <v>0.70163840895150664</v>
      </c>
      <c r="J561" s="3">
        <v>7.0432030906104851E-2</v>
      </c>
      <c r="L561" s="3">
        <v>27.900000000000261</v>
      </c>
      <c r="M561" s="3">
        <v>0.01</v>
      </c>
      <c r="N561" s="3">
        <v>0.10005001667083846</v>
      </c>
      <c r="O561" s="3">
        <v>0.71134144748216133</v>
      </c>
      <c r="P561" s="3">
        <v>7.1881829332657701E-2</v>
      </c>
      <c r="R561" s="3">
        <v>27.900000000000261</v>
      </c>
      <c r="S561" s="3">
        <v>0.01</v>
      </c>
      <c r="T561" s="3">
        <v>0.10005001667083846</v>
      </c>
      <c r="U561" s="3">
        <v>0.70163840895150664</v>
      </c>
      <c r="V561" s="3">
        <v>7.0198934512498812E-2</v>
      </c>
    </row>
    <row r="562" spans="6:22" x14ac:dyDescent="0.25">
      <c r="F562" s="3">
        <v>27.950000000000262</v>
      </c>
      <c r="G562" s="3">
        <v>0.01</v>
      </c>
      <c r="H562" s="3">
        <v>0.10005001667083846</v>
      </c>
      <c r="I562" s="3">
        <v>0.70160333534950126</v>
      </c>
      <c r="J562" s="3">
        <v>7.0427199469875218E-2</v>
      </c>
      <c r="L562" s="3">
        <v>27.950000000000262</v>
      </c>
      <c r="M562" s="3">
        <v>0.01</v>
      </c>
      <c r="N562" s="3">
        <v>0.10005001667083846</v>
      </c>
      <c r="O562" s="3">
        <v>0.7112746620854169</v>
      </c>
      <c r="P562" s="3">
        <v>7.1870858481533989E-2</v>
      </c>
      <c r="R562" s="3">
        <v>27.950000000000262</v>
      </c>
      <c r="S562" s="3">
        <v>0.01</v>
      </c>
      <c r="T562" s="3">
        <v>0.10005001667083846</v>
      </c>
      <c r="U562" s="3">
        <v>0.70160333534950126</v>
      </c>
      <c r="V562" s="3">
        <v>7.0195425398033473E-2</v>
      </c>
    </row>
    <row r="563" spans="6:22" x14ac:dyDescent="0.25">
      <c r="F563" s="3">
        <v>28.000000000000263</v>
      </c>
      <c r="G563" s="3">
        <v>0.01</v>
      </c>
      <c r="H563" s="3">
        <v>0.10005001667083846</v>
      </c>
      <c r="I563" s="3">
        <v>0.70156835947231821</v>
      </c>
      <c r="J563" s="3">
        <v>7.0422383805790786E-2</v>
      </c>
      <c r="L563" s="3">
        <v>28.000000000000263</v>
      </c>
      <c r="M563" s="3">
        <v>0.01</v>
      </c>
      <c r="N563" s="3">
        <v>0.10005001667083846</v>
      </c>
      <c r="O563" s="3">
        <v>0.71120812958673774</v>
      </c>
      <c r="P563" s="3">
        <v>7.1859946989075149E-2</v>
      </c>
      <c r="R563" s="3">
        <v>28.000000000000263</v>
      </c>
      <c r="S563" s="3">
        <v>0.01</v>
      </c>
      <c r="T563" s="3">
        <v>0.10005001667083846</v>
      </c>
      <c r="U563" s="3">
        <v>0.70156835947231821</v>
      </c>
      <c r="V563" s="3">
        <v>7.0191926060938228E-2</v>
      </c>
    </row>
    <row r="564" spans="6:22" x14ac:dyDescent="0.25">
      <c r="F564" s="3">
        <v>28.050000000000264</v>
      </c>
      <c r="G564" s="3">
        <v>0.01</v>
      </c>
      <c r="H564" s="3">
        <v>0.10005001667083846</v>
      </c>
      <c r="I564" s="3">
        <v>0.70153348093591217</v>
      </c>
      <c r="J564" s="3">
        <v>7.041758384125664E-2</v>
      </c>
      <c r="L564" s="3">
        <v>28.050000000000264</v>
      </c>
      <c r="M564" s="3">
        <v>0.01</v>
      </c>
      <c r="N564" s="3">
        <v>0.10005001667083846</v>
      </c>
      <c r="O564" s="3">
        <v>0.71114184850911999</v>
      </c>
      <c r="P564" s="3">
        <v>7.1849094296452143E-2</v>
      </c>
      <c r="R564" s="3">
        <v>28.050000000000264</v>
      </c>
      <c r="S564" s="3">
        <v>0.01</v>
      </c>
      <c r="T564" s="3">
        <v>0.10005001667083846</v>
      </c>
      <c r="U564" s="3">
        <v>0.70153348093591217</v>
      </c>
      <c r="V564" s="3">
        <v>7.0188436462789341E-2</v>
      </c>
    </row>
    <row r="565" spans="6:22" x14ac:dyDescent="0.25">
      <c r="F565" s="3">
        <v>28.100000000000264</v>
      </c>
      <c r="G565" s="3">
        <v>0.01</v>
      </c>
      <c r="H565" s="3">
        <v>0.10005001667083846</v>
      </c>
      <c r="I565" s="3">
        <v>0.7014986993583292</v>
      </c>
      <c r="J565" s="3">
        <v>7.0412799495250103E-2</v>
      </c>
      <c r="L565" s="3">
        <v>28.100000000000264</v>
      </c>
      <c r="M565" s="3">
        <v>0.01</v>
      </c>
      <c r="N565" s="3">
        <v>0.10005001667083846</v>
      </c>
      <c r="O565" s="3">
        <v>0.7110758173879963</v>
      </c>
      <c r="P565" s="3">
        <v>7.183829984423501E-2</v>
      </c>
      <c r="R565" s="3">
        <v>28.100000000000264</v>
      </c>
      <c r="S565" s="3">
        <v>0.01</v>
      </c>
      <c r="T565" s="3">
        <v>0.10005001667083846</v>
      </c>
      <c r="U565" s="3">
        <v>0.7014986993583292</v>
      </c>
      <c r="V565" s="3">
        <v>7.0184956565372339E-2</v>
      </c>
    </row>
    <row r="566" spans="6:22" x14ac:dyDescent="0.25">
      <c r="F566" s="3">
        <v>28.150000000000265</v>
      </c>
      <c r="G566" s="3">
        <v>0.01</v>
      </c>
      <c r="H566" s="3">
        <v>0.10005001667083846</v>
      </c>
      <c r="I566" s="3">
        <v>0.70146401435969119</v>
      </c>
      <c r="J566" s="3">
        <v>7.0408030696255119E-2</v>
      </c>
      <c r="L566" s="3">
        <v>28.150000000000265</v>
      </c>
      <c r="M566" s="3">
        <v>0.01</v>
      </c>
      <c r="N566" s="3">
        <v>0.10005001667083846</v>
      </c>
      <c r="O566" s="3">
        <v>0.7110100347710957</v>
      </c>
      <c r="P566" s="3">
        <v>7.1827563090157476E-2</v>
      </c>
      <c r="R566" s="3">
        <v>28.150000000000265</v>
      </c>
      <c r="S566" s="3">
        <v>0.01</v>
      </c>
      <c r="T566" s="3">
        <v>0.10005001667083846</v>
      </c>
      <c r="U566" s="3">
        <v>0.70146401435969119</v>
      </c>
      <c r="V566" s="3">
        <v>7.0181486330680373E-2</v>
      </c>
    </row>
    <row r="567" spans="6:22" x14ac:dyDescent="0.25">
      <c r="F567" s="3">
        <v>28.200000000000266</v>
      </c>
      <c r="G567" s="3">
        <v>0.01</v>
      </c>
      <c r="H567" s="3">
        <v>0.10005001667083846</v>
      </c>
      <c r="I567" s="3">
        <v>0.70142942556218169</v>
      </c>
      <c r="J567" s="3">
        <v>7.0403277364317743E-2</v>
      </c>
      <c r="L567" s="3">
        <v>28.200000000000266</v>
      </c>
      <c r="M567" s="3">
        <v>0.01</v>
      </c>
      <c r="N567" s="3">
        <v>0.10005001667083846</v>
      </c>
      <c r="O567" s="3">
        <v>0.71094449921830705</v>
      </c>
      <c r="P567" s="3">
        <v>7.1816883491007164E-2</v>
      </c>
      <c r="R567" s="3">
        <v>28.200000000000266</v>
      </c>
      <c r="S567" s="3">
        <v>0.01</v>
      </c>
      <c r="T567" s="3">
        <v>0.10005001667083846</v>
      </c>
      <c r="U567" s="3">
        <v>0.70142942556218169</v>
      </c>
      <c r="V567" s="3">
        <v>7.0178025720912918E-2</v>
      </c>
    </row>
    <row r="568" spans="6:22" x14ac:dyDescent="0.25">
      <c r="F568" s="3">
        <v>28.250000000000266</v>
      </c>
      <c r="G568" s="3">
        <v>0.01</v>
      </c>
      <c r="H568" s="3">
        <v>0.10005001667083846</v>
      </c>
      <c r="I568" s="3">
        <v>0.70139493259003038</v>
      </c>
      <c r="J568" s="3">
        <v>7.0398539428980528E-2</v>
      </c>
      <c r="L568" s="3">
        <v>28.250000000000266</v>
      </c>
      <c r="M568" s="3">
        <v>0.01</v>
      </c>
      <c r="N568" s="3">
        <v>0.10005001667083846</v>
      </c>
      <c r="O568" s="3">
        <v>0.71087920930154347</v>
      </c>
      <c r="P568" s="3">
        <v>7.1806260520399456E-2</v>
      </c>
      <c r="R568" s="3">
        <v>28.250000000000266</v>
      </c>
      <c r="S568" s="3">
        <v>0.01</v>
      </c>
      <c r="T568" s="3">
        <v>0.10005001667083846</v>
      </c>
      <c r="U568" s="3">
        <v>0.70139493259003038</v>
      </c>
      <c r="V568" s="3">
        <v>7.0174574698474157E-2</v>
      </c>
    </row>
    <row r="569" spans="6:22" x14ac:dyDescent="0.25">
      <c r="F569" s="3">
        <v>28.300000000000267</v>
      </c>
      <c r="G569" s="3">
        <v>0.01</v>
      </c>
      <c r="H569" s="3">
        <v>0.10005001667083846</v>
      </c>
      <c r="I569" s="3">
        <v>0.70136053506949925</v>
      </c>
      <c r="J569" s="3">
        <v>7.0393816811338314E-2</v>
      </c>
      <c r="L569" s="3">
        <v>28.300000000000267</v>
      </c>
      <c r="M569" s="3">
        <v>0.01</v>
      </c>
      <c r="N569" s="3">
        <v>0.10005001667083846</v>
      </c>
      <c r="O569" s="3">
        <v>0.71081416360460881</v>
      </c>
      <c r="P569" s="3">
        <v>7.1795693650676923E-2</v>
      </c>
      <c r="R569" s="3">
        <v>28.300000000000267</v>
      </c>
      <c r="S569" s="3">
        <v>0.01</v>
      </c>
      <c r="T569" s="3">
        <v>0.10005001667083846</v>
      </c>
      <c r="U569" s="3">
        <v>0.70136053506949925</v>
      </c>
      <c r="V569" s="3">
        <v>7.0171133225971585E-2</v>
      </c>
    </row>
    <row r="570" spans="6:22" x14ac:dyDescent="0.25">
      <c r="F570" s="3">
        <v>28.350000000000268</v>
      </c>
      <c r="G570" s="3">
        <v>0.01</v>
      </c>
      <c r="H570" s="3">
        <v>0.10005001667083846</v>
      </c>
      <c r="I570" s="3">
        <v>0.70132623262886773</v>
      </c>
      <c r="J570" s="3">
        <v>7.0389109441972533E-2</v>
      </c>
      <c r="L570" s="3">
        <v>28.350000000000268</v>
      </c>
      <c r="M570" s="3">
        <v>0.01</v>
      </c>
      <c r="N570" s="3">
        <v>0.10005001667083846</v>
      </c>
      <c r="O570" s="3">
        <v>0.71074936072306627</v>
      </c>
      <c r="P570" s="3">
        <v>7.1785182370691827E-2</v>
      </c>
      <c r="R570" s="3">
        <v>28.350000000000268</v>
      </c>
      <c r="S570" s="3">
        <v>0.01</v>
      </c>
      <c r="T570" s="3">
        <v>0.10005001667083846</v>
      </c>
      <c r="U570" s="3">
        <v>0.70132623262886773</v>
      </c>
      <c r="V570" s="3">
        <v>7.0167701266214549E-2</v>
      </c>
    </row>
    <row r="571" spans="6:22" x14ac:dyDescent="0.25">
      <c r="F571" s="3">
        <v>28.400000000000269</v>
      </c>
      <c r="G571" s="3">
        <v>0.01</v>
      </c>
      <c r="H571" s="3">
        <v>0.10005001667083846</v>
      </c>
      <c r="I571" s="3">
        <v>0.70129202489841869</v>
      </c>
      <c r="J571" s="3">
        <v>7.0384417243007216E-2</v>
      </c>
      <c r="L571" s="3">
        <v>28.400000000000269</v>
      </c>
      <c r="M571" s="3">
        <v>0.01</v>
      </c>
      <c r="N571" s="3">
        <v>0.10005001667083846</v>
      </c>
      <c r="O571" s="3">
        <v>0.71068479926410832</v>
      </c>
      <c r="P571" s="3">
        <v>7.177472616771427E-2</v>
      </c>
      <c r="R571" s="3">
        <v>28.400000000000269</v>
      </c>
      <c r="S571" s="3">
        <v>0.01</v>
      </c>
      <c r="T571" s="3">
        <v>0.10005001667083846</v>
      </c>
      <c r="U571" s="3">
        <v>0.70129202489841869</v>
      </c>
      <c r="V571" s="3">
        <v>7.0164278782212847E-2</v>
      </c>
    </row>
    <row r="572" spans="6:22" x14ac:dyDescent="0.25">
      <c r="F572" s="3">
        <v>28.450000000000269</v>
      </c>
      <c r="G572" s="3">
        <v>0.01</v>
      </c>
      <c r="H572" s="3">
        <v>0.10005001667083846</v>
      </c>
      <c r="I572" s="3">
        <v>0.70125791151042416</v>
      </c>
      <c r="J572" s="3">
        <v>7.0379740146043382E-2</v>
      </c>
      <c r="L572" s="3">
        <v>28.450000000000269</v>
      </c>
      <c r="M572" s="3">
        <v>0.01</v>
      </c>
      <c r="N572" s="3">
        <v>0.10005001667083846</v>
      </c>
      <c r="O572" s="3">
        <v>0.71062047784642912</v>
      </c>
      <c r="P572" s="3">
        <v>7.176432454522258E-2</v>
      </c>
      <c r="R572" s="3">
        <v>28.450000000000269</v>
      </c>
      <c r="S572" s="3">
        <v>0.01</v>
      </c>
      <c r="T572" s="3">
        <v>0.10005001667083846</v>
      </c>
      <c r="U572" s="3">
        <v>0.70125791151042416</v>
      </c>
      <c r="V572" s="3">
        <v>7.0160865737175296E-2</v>
      </c>
    </row>
    <row r="573" spans="6:22" x14ac:dyDescent="0.25">
      <c r="F573" s="3">
        <v>28.50000000000027</v>
      </c>
      <c r="G573" s="3">
        <v>0.01</v>
      </c>
      <c r="H573" s="3">
        <v>0.10005001667083846</v>
      </c>
      <c r="I573" s="3">
        <v>0.70122389209913094</v>
      </c>
      <c r="J573" s="3">
        <v>7.0375078074215239E-2</v>
      </c>
      <c r="L573" s="3">
        <v>28.50000000000027</v>
      </c>
      <c r="M573" s="3">
        <v>0.01</v>
      </c>
      <c r="N573" s="3">
        <v>0.10005001667083846</v>
      </c>
      <c r="O573" s="3">
        <v>0.71055639510009805</v>
      </c>
      <c r="P573" s="3">
        <v>7.1753977004819683E-2</v>
      </c>
      <c r="R573" s="3">
        <v>28.50000000000027</v>
      </c>
      <c r="S573" s="3">
        <v>0.01</v>
      </c>
      <c r="T573" s="3">
        <v>0.10005001667083846</v>
      </c>
      <c r="U573" s="3">
        <v>0.70122389209913094</v>
      </c>
      <c r="V573" s="3">
        <v>7.015746209450828E-2</v>
      </c>
    </row>
    <row r="574" spans="6:22" x14ac:dyDescent="0.25">
      <c r="F574" s="3">
        <v>28.550000000000271</v>
      </c>
      <c r="G574" s="3">
        <v>0.01</v>
      </c>
      <c r="H574" s="3">
        <v>0.10005001667083846</v>
      </c>
      <c r="I574" s="3">
        <v>0.70118996630074726</v>
      </c>
      <c r="J574" s="3">
        <v>7.0370430960124505E-2</v>
      </c>
      <c r="L574" s="3">
        <v>28.550000000000271</v>
      </c>
      <c r="M574" s="3">
        <v>0.01</v>
      </c>
      <c r="N574" s="3">
        <v>0.10005001667083846</v>
      </c>
      <c r="O574" s="3">
        <v>0.71049254966643505</v>
      </c>
      <c r="P574" s="3">
        <v>7.1743683064030991E-2</v>
      </c>
      <c r="R574" s="3">
        <v>28.550000000000271</v>
      </c>
      <c r="S574" s="3">
        <v>0.01</v>
      </c>
      <c r="T574" s="3">
        <v>0.10005001667083846</v>
      </c>
      <c r="U574" s="3">
        <v>0.70118996630074726</v>
      </c>
      <c r="V574" s="3">
        <v>7.0154067817814428E-2</v>
      </c>
    </row>
    <row r="575" spans="6:22" x14ac:dyDescent="0.25">
      <c r="F575" s="3">
        <v>28.600000000000271</v>
      </c>
      <c r="G575" s="3">
        <v>0.01</v>
      </c>
      <c r="H575" s="3">
        <v>0.10005001667083846</v>
      </c>
      <c r="I575" s="3">
        <v>0.70115613375342856</v>
      </c>
      <c r="J575" s="3">
        <v>7.0365798727896958E-2</v>
      </c>
      <c r="L575" s="3">
        <v>28.600000000000271</v>
      </c>
      <c r="M575" s="3">
        <v>0.01</v>
      </c>
      <c r="N575" s="3">
        <v>0.10005001667083846</v>
      </c>
      <c r="O575" s="3">
        <v>0.71042894019788849</v>
      </c>
      <c r="P575" s="3">
        <v>7.1733442238228279E-2</v>
      </c>
      <c r="R575" s="3">
        <v>28.600000000000271</v>
      </c>
      <c r="S575" s="3">
        <v>0.01</v>
      </c>
      <c r="T575" s="3">
        <v>0.10005001667083846</v>
      </c>
      <c r="U575" s="3">
        <v>0.70115613375342856</v>
      </c>
      <c r="V575" s="3">
        <v>7.0150682870891171E-2</v>
      </c>
    </row>
    <row r="576" spans="6:22" x14ac:dyDescent="0.25">
      <c r="F576" s="3">
        <v>28.650000000000272</v>
      </c>
      <c r="G576" s="3">
        <v>0.01</v>
      </c>
      <c r="H576" s="3">
        <v>0.10005001667083846</v>
      </c>
      <c r="I576" s="3">
        <v>0.70112239409726396</v>
      </c>
      <c r="J576" s="3">
        <v>7.0361181311116766E-2</v>
      </c>
      <c r="L576" s="3">
        <v>28.650000000000272</v>
      </c>
      <c r="M576" s="3">
        <v>0.01</v>
      </c>
      <c r="N576" s="3">
        <v>0.10005001667083846</v>
      </c>
      <c r="O576" s="3">
        <v>0.7103655653579134</v>
      </c>
      <c r="P576" s="3">
        <v>7.1723254058434688E-2</v>
      </c>
      <c r="R576" s="3">
        <v>28.650000000000272</v>
      </c>
      <c r="S576" s="3">
        <v>0.01</v>
      </c>
      <c r="T576" s="3">
        <v>0.10005001667083846</v>
      </c>
      <c r="U576" s="3">
        <v>0.70112239409726396</v>
      </c>
      <c r="V576" s="3">
        <v>7.0147307217729438E-2</v>
      </c>
    </row>
    <row r="577" spans="6:22" x14ac:dyDescent="0.25">
      <c r="F577" s="3">
        <v>28.700000000000273</v>
      </c>
      <c r="G577" s="3">
        <v>0.01</v>
      </c>
      <c r="H577" s="3">
        <v>0.10005001667083846</v>
      </c>
      <c r="I577" s="3">
        <v>0.70108874697426282</v>
      </c>
      <c r="J577" s="3">
        <v>7.0356578634882899E-2</v>
      </c>
      <c r="L577" s="3">
        <v>28.700000000000273</v>
      </c>
      <c r="M577" s="3">
        <v>0.01</v>
      </c>
      <c r="N577" s="3">
        <v>0.10005001667083846</v>
      </c>
      <c r="O577" s="3">
        <v>0.7103024238208524</v>
      </c>
      <c r="P577" s="3">
        <v>7.1713118053255642E-2</v>
      </c>
      <c r="R577" s="3">
        <v>28.700000000000273</v>
      </c>
      <c r="S577" s="3">
        <v>0.01</v>
      </c>
      <c r="T577" s="3">
        <v>0.10005001667083846</v>
      </c>
      <c r="U577" s="3">
        <v>0.70108874697426282</v>
      </c>
      <c r="V577" s="3">
        <v>7.0143940822512241E-2</v>
      </c>
    </row>
    <row r="578" spans="6:22" x14ac:dyDescent="0.25">
      <c r="F578" s="3">
        <v>28.750000000000274</v>
      </c>
      <c r="G578" s="3">
        <v>0.01</v>
      </c>
      <c r="H578" s="3">
        <v>0.10005001667083846</v>
      </c>
      <c r="I578" s="3">
        <v>0.70105519202834088</v>
      </c>
      <c r="J578" s="3">
        <v>7.0351990633743949E-2</v>
      </c>
      <c r="L578" s="3">
        <v>28.750000000000274</v>
      </c>
      <c r="M578" s="3">
        <v>0.01</v>
      </c>
      <c r="N578" s="3">
        <v>0.10005001667083846</v>
      </c>
      <c r="O578" s="3">
        <v>0.71023951427181764</v>
      </c>
      <c r="P578" s="3">
        <v>7.1703033766690627E-2</v>
      </c>
      <c r="R578" s="3">
        <v>28.750000000000274</v>
      </c>
      <c r="S578" s="3">
        <v>0.01</v>
      </c>
      <c r="T578" s="3">
        <v>0.10005001667083846</v>
      </c>
      <c r="U578" s="3">
        <v>0.70105519202834088</v>
      </c>
      <c r="V578" s="3">
        <v>7.0140583649613369E-2</v>
      </c>
    </row>
    <row r="579" spans="6:22" x14ac:dyDescent="0.25">
      <c r="F579" s="3">
        <v>28.800000000000274</v>
      </c>
      <c r="G579" s="3">
        <v>0.01</v>
      </c>
      <c r="H579" s="3">
        <v>0.10005001667083846</v>
      </c>
      <c r="I579" s="3">
        <v>0.70102172890530734</v>
      </c>
      <c r="J579" s="3">
        <v>7.0347417233754511E-2</v>
      </c>
      <c r="L579" s="3">
        <v>28.800000000000274</v>
      </c>
      <c r="M579" s="3">
        <v>0.01</v>
      </c>
      <c r="N579" s="3">
        <v>0.10005001667083846</v>
      </c>
      <c r="O579" s="3">
        <v>0.71017683540657484</v>
      </c>
      <c r="P579" s="3">
        <v>7.1693000740070387E-2</v>
      </c>
      <c r="R579" s="3">
        <v>28.800000000000274</v>
      </c>
      <c r="S579" s="3">
        <v>0.01</v>
      </c>
      <c r="T579" s="3">
        <v>0.10005001667083846</v>
      </c>
      <c r="U579" s="3">
        <v>0.70102172890530734</v>
      </c>
      <c r="V579" s="3">
        <v>7.0137235663596004E-2</v>
      </c>
    </row>
    <row r="580" spans="6:22" x14ac:dyDescent="0.25">
      <c r="F580" s="3">
        <v>28.850000000000275</v>
      </c>
      <c r="G580" s="3">
        <v>0.01</v>
      </c>
      <c r="H580" s="3">
        <v>0.10005001667083846</v>
      </c>
      <c r="I580" s="3">
        <v>0.70098835725285147</v>
      </c>
      <c r="J580" s="3">
        <v>7.0342858370410016E-2</v>
      </c>
      <c r="L580" s="3">
        <v>28.850000000000275</v>
      </c>
      <c r="M580" s="3">
        <v>0.01</v>
      </c>
      <c r="N580" s="3">
        <v>0.10005001667083846</v>
      </c>
      <c r="O580" s="3">
        <v>0.7101143859314285</v>
      </c>
      <c r="P580" s="3">
        <v>7.1683018529875367E-2</v>
      </c>
      <c r="R580" s="3">
        <v>28.850000000000275</v>
      </c>
      <c r="S580" s="3">
        <v>0.01</v>
      </c>
      <c r="T580" s="3">
        <v>0.10005001667083846</v>
      </c>
      <c r="U580" s="3">
        <v>0.70098835725285147</v>
      </c>
      <c r="V580" s="3">
        <v>7.0133896829211451E-2</v>
      </c>
    </row>
    <row r="581" spans="6:22" x14ac:dyDescent="0.25">
      <c r="F581" s="3">
        <v>28.900000000000276</v>
      </c>
      <c r="G581" s="3">
        <v>0.01</v>
      </c>
      <c r="H581" s="3">
        <v>0.10005001667083846</v>
      </c>
      <c r="I581" s="3">
        <v>0.7009550767205297</v>
      </c>
      <c r="J581" s="3">
        <v>7.0338313970703253E-2</v>
      </c>
      <c r="L581" s="3">
        <v>28.900000000000276</v>
      </c>
      <c r="M581" s="3">
        <v>0.01</v>
      </c>
      <c r="N581" s="3">
        <v>0.10005001667083846</v>
      </c>
      <c r="O581" s="3">
        <v>0.71005216456310893</v>
      </c>
      <c r="P581" s="3">
        <v>7.1673086689678756E-2</v>
      </c>
      <c r="R581" s="3">
        <v>28.900000000000276</v>
      </c>
      <c r="S581" s="3">
        <v>0.01</v>
      </c>
      <c r="T581" s="3">
        <v>0.10005001667083846</v>
      </c>
      <c r="U581" s="3">
        <v>0.7009550767205297</v>
      </c>
      <c r="V581" s="3">
        <v>7.0130567111397854E-2</v>
      </c>
    </row>
    <row r="582" spans="6:22" x14ac:dyDescent="0.25">
      <c r="F582" s="3">
        <v>28.950000000000276</v>
      </c>
      <c r="G582" s="3">
        <v>0.01</v>
      </c>
      <c r="H582" s="3">
        <v>0.10005001667083846</v>
      </c>
      <c r="I582" s="3">
        <v>0.70092188695975233</v>
      </c>
      <c r="J582" s="3">
        <v>7.0333783971059369E-2</v>
      </c>
      <c r="L582" s="3">
        <v>28.950000000000276</v>
      </c>
      <c r="M582" s="3">
        <v>0.01</v>
      </c>
      <c r="N582" s="3">
        <v>0.10005001667083846</v>
      </c>
      <c r="O582" s="3">
        <v>0.70999017002866016</v>
      </c>
      <c r="P582" s="3">
        <v>7.1663204787971044E-2</v>
      </c>
      <c r="R582" s="3">
        <v>28.950000000000276</v>
      </c>
      <c r="S582" s="3">
        <v>0.01</v>
      </c>
      <c r="T582" s="3">
        <v>0.10005001667083846</v>
      </c>
      <c r="U582" s="3">
        <v>0.70092188695975233</v>
      </c>
      <c r="V582" s="3">
        <v>7.0127246475278765E-2</v>
      </c>
    </row>
    <row r="583" spans="6:22" x14ac:dyDescent="0.25">
      <c r="F583" s="3">
        <v>29.000000000000277</v>
      </c>
      <c r="G583" s="3">
        <v>0.01</v>
      </c>
      <c r="H583" s="3">
        <v>0.10005001667083846</v>
      </c>
      <c r="I583" s="3">
        <v>0.70088878762377083</v>
      </c>
      <c r="J583" s="3">
        <v>7.0329268299392386E-2</v>
      </c>
      <c r="L583" s="3">
        <v>29.000000000000277</v>
      </c>
      <c r="M583" s="3">
        <v>0.01</v>
      </c>
      <c r="N583" s="3">
        <v>0.10005001667083846</v>
      </c>
      <c r="O583" s="3">
        <v>0.70992840106533073</v>
      </c>
      <c r="P583" s="3">
        <v>7.1653372390108688E-2</v>
      </c>
      <c r="R583" s="3">
        <v>29.000000000000277</v>
      </c>
      <c r="S583" s="3">
        <v>0.01</v>
      </c>
      <c r="T583" s="3">
        <v>0.10005001667083846</v>
      </c>
      <c r="U583" s="3">
        <v>0.70088878762377083</v>
      </c>
      <c r="V583" s="3">
        <v>7.0123934886162032E-2</v>
      </c>
    </row>
    <row r="584" spans="6:22" x14ac:dyDescent="0.25">
      <c r="F584" s="3">
        <v>29.050000000000278</v>
      </c>
      <c r="G584" s="3">
        <v>0.01</v>
      </c>
      <c r="H584" s="3">
        <v>0.10005001667083846</v>
      </c>
      <c r="I584" s="3">
        <v>0.70085577836766522</v>
      </c>
      <c r="J584" s="3">
        <v>7.032476689304043E-2</v>
      </c>
      <c r="L584" s="3">
        <v>29.050000000000278</v>
      </c>
      <c r="M584" s="3">
        <v>0.01</v>
      </c>
      <c r="N584" s="3">
        <v>0.10005001667083846</v>
      </c>
      <c r="O584" s="3">
        <v>0.70986685642046399</v>
      </c>
      <c r="P584" s="3">
        <v>7.1643589076144293E-2</v>
      </c>
      <c r="R584" s="3">
        <v>29.050000000000278</v>
      </c>
      <c r="S584" s="3">
        <v>0.01</v>
      </c>
      <c r="T584" s="3">
        <v>0.10005001667083846</v>
      </c>
      <c r="U584" s="3">
        <v>0.70085577836766522</v>
      </c>
      <c r="V584" s="3">
        <v>7.0120632309538369E-2</v>
      </c>
    </row>
    <row r="585" spans="6:22" x14ac:dyDescent="0.25">
      <c r="F585" s="3">
        <v>29.100000000000279</v>
      </c>
      <c r="G585" s="3">
        <v>0.01</v>
      </c>
      <c r="H585" s="3">
        <v>0.10005001667083846</v>
      </c>
      <c r="I585" s="3">
        <v>0.70082285884833095</v>
      </c>
      <c r="J585" s="3">
        <v>7.0320279680822217E-2</v>
      </c>
      <c r="L585" s="3">
        <v>29.100000000000279</v>
      </c>
      <c r="M585" s="3">
        <v>0.01</v>
      </c>
      <c r="N585" s="3">
        <v>0.10005001667083846</v>
      </c>
      <c r="O585" s="3">
        <v>0.70980553485139208</v>
      </c>
      <c r="P585" s="3">
        <v>7.1633854422780696E-2</v>
      </c>
      <c r="R585" s="3">
        <v>29.100000000000279</v>
      </c>
      <c r="S585" s="3">
        <v>0.01</v>
      </c>
      <c r="T585" s="3">
        <v>0.10005001667083846</v>
      </c>
      <c r="U585" s="3">
        <v>0.70082285884833095</v>
      </c>
      <c r="V585" s="3">
        <v>7.0117338711080182E-2</v>
      </c>
    </row>
    <row r="586" spans="6:22" x14ac:dyDescent="0.25">
      <c r="F586" s="3">
        <v>29.150000000000279</v>
      </c>
      <c r="G586" s="3">
        <v>0.01</v>
      </c>
      <c r="H586" s="3">
        <v>0.10005001667083846</v>
      </c>
      <c r="I586" s="3">
        <v>0.70079002872446716</v>
      </c>
      <c r="J586" s="3">
        <v>7.0315806600972433E-2</v>
      </c>
      <c r="L586" s="3">
        <v>29.150000000000279</v>
      </c>
      <c r="M586" s="3">
        <v>0.01</v>
      </c>
      <c r="N586" s="3">
        <v>0.10005001667083846</v>
      </c>
      <c r="O586" s="3">
        <v>0.70974443512532914</v>
      </c>
      <c r="P586" s="3">
        <v>7.1624168021206414E-2</v>
      </c>
      <c r="R586" s="3">
        <v>29.150000000000279</v>
      </c>
      <c r="S586" s="3">
        <v>0.01</v>
      </c>
      <c r="T586" s="3">
        <v>0.10005001667083846</v>
      </c>
      <c r="U586" s="3">
        <v>0.70079002872446716</v>
      </c>
      <c r="V586" s="3">
        <v>7.0114054056640299E-2</v>
      </c>
    </row>
    <row r="587" spans="6:22" x14ac:dyDescent="0.25">
      <c r="F587" s="3">
        <v>29.20000000000028</v>
      </c>
      <c r="G587" s="3">
        <v>0.01</v>
      </c>
      <c r="H587" s="3">
        <v>0.10005001667083846</v>
      </c>
      <c r="I587" s="3">
        <v>0.70075728765656342</v>
      </c>
      <c r="J587" s="3">
        <v>7.031134758319825E-2</v>
      </c>
      <c r="L587" s="3">
        <v>29.20000000000028</v>
      </c>
      <c r="M587" s="3">
        <v>0.01</v>
      </c>
      <c r="N587" s="3">
        <v>0.10005001667083846</v>
      </c>
      <c r="O587" s="3">
        <v>0.70968355601926769</v>
      </c>
      <c r="P587" s="3">
        <v>7.1614529459054665E-2</v>
      </c>
      <c r="R587" s="3">
        <v>29.20000000000028</v>
      </c>
      <c r="S587" s="3">
        <v>0.01</v>
      </c>
      <c r="T587" s="3">
        <v>0.10005001667083846</v>
      </c>
      <c r="U587" s="3">
        <v>0.70075728765656342</v>
      </c>
      <c r="V587" s="3">
        <v>7.011077831225071E-2</v>
      </c>
    </row>
    <row r="588" spans="6:22" x14ac:dyDescent="0.25">
      <c r="F588" s="3">
        <v>29.250000000000281</v>
      </c>
      <c r="G588" s="3">
        <v>0.01</v>
      </c>
      <c r="H588" s="3">
        <v>0.10005001667083846</v>
      </c>
      <c r="I588" s="3">
        <v>0.70072463530688778</v>
      </c>
      <c r="J588" s="3">
        <v>7.0306902566614995E-2</v>
      </c>
      <c r="L588" s="3">
        <v>29.250000000000281</v>
      </c>
      <c r="M588" s="3">
        <v>0.01</v>
      </c>
      <c r="N588" s="3">
        <v>0.10005001667083846</v>
      </c>
      <c r="O588" s="3">
        <v>0.70962289631987518</v>
      </c>
      <c r="P588" s="3">
        <v>7.1604938338244037E-2</v>
      </c>
      <c r="R588" s="3">
        <v>29.250000000000281</v>
      </c>
      <c r="S588" s="3">
        <v>0.01</v>
      </c>
      <c r="T588" s="3">
        <v>0.10005001667083846</v>
      </c>
      <c r="U588" s="3">
        <v>0.70072463530688778</v>
      </c>
      <c r="V588" s="3">
        <v>7.010751144412132E-2</v>
      </c>
    </row>
    <row r="589" spans="6:22" x14ac:dyDescent="0.25">
      <c r="F589" s="3">
        <v>29.300000000000281</v>
      </c>
      <c r="G589" s="3">
        <v>0.01</v>
      </c>
      <c r="H589" s="3">
        <v>0.10005001667083846</v>
      </c>
      <c r="I589" s="3">
        <v>0.70069207133947475</v>
      </c>
      <c r="J589" s="3">
        <v>7.0302471481802492E-2</v>
      </c>
      <c r="L589" s="3">
        <v>29.300000000000281</v>
      </c>
      <c r="M589" s="3">
        <v>0.01</v>
      </c>
      <c r="N589" s="3">
        <v>0.10005001667083846</v>
      </c>
      <c r="O589" s="3">
        <v>0.70956245482339275</v>
      </c>
      <c r="P589" s="3">
        <v>7.159539425694196E-2</v>
      </c>
      <c r="R589" s="3">
        <v>29.300000000000281</v>
      </c>
      <c r="S589" s="3">
        <v>0.01</v>
      </c>
      <c r="T589" s="3">
        <v>0.10005001667083846</v>
      </c>
      <c r="U589" s="3">
        <v>0.70069207133947475</v>
      </c>
      <c r="V589" s="3">
        <v>7.0104253418638782E-2</v>
      </c>
    </row>
    <row r="590" spans="6:22" x14ac:dyDescent="0.25">
      <c r="F590" s="3">
        <v>29.350000000000282</v>
      </c>
      <c r="G590" s="3">
        <v>0.01</v>
      </c>
      <c r="H590" s="3">
        <v>0.10005001667083846</v>
      </c>
      <c r="I590" s="3">
        <v>0.70065959542011291</v>
      </c>
      <c r="J590" s="3">
        <v>7.0298054268740987E-2</v>
      </c>
      <c r="L590" s="3">
        <v>29.350000000000282</v>
      </c>
      <c r="M590" s="3">
        <v>0.01</v>
      </c>
      <c r="N590" s="3">
        <v>0.10005001667083846</v>
      </c>
      <c r="O590" s="3">
        <v>0.70950223033553472</v>
      </c>
      <c r="P590" s="3">
        <v>7.1585896827410164E-2</v>
      </c>
      <c r="R590" s="3">
        <v>29.350000000000282</v>
      </c>
      <c r="S590" s="3">
        <v>0.01</v>
      </c>
      <c r="T590" s="3">
        <v>0.10005001667083846</v>
      </c>
      <c r="U590" s="3">
        <v>0.70065959542011291</v>
      </c>
      <c r="V590" s="3">
        <v>7.010100420236523E-2</v>
      </c>
    </row>
    <row r="591" spans="6:22" x14ac:dyDescent="0.25">
      <c r="F591" s="3">
        <v>29.400000000000283</v>
      </c>
      <c r="G591" s="3">
        <v>0.01</v>
      </c>
      <c r="H591" s="3">
        <v>0.10005001667083846</v>
      </c>
      <c r="I591" s="3">
        <v>0.70062720721633265</v>
      </c>
      <c r="J591" s="3">
        <v>7.0293650858867476E-2</v>
      </c>
      <c r="L591" s="3">
        <v>29.400000000000283</v>
      </c>
      <c r="M591" s="3">
        <v>0.01</v>
      </c>
      <c r="N591" s="3">
        <v>0.10005001667083846</v>
      </c>
      <c r="O591" s="3">
        <v>0.70944222167138971</v>
      </c>
      <c r="P591" s="3">
        <v>7.157644565797279E-2</v>
      </c>
      <c r="R591" s="3">
        <v>29.400000000000283</v>
      </c>
      <c r="S591" s="3">
        <v>0.01</v>
      </c>
      <c r="T591" s="3">
        <v>0.10005001667083846</v>
      </c>
      <c r="U591" s="3">
        <v>0.70062720721633265</v>
      </c>
      <c r="V591" s="3">
        <v>7.009776376203708E-2</v>
      </c>
    </row>
    <row r="592" spans="6:22" x14ac:dyDescent="0.25">
      <c r="F592" s="3">
        <v>29.450000000000284</v>
      </c>
      <c r="G592" s="3">
        <v>0.01</v>
      </c>
      <c r="H592" s="3">
        <v>0.10005001667083846</v>
      </c>
      <c r="I592" s="3">
        <v>0.70059490639739497</v>
      </c>
      <c r="J592" s="3">
        <v>7.028926119301189E-2</v>
      </c>
      <c r="L592" s="3">
        <v>29.450000000000284</v>
      </c>
      <c r="M592" s="3">
        <v>0.01</v>
      </c>
      <c r="N592" s="3">
        <v>0.10005001667083846</v>
      </c>
      <c r="O592" s="3">
        <v>0.70938242765532278</v>
      </c>
      <c r="P592" s="3">
        <v>7.1567040370866017E-2</v>
      </c>
      <c r="R592" s="3">
        <v>29.450000000000284</v>
      </c>
      <c r="S592" s="3">
        <v>0.01</v>
      </c>
      <c r="T592" s="3">
        <v>0.10005001667083846</v>
      </c>
      <c r="U592" s="3">
        <v>0.70059490639739497</v>
      </c>
      <c r="V592" s="3">
        <v>7.0094532064563883E-2</v>
      </c>
    </row>
    <row r="593" spans="6:22" x14ac:dyDescent="0.25">
      <c r="F593" s="3">
        <v>29.500000000000284</v>
      </c>
      <c r="G593" s="3">
        <v>0.01</v>
      </c>
      <c r="H593" s="3">
        <v>0.10005001667083846</v>
      </c>
      <c r="I593" s="3">
        <v>0.70056269263427906</v>
      </c>
      <c r="J593" s="3">
        <v>7.0284885203453315E-2</v>
      </c>
      <c r="L593" s="3">
        <v>29.500000000000284</v>
      </c>
      <c r="M593" s="3">
        <v>0.01</v>
      </c>
      <c r="N593" s="3">
        <v>0.10005001667083846</v>
      </c>
      <c r="O593" s="3">
        <v>0.70932284712087956</v>
      </c>
      <c r="P593" s="3">
        <v>7.1557680584210512E-2</v>
      </c>
      <c r="R593" s="3">
        <v>29.500000000000284</v>
      </c>
      <c r="S593" s="3">
        <v>0.01</v>
      </c>
      <c r="T593" s="3">
        <v>0.10005001667083846</v>
      </c>
      <c r="U593" s="3">
        <v>0.70056269263427906</v>
      </c>
      <c r="V593" s="3">
        <v>7.0091309077027097E-2</v>
      </c>
    </row>
    <row r="594" spans="6:22" x14ac:dyDescent="0.25">
      <c r="F594" s="3">
        <v>29.550000000000285</v>
      </c>
      <c r="G594" s="3">
        <v>0.01</v>
      </c>
      <c r="H594" s="3">
        <v>0.10005001667083846</v>
      </c>
      <c r="I594" s="3">
        <v>0.70053056559967086</v>
      </c>
      <c r="J594" s="3">
        <v>7.0280522831856304E-2</v>
      </c>
      <c r="L594" s="3">
        <v>29.550000000000285</v>
      </c>
      <c r="M594" s="3">
        <v>0.01</v>
      </c>
      <c r="N594" s="3">
        <v>0.10005001667083846</v>
      </c>
      <c r="O594" s="3">
        <v>0.70926347891069053</v>
      </c>
      <c r="P594" s="3">
        <v>7.1548365929865201E-2</v>
      </c>
      <c r="R594" s="3">
        <v>29.550000000000285</v>
      </c>
      <c r="S594" s="3">
        <v>0.01</v>
      </c>
      <c r="T594" s="3">
        <v>0.10005001667083846</v>
      </c>
      <c r="U594" s="3">
        <v>0.70053056559967086</v>
      </c>
      <c r="V594" s="3">
        <v>7.008809476667896E-2</v>
      </c>
    </row>
    <row r="595" spans="6:22" x14ac:dyDescent="0.25">
      <c r="F595" s="3">
        <v>29.600000000000286</v>
      </c>
      <c r="G595" s="3">
        <v>0.01</v>
      </c>
      <c r="H595" s="3">
        <v>0.10005001667083846</v>
      </c>
      <c r="I595" s="3">
        <v>0.7004985249679514</v>
      </c>
      <c r="J595" s="3">
        <v>7.0276174011327255E-2</v>
      </c>
      <c r="L595" s="3">
        <v>29.600000000000286</v>
      </c>
      <c r="M595" s="3">
        <v>0.01</v>
      </c>
      <c r="N595" s="3">
        <v>0.10005001667083846</v>
      </c>
      <c r="O595" s="3">
        <v>0.70920432187637727</v>
      </c>
      <c r="P595" s="3">
        <v>7.1539096035403635E-2</v>
      </c>
      <c r="R595" s="3">
        <v>29.600000000000286</v>
      </c>
      <c r="S595" s="3">
        <v>0.01</v>
      </c>
      <c r="T595" s="3">
        <v>0.10005001667083846</v>
      </c>
      <c r="U595" s="3">
        <v>0.7004985249679514</v>
      </c>
      <c r="V595" s="3">
        <v>7.0084889100941294E-2</v>
      </c>
    </row>
    <row r="596" spans="6:22" x14ac:dyDescent="0.25">
      <c r="F596" s="3">
        <v>29.650000000000286</v>
      </c>
      <c r="G596" s="3">
        <v>0.01</v>
      </c>
      <c r="H596" s="3">
        <v>0.10005001667083846</v>
      </c>
      <c r="I596" s="3">
        <v>0.70046657041518545</v>
      </c>
      <c r="J596" s="3">
        <v>7.0271838684350857E-2</v>
      </c>
      <c r="L596" s="3">
        <v>29.650000000000286</v>
      </c>
      <c r="M596" s="3">
        <v>0.01</v>
      </c>
      <c r="N596" s="3">
        <v>0.10005001667083846</v>
      </c>
      <c r="O596" s="3">
        <v>0.70914537487846008</v>
      </c>
      <c r="P596" s="3">
        <v>7.1529870541971879E-2</v>
      </c>
      <c r="R596" s="3">
        <v>29.650000000000286</v>
      </c>
      <c r="S596" s="3">
        <v>0.01</v>
      </c>
      <c r="T596" s="3">
        <v>0.10005001667083846</v>
      </c>
      <c r="U596" s="3">
        <v>0.70046657041518545</v>
      </c>
      <c r="V596" s="3">
        <v>7.0081692047404345E-2</v>
      </c>
    </row>
    <row r="597" spans="6:22" x14ac:dyDescent="0.25">
      <c r="F597" s="3">
        <v>29.700000000000287</v>
      </c>
      <c r="G597" s="3">
        <v>0.01</v>
      </c>
      <c r="H597" s="3">
        <v>0.10005001667083846</v>
      </c>
      <c r="I597" s="3">
        <v>0.70043470161910959</v>
      </c>
      <c r="J597" s="3">
        <v>7.0267516784846343E-2</v>
      </c>
      <c r="L597" s="3">
        <v>29.700000000000287</v>
      </c>
      <c r="M597" s="3">
        <v>0.01</v>
      </c>
      <c r="N597" s="3">
        <v>0.10005001667083846</v>
      </c>
      <c r="O597" s="3">
        <v>0.70908663678626616</v>
      </c>
      <c r="P597" s="3">
        <v>7.1520689086268255E-2</v>
      </c>
      <c r="R597" s="3">
        <v>29.700000000000287</v>
      </c>
      <c r="S597" s="3">
        <v>0.01</v>
      </c>
      <c r="T597" s="3">
        <v>0.10005001667083846</v>
      </c>
      <c r="U597" s="3">
        <v>0.70043470161910959</v>
      </c>
      <c r="V597" s="3">
        <v>7.0078503573825682E-2</v>
      </c>
    </row>
    <row r="598" spans="6:22" x14ac:dyDescent="0.25">
      <c r="F598" s="3">
        <v>29.750000000000288</v>
      </c>
      <c r="G598" s="3">
        <v>0.01</v>
      </c>
      <c r="H598" s="3">
        <v>0.10005001667083846</v>
      </c>
      <c r="I598" s="3">
        <v>0.70040291825912171</v>
      </c>
      <c r="J598" s="3">
        <v>7.0263208256104048E-2</v>
      </c>
      <c r="L598" s="3">
        <v>29.750000000000288</v>
      </c>
      <c r="M598" s="3">
        <v>0.01</v>
      </c>
      <c r="N598" s="3">
        <v>0.10005001667083846</v>
      </c>
      <c r="O598" s="3">
        <v>0.7090281064778392</v>
      </c>
      <c r="P598" s="3">
        <v>7.1511551318405378E-2</v>
      </c>
      <c r="R598" s="3">
        <v>29.750000000000288</v>
      </c>
      <c r="S598" s="3">
        <v>0.01</v>
      </c>
      <c r="T598" s="3">
        <v>0.10005001667083846</v>
      </c>
      <c r="U598" s="3">
        <v>0.70040291825912171</v>
      </c>
      <c r="V598" s="3">
        <v>7.0075323648129031E-2</v>
      </c>
    </row>
    <row r="599" spans="6:22" x14ac:dyDescent="0.25">
      <c r="F599" s="3">
        <v>29.800000000000288</v>
      </c>
      <c r="G599" s="3">
        <v>0.01</v>
      </c>
      <c r="H599" s="3">
        <v>0.10005001667083846</v>
      </c>
      <c r="I599" s="3">
        <v>0.70037122001626895</v>
      </c>
      <c r="J599" s="3">
        <v>7.0258913032842041E-2</v>
      </c>
      <c r="L599" s="3">
        <v>29.800000000000288</v>
      </c>
      <c r="M599" s="3">
        <v>0.01</v>
      </c>
      <c r="N599" s="3">
        <v>0.10005001667083846</v>
      </c>
      <c r="O599" s="3">
        <v>0.70896978283985068</v>
      </c>
      <c r="P599" s="3">
        <v>7.1502456883893159E-2</v>
      </c>
      <c r="R599" s="3">
        <v>29.800000000000288</v>
      </c>
      <c r="S599" s="3">
        <v>0.01</v>
      </c>
      <c r="T599" s="3">
        <v>0.10005001667083846</v>
      </c>
      <c r="U599" s="3">
        <v>0.70037122001626895</v>
      </c>
      <c r="V599" s="3">
        <v>7.0072152238403185E-2</v>
      </c>
    </row>
    <row r="600" spans="6:22" x14ac:dyDescent="0.25">
      <c r="F600" s="3">
        <v>29.850000000000289</v>
      </c>
      <c r="G600" s="3">
        <v>0.01</v>
      </c>
      <c r="H600" s="3">
        <v>0.10005001667083846</v>
      </c>
      <c r="I600" s="3">
        <v>0.70033960657323713</v>
      </c>
      <c r="J600" s="3">
        <v>7.0254631059142425E-2</v>
      </c>
      <c r="L600" s="3">
        <v>29.850000000000289</v>
      </c>
      <c r="M600" s="3">
        <v>0.01</v>
      </c>
      <c r="N600" s="3">
        <v>0.10005001667083846</v>
      </c>
      <c r="O600" s="3">
        <v>0.70891166476751133</v>
      </c>
      <c r="P600" s="3">
        <v>7.1493405441504426E-2</v>
      </c>
      <c r="R600" s="3">
        <v>29.850000000000289</v>
      </c>
      <c r="S600" s="3">
        <v>0.01</v>
      </c>
      <c r="T600" s="3">
        <v>0.10005001667083846</v>
      </c>
      <c r="U600" s="3">
        <v>0.70033960657323713</v>
      </c>
      <c r="V600" s="3">
        <v>7.0068989312900828E-2</v>
      </c>
    </row>
    <row r="601" spans="6:22" x14ac:dyDescent="0.25">
      <c r="F601" s="3">
        <v>29.90000000000029</v>
      </c>
      <c r="G601" s="3">
        <v>0.01</v>
      </c>
      <c r="H601" s="3">
        <v>0.10005001667083846</v>
      </c>
      <c r="I601" s="3">
        <v>0.70030807761433955</v>
      </c>
      <c r="J601" s="3">
        <v>7.0250362270508099E-2</v>
      </c>
      <c r="L601" s="3">
        <v>29.90000000000029</v>
      </c>
      <c r="M601" s="3">
        <v>0.01</v>
      </c>
      <c r="N601" s="3">
        <v>0.10005001667083846</v>
      </c>
      <c r="O601" s="3">
        <v>0.70885375116448479</v>
      </c>
      <c r="P601" s="3">
        <v>7.1484396645261294E-2</v>
      </c>
      <c r="R601" s="3">
        <v>29.90000000000029</v>
      </c>
      <c r="S601" s="3">
        <v>0.01</v>
      </c>
      <c r="T601" s="3">
        <v>0.10005001667083846</v>
      </c>
      <c r="U601" s="3">
        <v>0.70030807761433955</v>
      </c>
      <c r="V601" s="3">
        <v>7.0065834840037505E-2</v>
      </c>
    </row>
    <row r="602" spans="6:22" x14ac:dyDescent="0.25">
      <c r="F602" s="3">
        <v>29.950000000000291</v>
      </c>
      <c r="G602" s="3">
        <v>0.01</v>
      </c>
      <c r="H602" s="3">
        <v>0.10005001667083846</v>
      </c>
      <c r="I602" s="3">
        <v>0.70027663282550612</v>
      </c>
      <c r="J602" s="3">
        <v>7.0246106611799267E-2</v>
      </c>
      <c r="L602" s="3">
        <v>29.950000000000291</v>
      </c>
      <c r="M602" s="3">
        <v>0.01</v>
      </c>
      <c r="N602" s="3">
        <v>0.10005001667083846</v>
      </c>
      <c r="O602" s="3">
        <v>0.70879604094280091</v>
      </c>
      <c r="P602" s="3">
        <v>7.1475430162303996E-2</v>
      </c>
      <c r="R602" s="3">
        <v>29.950000000000291</v>
      </c>
      <c r="S602" s="3">
        <v>0.01</v>
      </c>
      <c r="T602" s="3">
        <v>0.10005001667083846</v>
      </c>
      <c r="U602" s="3">
        <v>0.70027663282550612</v>
      </c>
      <c r="V602" s="3">
        <v>7.0062688788390504E-2</v>
      </c>
    </row>
    <row r="603" spans="6:22" x14ac:dyDescent="0.25">
      <c r="F603" s="3">
        <v>30.000000000000291</v>
      </c>
      <c r="G603" s="3">
        <v>0.01</v>
      </c>
      <c r="H603" s="3">
        <v>0.10005001667083846</v>
      </c>
      <c r="I603" s="3">
        <v>0.70024527189427244</v>
      </c>
      <c r="J603" s="3">
        <v>7.0241864019290237E-2</v>
      </c>
      <c r="L603" s="3">
        <v>30.000000000000291</v>
      </c>
      <c r="M603" s="3">
        <v>0.01</v>
      </c>
      <c r="N603" s="3">
        <v>0.10005001667083846</v>
      </c>
      <c r="O603" s="3">
        <v>0.70873853302277234</v>
      </c>
      <c r="P603" s="3">
        <v>7.1466505654880552E-2</v>
      </c>
      <c r="R603" s="3">
        <v>30.000000000000291</v>
      </c>
      <c r="S603" s="3">
        <v>0.01</v>
      </c>
      <c r="T603" s="3">
        <v>0.10005001667083846</v>
      </c>
      <c r="U603" s="3">
        <v>0.70024527189427244</v>
      </c>
      <c r="V603" s="3">
        <v>7.0059551126697761E-2</v>
      </c>
    </row>
    <row r="604" spans="6:22" x14ac:dyDescent="0.25">
      <c r="F604" s="3">
        <v>30.050000000000292</v>
      </c>
      <c r="G604" s="3">
        <v>0.01</v>
      </c>
      <c r="H604" s="3">
        <v>0.10005001667083846</v>
      </c>
      <c r="I604" s="3">
        <v>0.7002139922708529</v>
      </c>
      <c r="J604" s="3">
        <v>7.0237634439353006E-2</v>
      </c>
      <c r="L604" s="3">
        <v>30.050000000000292</v>
      </c>
      <c r="M604" s="3">
        <v>0.01</v>
      </c>
      <c r="N604" s="3">
        <v>0.10005001667083846</v>
      </c>
      <c r="O604" s="3">
        <v>0.70868122409399392</v>
      </c>
      <c r="P604" s="3">
        <v>7.1457622798965753E-2</v>
      </c>
      <c r="R604" s="3">
        <v>30.050000000000292</v>
      </c>
      <c r="S604" s="3">
        <v>0.01</v>
      </c>
      <c r="T604" s="3">
        <v>0.10005001667083846</v>
      </c>
      <c r="U604" s="3">
        <v>0.7002139922708529</v>
      </c>
      <c r="V604" s="3">
        <v>7.0056421599853189E-2</v>
      </c>
    </row>
    <row r="605" spans="6:22" x14ac:dyDescent="0.25">
      <c r="F605" s="3">
        <v>30.100000000000293</v>
      </c>
      <c r="G605" s="3">
        <v>0.01</v>
      </c>
      <c r="H605" s="3">
        <v>0.10005001667083846</v>
      </c>
      <c r="I605" s="3">
        <v>0.7001827981262283</v>
      </c>
      <c r="J605" s="3">
        <v>7.0233417807525081E-2</v>
      </c>
      <c r="L605" s="3">
        <v>30.100000000000293</v>
      </c>
      <c r="M605" s="3">
        <v>0.01</v>
      </c>
      <c r="N605" s="3">
        <v>0.10005001667083846</v>
      </c>
      <c r="O605" s="3">
        <v>0.70862411757335808</v>
      </c>
      <c r="P605" s="3">
        <v>7.1448781263264746E-2</v>
      </c>
      <c r="R605" s="3">
        <v>30.100000000000293</v>
      </c>
      <c r="S605" s="3">
        <v>0.01</v>
      </c>
      <c r="T605" s="3">
        <v>0.10005001667083846</v>
      </c>
      <c r="U605" s="3">
        <v>0.7001827981262283</v>
      </c>
      <c r="V605" s="3">
        <v>7.0053300625163462E-2</v>
      </c>
    </row>
    <row r="606" spans="6:22" x14ac:dyDescent="0.25">
      <c r="F606" s="3">
        <v>30.150000000000293</v>
      </c>
      <c r="G606" s="3">
        <v>0.01</v>
      </c>
      <c r="H606" s="3">
        <v>0.10005001667083846</v>
      </c>
      <c r="I606" s="3">
        <v>0.70015168691133456</v>
      </c>
      <c r="J606" s="3">
        <v>7.0229214070930815E-2</v>
      </c>
      <c r="L606" s="3">
        <v>30.150000000000293</v>
      </c>
      <c r="M606" s="3">
        <v>0.01</v>
      </c>
      <c r="N606" s="3">
        <v>0.10005001667083846</v>
      </c>
      <c r="O606" s="3">
        <v>0.70856721016417357</v>
      </c>
      <c r="P606" s="3">
        <v>7.1439980731572719E-2</v>
      </c>
      <c r="R606" s="3">
        <v>30.150000000000293</v>
      </c>
      <c r="S606" s="3">
        <v>0.01</v>
      </c>
      <c r="T606" s="3">
        <v>0.10005001667083846</v>
      </c>
      <c r="U606" s="3">
        <v>0.70015168691133456</v>
      </c>
      <c r="V606" s="3">
        <v>7.0050187947594697E-2</v>
      </c>
    </row>
    <row r="607" spans="6:22" x14ac:dyDescent="0.25">
      <c r="F607" s="3">
        <v>30.200000000000294</v>
      </c>
      <c r="G607" s="3">
        <v>0.01</v>
      </c>
      <c r="H607" s="3">
        <v>0.10005001667083846</v>
      </c>
      <c r="I607" s="3">
        <v>0.70012065832002324</v>
      </c>
      <c r="J607" s="3">
        <v>7.022502316734798E-2</v>
      </c>
      <c r="L607" s="3">
        <v>30.200000000000294</v>
      </c>
      <c r="M607" s="3">
        <v>0.01</v>
      </c>
      <c r="N607" s="3">
        <v>0.10005001667083846</v>
      </c>
      <c r="O607" s="3">
        <v>0.70851050081905531</v>
      </c>
      <c r="P607" s="3">
        <v>7.1431220881779722E-2</v>
      </c>
      <c r="R607" s="3">
        <v>30.200000000000294</v>
      </c>
      <c r="S607" s="3">
        <v>0.01</v>
      </c>
      <c r="T607" s="3">
        <v>0.10005001667083846</v>
      </c>
      <c r="U607" s="3">
        <v>0.70012065832002324</v>
      </c>
      <c r="V607" s="3">
        <v>7.0047083536516716E-2</v>
      </c>
    </row>
    <row r="608" spans="6:22" x14ac:dyDescent="0.25">
      <c r="F608" s="3">
        <v>30.250000000000295</v>
      </c>
      <c r="G608" s="3">
        <v>0.01</v>
      </c>
      <c r="H608" s="3">
        <v>0.10005001667083846</v>
      </c>
      <c r="I608" s="3">
        <v>0.70008971204769888</v>
      </c>
      <c r="J608" s="3">
        <v>7.0220845043891825E-2</v>
      </c>
      <c r="L608" s="3">
        <v>30.250000000000295</v>
      </c>
      <c r="M608" s="3">
        <v>0.01</v>
      </c>
      <c r="N608" s="3">
        <v>0.10005001667083846</v>
      </c>
      <c r="O608" s="3">
        <v>0.70845398849849262</v>
      </c>
      <c r="P608" s="3">
        <v>7.1422501404496214E-2</v>
      </c>
      <c r="R608" s="3">
        <v>30.250000000000295</v>
      </c>
      <c r="S608" s="3">
        <v>0.01</v>
      </c>
      <c r="T608" s="3">
        <v>0.10005001667083846</v>
      </c>
      <c r="U608" s="3">
        <v>0.70008971204769888</v>
      </c>
      <c r="V608" s="3">
        <v>7.0043987361454771E-2</v>
      </c>
    </row>
    <row r="609" spans="6:22" x14ac:dyDescent="0.25">
      <c r="F609" s="3">
        <v>30.300000000000296</v>
      </c>
      <c r="G609" s="3">
        <v>0.01</v>
      </c>
      <c r="H609" s="3">
        <v>0.10005001667083846</v>
      </c>
      <c r="I609" s="3">
        <v>0.70005884779130856</v>
      </c>
      <c r="J609" s="3">
        <v>7.0216679639072632E-2</v>
      </c>
      <c r="L609" s="3">
        <v>30.300000000000296</v>
      </c>
      <c r="M609" s="3">
        <v>0.01</v>
      </c>
      <c r="N609" s="3">
        <v>0.10005001667083846</v>
      </c>
      <c r="O609" s="3">
        <v>0.70839767217077076</v>
      </c>
      <c r="P609" s="3">
        <v>7.1413821985051376E-2</v>
      </c>
      <c r="R609" s="3">
        <v>30.300000000000296</v>
      </c>
      <c r="S609" s="3">
        <v>0.01</v>
      </c>
      <c r="T609" s="3">
        <v>0.10005001667083846</v>
      </c>
      <c r="U609" s="3">
        <v>0.70005884779130856</v>
      </c>
      <c r="V609" s="3">
        <v>7.0040899392088379E-2</v>
      </c>
    </row>
    <row r="610" spans="6:22" x14ac:dyDescent="0.25">
      <c r="F610" s="3">
        <v>30.350000000000296</v>
      </c>
      <c r="G610" s="3">
        <v>0.01</v>
      </c>
      <c r="H610" s="3">
        <v>0.10005001667083846</v>
      </c>
      <c r="I610" s="3">
        <v>0.70002806524933148</v>
      </c>
      <c r="J610" s="3">
        <v>7.0212526900731972E-2</v>
      </c>
      <c r="L610" s="3">
        <v>30.350000000000296</v>
      </c>
      <c r="M610" s="3">
        <v>0.01</v>
      </c>
      <c r="N610" s="3">
        <v>0.10005001667083846</v>
      </c>
      <c r="O610" s="3">
        <v>0.70834155081189354</v>
      </c>
      <c r="P610" s="3">
        <v>7.1405182321373148E-2</v>
      </c>
      <c r="R610" s="3">
        <v>30.350000000000296</v>
      </c>
      <c r="S610" s="3">
        <v>0.01</v>
      </c>
      <c r="T610" s="3">
        <v>0.10005001667083846</v>
      </c>
      <c r="U610" s="3">
        <v>0.70002806524933148</v>
      </c>
      <c r="V610" s="3">
        <v>7.0037819598250409E-2</v>
      </c>
    </row>
    <row r="611" spans="6:22" x14ac:dyDescent="0.25">
      <c r="F611" s="3">
        <v>30.400000000000297</v>
      </c>
      <c r="G611" s="3">
        <v>0.01</v>
      </c>
      <c r="H611" s="3">
        <v>0.10005001667083846</v>
      </c>
      <c r="I611" s="3">
        <v>0.69999736412176905</v>
      </c>
      <c r="J611" s="3">
        <v>7.0208386768100262E-2</v>
      </c>
      <c r="L611" s="3">
        <v>30.400000000000297</v>
      </c>
      <c r="M611" s="3">
        <v>0.01</v>
      </c>
      <c r="N611" s="3">
        <v>0.10005001667083846</v>
      </c>
      <c r="O611" s="3">
        <v>0.70828562340550627</v>
      </c>
      <c r="P611" s="3">
        <v>7.1396582105989398E-2</v>
      </c>
      <c r="R611" s="3">
        <v>30.400000000000297</v>
      </c>
      <c r="S611" s="3">
        <v>0.01</v>
      </c>
      <c r="T611" s="3">
        <v>0.10005001667083846</v>
      </c>
      <c r="U611" s="3">
        <v>0.69999736412176905</v>
      </c>
      <c r="V611" s="3">
        <v>7.003474794992598E-2</v>
      </c>
    </row>
    <row r="612" spans="6:22" x14ac:dyDescent="0.25">
      <c r="F612" s="3">
        <v>30.450000000000298</v>
      </c>
      <c r="G612" s="3">
        <v>0.01</v>
      </c>
      <c r="H612" s="3">
        <v>0.10005001667083846</v>
      </c>
      <c r="I612" s="3">
        <v>0.6999667441101346</v>
      </c>
      <c r="J612" s="3">
        <v>7.0204259189733109E-2</v>
      </c>
      <c r="L612" s="3">
        <v>30.450000000000298</v>
      </c>
      <c r="M612" s="3">
        <v>0.01</v>
      </c>
      <c r="N612" s="3">
        <v>0.10005001667083846</v>
      </c>
      <c r="O612" s="3">
        <v>0.70822988894282057</v>
      </c>
      <c r="P612" s="3">
        <v>7.1388021043910371E-2</v>
      </c>
      <c r="R612" s="3">
        <v>30.450000000000298</v>
      </c>
      <c r="S612" s="3">
        <v>0.01</v>
      </c>
      <c r="T612" s="3">
        <v>0.10005001667083846</v>
      </c>
      <c r="U612" s="3">
        <v>0.6999667441101346</v>
      </c>
      <c r="V612" s="3">
        <v>7.003168441725148E-2</v>
      </c>
    </row>
    <row r="613" spans="6:22" x14ac:dyDescent="0.25">
      <c r="F613" s="3">
        <v>30.500000000000298</v>
      </c>
      <c r="G613" s="3">
        <v>0.01</v>
      </c>
      <c r="H613" s="3">
        <v>0.10005001667083846</v>
      </c>
      <c r="I613" s="3">
        <v>0.6999362049174439</v>
      </c>
      <c r="J613" s="3">
        <v>7.020014410556899E-2</v>
      </c>
      <c r="L613" s="3">
        <v>30.500000000000298</v>
      </c>
      <c r="M613" s="3">
        <v>0.01</v>
      </c>
      <c r="N613" s="3">
        <v>0.10005001667083846</v>
      </c>
      <c r="O613" s="3">
        <v>0.70817434642253974</v>
      </c>
      <c r="P613" s="3">
        <v>7.1379498834632168E-2</v>
      </c>
      <c r="R613" s="3">
        <v>30.500000000000298</v>
      </c>
      <c r="S613" s="3">
        <v>0.01</v>
      </c>
      <c r="T613" s="3">
        <v>0.10005001667083846</v>
      </c>
      <c r="U613" s="3">
        <v>0.6999362049174439</v>
      </c>
      <c r="V613" s="3">
        <v>7.0028628970513665E-2</v>
      </c>
    </row>
    <row r="614" spans="6:22" x14ac:dyDescent="0.25">
      <c r="F614" s="3">
        <v>30.550000000000299</v>
      </c>
      <c r="G614" s="3">
        <v>0.01</v>
      </c>
      <c r="H614" s="3">
        <v>0.10005001667083846</v>
      </c>
      <c r="I614" s="3">
        <v>0.69990574624820456</v>
      </c>
      <c r="J614" s="3">
        <v>7.0196041464865452E-2</v>
      </c>
      <c r="L614" s="3">
        <v>30.550000000000299</v>
      </c>
      <c r="M614" s="3">
        <v>0.01</v>
      </c>
      <c r="N614" s="3">
        <v>0.10005001667083846</v>
      </c>
      <c r="O614" s="3">
        <v>0.70811899485078444</v>
      </c>
      <c r="P614" s="3">
        <v>7.1371015190021855E-2</v>
      </c>
      <c r="R614" s="3">
        <v>30.550000000000299</v>
      </c>
      <c r="S614" s="3">
        <v>0.01</v>
      </c>
      <c r="T614" s="3">
        <v>0.10005001667083846</v>
      </c>
      <c r="U614" s="3">
        <v>0.69990574624820456</v>
      </c>
      <c r="V614" s="3">
        <v>7.0025581580148502E-2</v>
      </c>
    </row>
    <row r="615" spans="6:22" x14ac:dyDescent="0.25">
      <c r="F615" s="3">
        <v>30.6000000000003</v>
      </c>
      <c r="G615" s="3">
        <v>0.01</v>
      </c>
      <c r="H615" s="3">
        <v>0.10005001667083846</v>
      </c>
      <c r="I615" s="3">
        <v>0.69987536780840653</v>
      </c>
      <c r="J615" s="3">
        <v>7.0191951208257164E-2</v>
      </c>
      <c r="L615" s="3">
        <v>30.6000000000003</v>
      </c>
      <c r="M615" s="3">
        <v>0.01</v>
      </c>
      <c r="N615" s="3">
        <v>0.10005001667083846</v>
      </c>
      <c r="O615" s="3">
        <v>0.70806383324102085</v>
      </c>
      <c r="P615" s="3">
        <v>7.1362569816322913E-2</v>
      </c>
      <c r="R615" s="3">
        <v>30.6000000000003</v>
      </c>
      <c r="S615" s="3">
        <v>0.01</v>
      </c>
      <c r="T615" s="3">
        <v>0.10005001667083846</v>
      </c>
      <c r="U615" s="3">
        <v>0.69987536780840653</v>
      </c>
      <c r="V615" s="3">
        <v>7.0022542216740272E-2</v>
      </c>
    </row>
    <row r="616" spans="6:22" x14ac:dyDescent="0.25">
      <c r="F616" s="3">
        <v>30.650000000000301</v>
      </c>
      <c r="G616" s="3">
        <v>0.01</v>
      </c>
      <c r="H616" s="3">
        <v>0.10005001667083846</v>
      </c>
      <c r="I616" s="3">
        <v>0.69984506930551249</v>
      </c>
      <c r="J616" s="3">
        <v>7.0187873285691996E-2</v>
      </c>
      <c r="L616" s="3">
        <v>30.650000000000301</v>
      </c>
      <c r="M616" s="3">
        <v>0.01</v>
      </c>
      <c r="N616" s="3">
        <v>0.10005001667083846</v>
      </c>
      <c r="O616" s="3">
        <v>0.7080088606139876</v>
      </c>
      <c r="P616" s="3">
        <v>7.1354162432042886E-2</v>
      </c>
      <c r="R616" s="3">
        <v>30.650000000000301</v>
      </c>
      <c r="S616" s="3">
        <v>0.01</v>
      </c>
      <c r="T616" s="3">
        <v>0.10005001667083846</v>
      </c>
      <c r="U616" s="3">
        <v>0.69984506930551249</v>
      </c>
      <c r="V616" s="3">
        <v>7.0019510851020622E-2</v>
      </c>
    </row>
    <row r="617" spans="6:22" x14ac:dyDescent="0.25">
      <c r="F617" s="3">
        <v>30.700000000000301</v>
      </c>
      <c r="G617" s="3">
        <v>0.01</v>
      </c>
      <c r="H617" s="3">
        <v>0.10005001667083846</v>
      </c>
      <c r="I617" s="3">
        <v>0.69981485044844827</v>
      </c>
      <c r="J617" s="3">
        <v>7.0183807638489096E-2</v>
      </c>
      <c r="L617" s="3">
        <v>30.700000000000301</v>
      </c>
      <c r="M617" s="3">
        <v>0.01</v>
      </c>
      <c r="N617" s="3">
        <v>0.10005001667083846</v>
      </c>
      <c r="O617" s="3">
        <v>0.7079540759976255</v>
      </c>
      <c r="P617" s="3">
        <v>7.1345792749960862E-2</v>
      </c>
      <c r="R617" s="3">
        <v>30.700000000000301</v>
      </c>
      <c r="S617" s="3">
        <v>0.01</v>
      </c>
      <c r="T617" s="3">
        <v>0.10005001667083846</v>
      </c>
      <c r="U617" s="3">
        <v>0.69981485044844827</v>
      </c>
      <c r="V617" s="3">
        <v>7.0016487453867571E-2</v>
      </c>
    </row>
    <row r="618" spans="6:22" x14ac:dyDescent="0.25">
      <c r="F618" s="3">
        <v>30.750000000000302</v>
      </c>
      <c r="G618" s="3">
        <v>0.01</v>
      </c>
      <c r="H618" s="3">
        <v>0.10005001667083846</v>
      </c>
      <c r="I618" s="3">
        <v>0.69978471094759287</v>
      </c>
      <c r="J618" s="3">
        <v>7.0179754217275167E-2</v>
      </c>
      <c r="L618" s="3">
        <v>30.750000000000302</v>
      </c>
      <c r="M618" s="3">
        <v>0.01</v>
      </c>
      <c r="N618" s="3">
        <v>0.10005001667083846</v>
      </c>
      <c r="O618" s="3">
        <v>0.70789947842700718</v>
      </c>
      <c r="P618" s="3">
        <v>7.1337460495017338E-2</v>
      </c>
      <c r="R618" s="3">
        <v>30.750000000000302</v>
      </c>
      <c r="S618" s="3">
        <v>0.01</v>
      </c>
      <c r="T618" s="3">
        <v>0.10005001667083846</v>
      </c>
      <c r="U618" s="3">
        <v>0.69978471094759287</v>
      </c>
      <c r="V618" s="3">
        <v>7.0013471996304533E-2</v>
      </c>
    </row>
    <row r="619" spans="6:22" x14ac:dyDescent="0.25">
      <c r="F619" s="3">
        <v>30.800000000000303</v>
      </c>
      <c r="G619" s="3">
        <v>0.01</v>
      </c>
      <c r="H619" s="3">
        <v>0.10005001667083846</v>
      </c>
      <c r="I619" s="3">
        <v>0.69975465051476926</v>
      </c>
      <c r="J619" s="3">
        <v>7.0175712964042389E-2</v>
      </c>
      <c r="L619" s="3">
        <v>30.800000000000303</v>
      </c>
      <c r="M619" s="3">
        <v>0.01</v>
      </c>
      <c r="N619" s="3">
        <v>0.10005001667083846</v>
      </c>
      <c r="O619" s="3">
        <v>0.7078450669442673</v>
      </c>
      <c r="P619" s="3">
        <v>7.1329165386323667E-2</v>
      </c>
      <c r="R619" s="3">
        <v>30.800000000000303</v>
      </c>
      <c r="S619" s="3">
        <v>0.01</v>
      </c>
      <c r="T619" s="3">
        <v>0.10005001667083846</v>
      </c>
      <c r="U619" s="3">
        <v>0.69975465051476926</v>
      </c>
      <c r="V619" s="3">
        <v>7.0010464449499404E-2</v>
      </c>
    </row>
    <row r="620" spans="6:22" x14ac:dyDescent="0.25">
      <c r="F620" s="3">
        <v>30.850000000000303</v>
      </c>
      <c r="G620" s="3">
        <v>0.01</v>
      </c>
      <c r="H620" s="3">
        <v>0.10005001667083846</v>
      </c>
      <c r="I620" s="3">
        <v>0.69972466886323481</v>
      </c>
      <c r="J620" s="3">
        <v>7.0171683830085194E-2</v>
      </c>
      <c r="L620" s="3">
        <v>30.850000000000303</v>
      </c>
      <c r="M620" s="3">
        <v>0.01</v>
      </c>
      <c r="N620" s="3">
        <v>0.10005001667083846</v>
      </c>
      <c r="O620" s="3">
        <v>0.70779084059853492</v>
      </c>
      <c r="P620" s="3">
        <v>7.1320907155054195E-2</v>
      </c>
      <c r="R620" s="3">
        <v>30.850000000000303</v>
      </c>
      <c r="S620" s="3">
        <v>0.01</v>
      </c>
      <c r="T620" s="3">
        <v>0.10005001667083846</v>
      </c>
      <c r="U620" s="3">
        <v>0.69972466886323481</v>
      </c>
      <c r="V620" s="3">
        <v>7.0007464784763565E-2</v>
      </c>
    </row>
    <row r="621" spans="6:22" x14ac:dyDescent="0.25">
      <c r="F621" s="3">
        <v>30.900000000000304</v>
      </c>
      <c r="G621" s="3">
        <v>0.01</v>
      </c>
      <c r="H621" s="3">
        <v>0.10005001667083846</v>
      </c>
      <c r="I621" s="3">
        <v>0.69969476570767208</v>
      </c>
      <c r="J621" s="3">
        <v>7.016766675805762E-2</v>
      </c>
      <c r="L621" s="3">
        <v>30.900000000000304</v>
      </c>
      <c r="M621" s="3">
        <v>0.01</v>
      </c>
      <c r="N621" s="3">
        <v>0.10005001667083846</v>
      </c>
      <c r="O621" s="3">
        <v>0.70773679844586479</v>
      </c>
      <c r="P621" s="3">
        <v>7.1312685526457517E-2</v>
      </c>
      <c r="R621" s="3">
        <v>30.900000000000304</v>
      </c>
      <c r="S621" s="3">
        <v>0.01</v>
      </c>
      <c r="T621" s="3">
        <v>0.10005001667083846</v>
      </c>
      <c r="U621" s="3">
        <v>0.69969476570767208</v>
      </c>
      <c r="V621" s="3">
        <v>7.0004472973551002E-2</v>
      </c>
    </row>
    <row r="622" spans="6:22" x14ac:dyDescent="0.25">
      <c r="F622" s="3">
        <v>30.950000000000305</v>
      </c>
      <c r="G622" s="3">
        <v>0.01</v>
      </c>
      <c r="H622" s="3">
        <v>0.10005001667083846</v>
      </c>
      <c r="I622" s="3">
        <v>0.69966494076417951</v>
      </c>
      <c r="J622" s="3">
        <v>7.0163661699910632E-2</v>
      </c>
      <c r="L622" s="3">
        <v>30.950000000000305</v>
      </c>
      <c r="M622" s="3">
        <v>0.01</v>
      </c>
      <c r="N622" s="3">
        <v>0.10005001667083846</v>
      </c>
      <c r="O622" s="3">
        <v>0.70768293954917139</v>
      </c>
      <c r="P622" s="3">
        <v>7.1304500237750493E-2</v>
      </c>
      <c r="R622" s="3">
        <v>30.950000000000305</v>
      </c>
      <c r="S622" s="3">
        <v>0.01</v>
      </c>
      <c r="T622" s="3">
        <v>0.10005001667083846</v>
      </c>
      <c r="U622" s="3">
        <v>0.69966494076417951</v>
      </c>
      <c r="V622" s="3">
        <v>7.0001488987457366E-2</v>
      </c>
    </row>
    <row r="623" spans="6:22" x14ac:dyDescent="0.25">
      <c r="F623" s="3">
        <v>31.000000000000306</v>
      </c>
      <c r="G623" s="3">
        <v>0.01</v>
      </c>
      <c r="H623" s="3">
        <v>0.10005001667083846</v>
      </c>
      <c r="I623" s="3">
        <v>0.6996351937502624</v>
      </c>
      <c r="J623" s="3">
        <v>7.0159668598949426E-2</v>
      </c>
      <c r="L623" s="3">
        <v>31.000000000000306</v>
      </c>
      <c r="M623" s="3">
        <v>0.01</v>
      </c>
      <c r="N623" s="3">
        <v>0.10005001667083846</v>
      </c>
      <c r="O623" s="3">
        <v>0.70762926297816231</v>
      </c>
      <c r="P623" s="3">
        <v>7.1296351020131585E-2</v>
      </c>
      <c r="R623" s="3">
        <v>31.000000000000306</v>
      </c>
      <c r="S623" s="3">
        <v>0.01</v>
      </c>
      <c r="T623" s="3">
        <v>0.10005001667083846</v>
      </c>
      <c r="U623" s="3">
        <v>0.6996351937502624</v>
      </c>
      <c r="V623" s="3">
        <v>6.9998512798219045E-2</v>
      </c>
    </row>
    <row r="624" spans="6:22" x14ac:dyDescent="0.25">
      <c r="F624" s="3">
        <v>31.050000000000306</v>
      </c>
      <c r="G624" s="3">
        <v>0.01</v>
      </c>
      <c r="H624" s="3">
        <v>0.10005001667083846</v>
      </c>
      <c r="I624" s="3">
        <v>0.69960552438482304</v>
      </c>
      <c r="J624" s="3">
        <v>7.0155687407770673E-2</v>
      </c>
      <c r="L624" s="3">
        <v>31.050000000000306</v>
      </c>
      <c r="M624" s="3">
        <v>0.01</v>
      </c>
      <c r="N624" s="3">
        <v>0.10005001667083846</v>
      </c>
      <c r="O624" s="3">
        <v>0.70757576780927334</v>
      </c>
      <c r="P624" s="3">
        <v>7.1288237616676547E-2</v>
      </c>
      <c r="R624" s="3">
        <v>31.050000000000306</v>
      </c>
      <c r="S624" s="3">
        <v>0.01</v>
      </c>
      <c r="T624" s="3">
        <v>0.10005001667083846</v>
      </c>
      <c r="U624" s="3">
        <v>0.69960552438482304</v>
      </c>
      <c r="V624" s="3">
        <v>6.9995544377712229E-2</v>
      </c>
    </row>
    <row r="625" spans="6:22" x14ac:dyDescent="0.25">
      <c r="F625" s="3">
        <v>31.100000000000307</v>
      </c>
      <c r="G625" s="3">
        <v>0.01</v>
      </c>
      <c r="H625" s="3">
        <v>0.10005001667083846</v>
      </c>
      <c r="I625" s="3">
        <v>0.69957593238815285</v>
      </c>
      <c r="J625" s="3">
        <v>7.0151718070320015E-2</v>
      </c>
      <c r="L625" s="3">
        <v>31.100000000000307</v>
      </c>
      <c r="M625" s="3">
        <v>0.01</v>
      </c>
      <c r="N625" s="3">
        <v>0.10005001667083846</v>
      </c>
      <c r="O625" s="3">
        <v>0.70752245312560402</v>
      </c>
      <c r="P625" s="3">
        <v>7.1280159764353673E-2</v>
      </c>
      <c r="R625" s="3">
        <v>31.100000000000307</v>
      </c>
      <c r="S625" s="3">
        <v>0.01</v>
      </c>
      <c r="T625" s="3">
        <v>0.10005001667083846</v>
      </c>
      <c r="U625" s="3">
        <v>0.69957593238815285</v>
      </c>
      <c r="V625" s="3">
        <v>6.9992583697952054E-2</v>
      </c>
    </row>
    <row r="626" spans="6:22" x14ac:dyDescent="0.25">
      <c r="F626" s="3">
        <v>31.150000000000308</v>
      </c>
      <c r="G626" s="3">
        <v>0.01</v>
      </c>
      <c r="H626" s="3">
        <v>0.10005001667083846</v>
      </c>
      <c r="I626" s="3">
        <v>0.69954641748192248</v>
      </c>
      <c r="J626" s="3">
        <v>7.0147760539829199E-2</v>
      </c>
      <c r="L626" s="3">
        <v>31.150000000000308</v>
      </c>
      <c r="M626" s="3">
        <v>0.01</v>
      </c>
      <c r="N626" s="3">
        <v>0.10005001667083846</v>
      </c>
      <c r="O626" s="3">
        <v>0.70746931801685353</v>
      </c>
      <c r="P626" s="3">
        <v>7.1272117211921102E-2</v>
      </c>
      <c r="R626" s="3">
        <v>31.150000000000308</v>
      </c>
      <c r="S626" s="3">
        <v>0.01</v>
      </c>
      <c r="T626" s="3">
        <v>0.10005001667083846</v>
      </c>
      <c r="U626" s="3">
        <v>0.69954641748192248</v>
      </c>
      <c r="V626" s="3">
        <v>6.998963073109167E-2</v>
      </c>
    </row>
    <row r="627" spans="6:22" x14ac:dyDescent="0.25">
      <c r="F627" s="3">
        <v>31.200000000000308</v>
      </c>
      <c r="G627" s="3">
        <v>0.01</v>
      </c>
      <c r="H627" s="3">
        <v>0.10005001667083846</v>
      </c>
      <c r="I627" s="3">
        <v>0.69951697938917312</v>
      </c>
      <c r="J627" s="3">
        <v>7.0143814760873918E-2</v>
      </c>
      <c r="L627" s="3">
        <v>31.200000000000308</v>
      </c>
      <c r="M627" s="3">
        <v>0.01</v>
      </c>
      <c r="N627" s="3">
        <v>0.10005001667083846</v>
      </c>
      <c r="O627" s="3">
        <v>0.70741636157925836</v>
      </c>
      <c r="P627" s="3">
        <v>7.1264109701943995E-2</v>
      </c>
      <c r="R627" s="3">
        <v>31.200000000000308</v>
      </c>
      <c r="S627" s="3">
        <v>0.01</v>
      </c>
      <c r="T627" s="3">
        <v>0.10005001667083846</v>
      </c>
      <c r="U627" s="3">
        <v>0.69951697938917312</v>
      </c>
      <c r="V627" s="3">
        <v>6.998668544942134E-2</v>
      </c>
    </row>
    <row r="628" spans="6:22" x14ac:dyDescent="0.25">
      <c r="F628" s="3">
        <v>31.250000000000309</v>
      </c>
      <c r="G628" s="3">
        <v>0.01</v>
      </c>
      <c r="H628" s="3">
        <v>0.10005001667083846</v>
      </c>
      <c r="I628" s="3">
        <v>0.69948761783430791</v>
      </c>
      <c r="J628" s="3">
        <v>7.0139880687310682E-2</v>
      </c>
      <c r="L628" s="3">
        <v>31.250000000000309</v>
      </c>
      <c r="M628" s="3">
        <v>0.01</v>
      </c>
      <c r="N628" s="3">
        <v>0.10005001667083846</v>
      </c>
      <c r="O628" s="3">
        <v>0.70736358291552948</v>
      </c>
      <c r="P628" s="3">
        <v>7.1256136988693208E-2</v>
      </c>
      <c r="R628" s="3">
        <v>31.250000000000309</v>
      </c>
      <c r="S628" s="3">
        <v>0.01</v>
      </c>
      <c r="T628" s="3">
        <v>0.10005001667083846</v>
      </c>
      <c r="U628" s="3">
        <v>0.69948761783430791</v>
      </c>
      <c r="V628" s="3">
        <v>6.9983747825367593E-2</v>
      </c>
    </row>
    <row r="629" spans="6:22" x14ac:dyDescent="0.25">
      <c r="F629" s="3">
        <v>31.30000000000031</v>
      </c>
      <c r="G629" s="3">
        <v>0.01</v>
      </c>
      <c r="H629" s="3">
        <v>0.10005001667083846</v>
      </c>
      <c r="I629" s="3">
        <v>0.69945833254308298</v>
      </c>
      <c r="J629" s="3">
        <v>7.0135958264334969E-2</v>
      </c>
      <c r="L629" s="3">
        <v>31.30000000000031</v>
      </c>
      <c r="M629" s="3">
        <v>0.01</v>
      </c>
      <c r="N629" s="3">
        <v>0.10005001667083846</v>
      </c>
      <c r="O629" s="3">
        <v>0.70731098113479152</v>
      </c>
      <c r="P629" s="3">
        <v>7.1248198820164393E-2</v>
      </c>
      <c r="R629" s="3">
        <v>31.30000000000031</v>
      </c>
      <c r="S629" s="3">
        <v>0.01</v>
      </c>
      <c r="T629" s="3">
        <v>0.10005001667083846</v>
      </c>
      <c r="U629" s="3">
        <v>0.69945833254308298</v>
      </c>
      <c r="V629" s="3">
        <v>6.998081783149232E-2</v>
      </c>
    </row>
    <row r="630" spans="6:22" x14ac:dyDescent="0.25">
      <c r="F630" s="3">
        <v>31.350000000000311</v>
      </c>
      <c r="G630" s="3">
        <v>0.01</v>
      </c>
      <c r="H630" s="3">
        <v>0.10005001667083846</v>
      </c>
      <c r="I630" s="3">
        <v>0.69942912324259898</v>
      </c>
      <c r="J630" s="3">
        <v>7.0132047446417906E-2</v>
      </c>
      <c r="L630" s="3">
        <v>31.350000000000311</v>
      </c>
      <c r="M630" s="3">
        <v>0.01</v>
      </c>
      <c r="N630" s="3">
        <v>0.10005001667083846</v>
      </c>
      <c r="O630" s="3">
        <v>0.7072585553525218</v>
      </c>
      <c r="P630" s="3">
        <v>7.1240294955978029E-2</v>
      </c>
      <c r="R630" s="3">
        <v>31.350000000000311</v>
      </c>
      <c r="S630" s="3">
        <v>0.01</v>
      </c>
      <c r="T630" s="3">
        <v>0.10005001667083846</v>
      </c>
      <c r="U630" s="3">
        <v>0.69942912324259898</v>
      </c>
      <c r="V630" s="3">
        <v>6.9977895440491961E-2</v>
      </c>
    </row>
    <row r="631" spans="6:22" x14ac:dyDescent="0.25">
      <c r="F631" s="3">
        <v>31.400000000000311</v>
      </c>
      <c r="G631" s="3">
        <v>0.01</v>
      </c>
      <c r="H631" s="3">
        <v>0.10005001667083846</v>
      </c>
      <c r="I631" s="3">
        <v>0.69939998966129202</v>
      </c>
      <c r="J631" s="3">
        <v>7.0128148179364663E-2</v>
      </c>
      <c r="L631" s="3">
        <v>31.400000000000311</v>
      </c>
      <c r="M631" s="3">
        <v>0.01</v>
      </c>
      <c r="N631" s="3">
        <v>0.10005001667083846</v>
      </c>
      <c r="O631" s="3">
        <v>0.70720630469049006</v>
      </c>
      <c r="P631" s="3">
        <v>7.1232425149400272E-2</v>
      </c>
      <c r="R631" s="3">
        <v>31.400000000000311</v>
      </c>
      <c r="S631" s="3">
        <v>0.01</v>
      </c>
      <c r="T631" s="3">
        <v>0.10005001667083846</v>
      </c>
      <c r="U631" s="3">
        <v>0.69939998966129202</v>
      </c>
      <c r="V631" s="3">
        <v>6.9974980625196512E-2</v>
      </c>
    </row>
    <row r="632" spans="6:22" x14ac:dyDescent="0.25">
      <c r="F632" s="3">
        <v>31.450000000000312</v>
      </c>
      <c r="G632" s="3">
        <v>0.01</v>
      </c>
      <c r="H632" s="3">
        <v>0.10005001667083846</v>
      </c>
      <c r="I632" s="3">
        <v>0.6993709315289256</v>
      </c>
      <c r="J632" s="3">
        <v>7.0124260418251122E-2</v>
      </c>
      <c r="L632" s="3">
        <v>31.450000000000312</v>
      </c>
      <c r="M632" s="3">
        <v>0.01</v>
      </c>
      <c r="N632" s="3">
        <v>0.10005001667083846</v>
      </c>
      <c r="O632" s="3">
        <v>0.70715422827669971</v>
      </c>
      <c r="P632" s="3">
        <v>7.1224589165244295E-2</v>
      </c>
      <c r="R632" s="3">
        <v>31.450000000000312</v>
      </c>
      <c r="S632" s="3">
        <v>0.01</v>
      </c>
      <c r="T632" s="3">
        <v>0.10005001667083846</v>
      </c>
      <c r="U632" s="3">
        <v>0.6993709315289256</v>
      </c>
      <c r="V632" s="3">
        <v>6.9972073358568823E-2</v>
      </c>
    </row>
    <row r="633" spans="6:22" x14ac:dyDescent="0.25">
      <c r="F633" s="3">
        <v>31.500000000000313</v>
      </c>
      <c r="G633" s="3">
        <v>0.01</v>
      </c>
      <c r="H633" s="3">
        <v>0.10005001667083846</v>
      </c>
      <c r="I633" s="3">
        <v>0.69934194857658172</v>
      </c>
      <c r="J633" s="3">
        <v>7.012038410948232E-2</v>
      </c>
      <c r="L633" s="3">
        <v>31.500000000000313</v>
      </c>
      <c r="M633" s="3">
        <v>0.01</v>
      </c>
      <c r="N633" s="3">
        <v>0.10005001667083846</v>
      </c>
      <c r="O633" s="3">
        <v>0.70710232524532901</v>
      </c>
      <c r="P633" s="3">
        <v>7.1216786761892859E-2</v>
      </c>
      <c r="R633" s="3">
        <v>31.500000000000313</v>
      </c>
      <c r="S633" s="3">
        <v>0.01</v>
      </c>
      <c r="T633" s="3">
        <v>0.10005001667083846</v>
      </c>
      <c r="U633" s="3">
        <v>0.69934194857658172</v>
      </c>
      <c r="V633" s="3">
        <v>6.9969173613703653E-2</v>
      </c>
    </row>
    <row r="634" spans="6:22" x14ac:dyDescent="0.25">
      <c r="F634" s="3">
        <v>31.550000000000313</v>
      </c>
      <c r="G634" s="3">
        <v>0.01</v>
      </c>
      <c r="H634" s="3">
        <v>0.10005001667083846</v>
      </c>
      <c r="I634" s="3">
        <v>0.69931304053665289</v>
      </c>
      <c r="J634" s="3">
        <v>7.0116519208729161E-2</v>
      </c>
      <c r="L634" s="3">
        <v>31.550000000000313</v>
      </c>
      <c r="M634" s="3">
        <v>0.01</v>
      </c>
      <c r="N634" s="3">
        <v>0.10005001667083846</v>
      </c>
      <c r="O634" s="3">
        <v>0.70705059473667287</v>
      </c>
      <c r="P634" s="3">
        <v>7.1209017709200836E-2</v>
      </c>
      <c r="R634" s="3">
        <v>31.550000000000313</v>
      </c>
      <c r="S634" s="3">
        <v>0.01</v>
      </c>
      <c r="T634" s="3">
        <v>0.10005001667083846</v>
      </c>
      <c r="U634" s="3">
        <v>0.69931304053665289</v>
      </c>
      <c r="V634" s="3">
        <v>6.9966281363826849E-2</v>
      </c>
    </row>
    <row r="635" spans="6:22" x14ac:dyDescent="0.25">
      <c r="F635" s="3">
        <v>31.600000000000314</v>
      </c>
      <c r="G635" s="3">
        <v>0.01</v>
      </c>
      <c r="H635" s="3">
        <v>0.10005001667083846</v>
      </c>
      <c r="I635" s="3">
        <v>0.69928420714283346</v>
      </c>
      <c r="J635" s="3">
        <v>7.0112665662986906E-2</v>
      </c>
      <c r="L635" s="3">
        <v>31.600000000000314</v>
      </c>
      <c r="M635" s="3">
        <v>0.01</v>
      </c>
      <c r="N635" s="3">
        <v>0.10005001667083846</v>
      </c>
      <c r="O635" s="3">
        <v>0.70699903589708601</v>
      </c>
      <c r="P635" s="3">
        <v>7.1201281770519334E-2</v>
      </c>
      <c r="R635" s="3">
        <v>31.600000000000314</v>
      </c>
      <c r="S635" s="3">
        <v>0.01</v>
      </c>
      <c r="T635" s="3">
        <v>0.10005001667083846</v>
      </c>
      <c r="U635" s="3">
        <v>0.69928420714283346</v>
      </c>
      <c r="V635" s="3">
        <v>6.9963396582294543E-2</v>
      </c>
    </row>
    <row r="636" spans="6:22" x14ac:dyDescent="0.25">
      <c r="F636" s="3">
        <v>31.650000000000315</v>
      </c>
      <c r="G636" s="3">
        <v>0.01</v>
      </c>
      <c r="H636" s="3">
        <v>0.10005001667083846</v>
      </c>
      <c r="I636" s="3">
        <v>0.69925544813011142</v>
      </c>
      <c r="J636" s="3">
        <v>7.0108823428511977E-2</v>
      </c>
      <c r="L636" s="3">
        <v>31.650000000000315</v>
      </c>
      <c r="M636" s="3">
        <v>0.01</v>
      </c>
      <c r="N636" s="3">
        <v>0.10005001667083846</v>
      </c>
      <c r="O636" s="3">
        <v>0.7069476478789265</v>
      </c>
      <c r="P636" s="3">
        <v>7.1193578720599629E-2</v>
      </c>
      <c r="R636" s="3">
        <v>31.650000000000315</v>
      </c>
      <c r="S636" s="3">
        <v>0.01</v>
      </c>
      <c r="T636" s="3">
        <v>0.10005001667083846</v>
      </c>
      <c r="U636" s="3">
        <v>0.69925544813011142</v>
      </c>
      <c r="V636" s="3">
        <v>6.9960519242592265E-2</v>
      </c>
    </row>
    <row r="637" spans="6:22" x14ac:dyDescent="0.25">
      <c r="F637" s="3">
        <v>31.700000000000315</v>
      </c>
      <c r="G637" s="3">
        <v>0.01</v>
      </c>
      <c r="H637" s="3">
        <v>0.10005001667083846</v>
      </c>
      <c r="I637" s="3">
        <v>0.6992267632347603</v>
      </c>
      <c r="J637" s="3">
        <v>7.0104992452880377E-2</v>
      </c>
      <c r="L637" s="3">
        <v>31.700000000000315</v>
      </c>
      <c r="M637" s="3">
        <v>0.01</v>
      </c>
      <c r="N637" s="3">
        <v>0.10005001667083846</v>
      </c>
      <c r="O637" s="3">
        <v>0.70689642984049961</v>
      </c>
      <c r="P637" s="3">
        <v>7.1185908327618522E-2</v>
      </c>
      <c r="R637" s="3">
        <v>31.700000000000315</v>
      </c>
      <c r="S637" s="3">
        <v>0.01</v>
      </c>
      <c r="T637" s="3">
        <v>0.10005001667083846</v>
      </c>
      <c r="U637" s="3">
        <v>0.6992267632347603</v>
      </c>
      <c r="V637" s="3">
        <v>6.9957649318334189E-2</v>
      </c>
    </row>
    <row r="638" spans="6:22" x14ac:dyDescent="0.25">
      <c r="F638" s="3">
        <v>31.750000000000316</v>
      </c>
      <c r="G638" s="3">
        <v>0.01</v>
      </c>
      <c r="H638" s="3">
        <v>0.10005001667083846</v>
      </c>
      <c r="I638" s="3">
        <v>0.69919815219433079</v>
      </c>
      <c r="J638" s="3">
        <v>7.0101172692924693E-2</v>
      </c>
      <c r="L638" s="3">
        <v>31.750000000000316</v>
      </c>
      <c r="M638" s="3">
        <v>0.01</v>
      </c>
      <c r="N638" s="3">
        <v>0.10005001667083846</v>
      </c>
      <c r="O638" s="3">
        <v>0.70684538094600236</v>
      </c>
      <c r="P638" s="3">
        <v>7.1178270371083749E-2</v>
      </c>
      <c r="R638" s="3">
        <v>31.750000000000316</v>
      </c>
      <c r="S638" s="3">
        <v>0.01</v>
      </c>
      <c r="T638" s="3">
        <v>0.10005001667083846</v>
      </c>
      <c r="U638" s="3">
        <v>0.69919815219433079</v>
      </c>
      <c r="V638" s="3">
        <v>6.9954786783262238E-2</v>
      </c>
    </row>
    <row r="639" spans="6:22" x14ac:dyDescent="0.25">
      <c r="F639" s="3">
        <v>31.800000000000317</v>
      </c>
      <c r="G639" s="3">
        <v>0.01</v>
      </c>
      <c r="H639" s="3">
        <v>0.10005001667083846</v>
      </c>
      <c r="I639" s="3">
        <v>0.69916961474764283</v>
      </c>
      <c r="J639" s="3">
        <v>7.0097364096792514E-2</v>
      </c>
      <c r="L639" s="3">
        <v>31.800000000000317</v>
      </c>
      <c r="M639" s="3">
        <v>0.01</v>
      </c>
      <c r="N639" s="3">
        <v>0.10005001667083846</v>
      </c>
      <c r="O639" s="3">
        <v>0.70679450036546965</v>
      </c>
      <c r="P639" s="3">
        <v>7.1170664623860444E-2</v>
      </c>
      <c r="R639" s="3">
        <v>31.800000000000317</v>
      </c>
      <c r="S639" s="3">
        <v>0.01</v>
      </c>
      <c r="T639" s="3">
        <v>0.10005001667083846</v>
      </c>
      <c r="U639" s="3">
        <v>0.69916961474764283</v>
      </c>
      <c r="V639" s="3">
        <v>6.9951931611245369E-2</v>
      </c>
    </row>
    <row r="640" spans="6:22" x14ac:dyDescent="0.25">
      <c r="F640" s="3">
        <v>31.850000000000318</v>
      </c>
      <c r="G640" s="3">
        <v>0.01</v>
      </c>
      <c r="H640" s="3">
        <v>0.10005001667083846</v>
      </c>
      <c r="I640" s="3">
        <v>0.69914115063477777</v>
      </c>
      <c r="J640" s="3">
        <v>7.0093566621883374E-2</v>
      </c>
      <c r="L640" s="3">
        <v>31.850000000000318</v>
      </c>
      <c r="M640" s="3">
        <v>0.01</v>
      </c>
      <c r="N640" s="3">
        <v>0.10005001667083846</v>
      </c>
      <c r="O640" s="3">
        <v>0.70674378727471954</v>
      </c>
      <c r="P640" s="3">
        <v>7.1163090870077841E-2</v>
      </c>
      <c r="R640" s="3">
        <v>31.850000000000318</v>
      </c>
      <c r="S640" s="3">
        <v>0.01</v>
      </c>
      <c r="T640" s="3">
        <v>0.10005001667083846</v>
      </c>
      <c r="U640" s="3">
        <v>0.69914115063477777</v>
      </c>
      <c r="V640" s="3">
        <v>6.9949083776278703E-2</v>
      </c>
    </row>
    <row r="641" spans="6:22" x14ac:dyDescent="0.25">
      <c r="F641" s="3">
        <v>31.900000000000318</v>
      </c>
      <c r="G641" s="3">
        <v>0.01</v>
      </c>
      <c r="H641" s="3">
        <v>0.10005001667083846</v>
      </c>
      <c r="I641" s="3">
        <v>0.69911275959706987</v>
      </c>
      <c r="J641" s="3">
        <v>7.0089780216907469E-2</v>
      </c>
      <c r="L641" s="3">
        <v>31.900000000000318</v>
      </c>
      <c r="M641" s="3">
        <v>0.01</v>
      </c>
      <c r="N641" s="3">
        <v>0.10005001667083846</v>
      </c>
      <c r="O641" s="3">
        <v>0.70669324085530028</v>
      </c>
      <c r="P641" s="3">
        <v>7.1155548887157069E-2</v>
      </c>
      <c r="R641" s="3">
        <v>31.900000000000318</v>
      </c>
      <c r="S641" s="3">
        <v>0.01</v>
      </c>
      <c r="T641" s="3">
        <v>0.10005001667083846</v>
      </c>
      <c r="U641" s="3">
        <v>0.69911275959706987</v>
      </c>
      <c r="V641" s="3">
        <v>6.994624325248272E-2</v>
      </c>
    </row>
    <row r="642" spans="6:22" x14ac:dyDescent="0.25">
      <c r="F642" s="3">
        <v>31.950000000000319</v>
      </c>
      <c r="G642" s="3">
        <v>0.01</v>
      </c>
      <c r="H642" s="3">
        <v>0.10005001667083846</v>
      </c>
      <c r="I642" s="3">
        <v>0.6990844413770988</v>
      </c>
      <c r="J642" s="3">
        <v>7.0086004839822233E-2</v>
      </c>
      <c r="L642" s="3">
        <v>31.950000000000319</v>
      </c>
      <c r="M642" s="3">
        <v>0.01</v>
      </c>
      <c r="N642" s="3">
        <v>0.10005001667083846</v>
      </c>
      <c r="O642" s="3">
        <v>0.70664286029443768</v>
      </c>
      <c r="P642" s="3">
        <v>7.1148038463719032E-2</v>
      </c>
      <c r="R642" s="3">
        <v>31.950000000000319</v>
      </c>
      <c r="S642" s="3">
        <v>0.01</v>
      </c>
      <c r="T642" s="3">
        <v>0.10005001667083846</v>
      </c>
      <c r="U642" s="3">
        <v>0.6990844413770988</v>
      </c>
      <c r="V642" s="3">
        <v>6.9943410014102522E-2</v>
      </c>
    </row>
    <row r="643" spans="6:22" x14ac:dyDescent="0.25">
      <c r="F643" s="3">
        <v>32.00000000000032</v>
      </c>
      <c r="G643" s="3">
        <v>0.01</v>
      </c>
      <c r="H643" s="3">
        <v>0.10005001667083846</v>
      </c>
      <c r="I643" s="3">
        <v>0.69905619571868183</v>
      </c>
      <c r="J643" s="3">
        <v>7.008224043989153E-2</v>
      </c>
      <c r="L643" s="3">
        <v>32.00000000000032</v>
      </c>
      <c r="M643" s="3">
        <v>0.01</v>
      </c>
      <c r="N643" s="3">
        <v>0.10005001667083846</v>
      </c>
      <c r="O643" s="3">
        <v>0.70659264478498263</v>
      </c>
      <c r="P643" s="3">
        <v>7.1140559381613261E-2</v>
      </c>
      <c r="R643" s="3">
        <v>32.00000000000032</v>
      </c>
      <c r="S643" s="3">
        <v>0.01</v>
      </c>
      <c r="T643" s="3">
        <v>0.10005001667083846</v>
      </c>
      <c r="U643" s="3">
        <v>0.69905619571868183</v>
      </c>
      <c r="V643" s="3">
        <v>6.9940584035507028E-2</v>
      </c>
    </row>
    <row r="644" spans="6:22" x14ac:dyDescent="0.25">
      <c r="F644" s="3">
        <v>32.050000000000317</v>
      </c>
      <c r="G644" s="3">
        <v>0.01</v>
      </c>
      <c r="H644" s="3">
        <v>0.10005001667083846</v>
      </c>
      <c r="I644" s="3">
        <v>0.69902802236686601</v>
      </c>
      <c r="J644" s="3">
        <v>7.007848697562212E-2</v>
      </c>
      <c r="L644" s="3">
        <v>32.050000000000317</v>
      </c>
      <c r="M644" s="3">
        <v>0.01</v>
      </c>
      <c r="N644" s="3">
        <v>0.10005001667083846</v>
      </c>
      <c r="O644" s="3">
        <v>0.70654259352536009</v>
      </c>
      <c r="P644" s="3">
        <v>7.1133111433826973E-2</v>
      </c>
      <c r="R644" s="3">
        <v>32.050000000000317</v>
      </c>
      <c r="S644" s="3">
        <v>0.01</v>
      </c>
      <c r="T644" s="3">
        <v>0.10005001667083846</v>
      </c>
      <c r="U644" s="3">
        <v>0.69902802236686601</v>
      </c>
      <c r="V644" s="3">
        <v>6.9937765291188184E-2</v>
      </c>
    </row>
    <row r="645" spans="6:22" x14ac:dyDescent="0.25">
      <c r="F645" s="3">
        <v>32.100000000000314</v>
      </c>
      <c r="G645" s="3">
        <v>0.01</v>
      </c>
      <c r="H645" s="3">
        <v>0.10005001667083846</v>
      </c>
      <c r="I645" s="3">
        <v>0.69899992106792008</v>
      </c>
      <c r="J645" s="3">
        <v>7.0074744396822625E-2</v>
      </c>
      <c r="L645" s="3">
        <v>32.100000000000314</v>
      </c>
      <c r="M645" s="3">
        <v>0.01</v>
      </c>
      <c r="N645" s="3">
        <v>0.10005001667083846</v>
      </c>
      <c r="O645" s="3">
        <v>0.70649270571951739</v>
      </c>
      <c r="P645" s="3">
        <v>7.1125694406515214E-2</v>
      </c>
      <c r="R645" s="3">
        <v>32.100000000000314</v>
      </c>
      <c r="S645" s="3">
        <v>0.01</v>
      </c>
      <c r="T645" s="3">
        <v>0.10005001667083846</v>
      </c>
      <c r="U645" s="3">
        <v>0.69899992106792008</v>
      </c>
      <c r="V645" s="3">
        <v>6.9934953755760171E-2</v>
      </c>
    </row>
    <row r="646" spans="6:22" x14ac:dyDescent="0.25">
      <c r="F646" s="3">
        <v>32.150000000000311</v>
      </c>
      <c r="G646" s="3">
        <v>0.01</v>
      </c>
      <c r="H646" s="3">
        <v>0.10005001667083846</v>
      </c>
      <c r="I646" s="3">
        <v>0.6989718915693276</v>
      </c>
      <c r="J646" s="3">
        <v>7.0071012662540538E-2</v>
      </c>
      <c r="L646" s="3">
        <v>32.150000000000311</v>
      </c>
      <c r="M646" s="3">
        <v>0.01</v>
      </c>
      <c r="N646" s="3">
        <v>0.10005001667083846</v>
      </c>
      <c r="O646" s="3">
        <v>0.70644298057687493</v>
      </c>
      <c r="P646" s="3">
        <v>7.1118308096910707E-2</v>
      </c>
      <c r="R646" s="3">
        <v>32.150000000000311</v>
      </c>
      <c r="S646" s="3">
        <v>0.01</v>
      </c>
      <c r="T646" s="3">
        <v>0.10005001667083846</v>
      </c>
      <c r="U646" s="3">
        <v>0.6989718915693276</v>
      </c>
      <c r="V646" s="3">
        <v>6.9932149403958713E-2</v>
      </c>
    </row>
    <row r="647" spans="6:22" x14ac:dyDescent="0.25">
      <c r="F647" s="3">
        <v>32.200000000000308</v>
      </c>
      <c r="G647" s="3">
        <v>0.01</v>
      </c>
      <c r="H647" s="3">
        <v>0.10005001667083846</v>
      </c>
      <c r="I647" s="3">
        <v>0.69894393361977847</v>
      </c>
      <c r="J647" s="3">
        <v>7.0067291723120859E-2</v>
      </c>
      <c r="L647" s="3">
        <v>32.200000000000308</v>
      </c>
      <c r="M647" s="3">
        <v>0.01</v>
      </c>
      <c r="N647" s="3">
        <v>0.10005001667083846</v>
      </c>
      <c r="O647" s="3">
        <v>0.70639341731227523</v>
      </c>
      <c r="P647" s="3">
        <v>7.1110952295355412E-2</v>
      </c>
      <c r="R647" s="3">
        <v>32.200000000000308</v>
      </c>
      <c r="S647" s="3">
        <v>0.01</v>
      </c>
      <c r="T647" s="3">
        <v>0.10005001667083846</v>
      </c>
      <c r="U647" s="3">
        <v>0.69894393361977847</v>
      </c>
      <c r="V647" s="3">
        <v>6.9929352210640242E-2</v>
      </c>
    </row>
    <row r="648" spans="6:22" x14ac:dyDescent="0.25">
      <c r="F648" s="3">
        <v>32.250000000000306</v>
      </c>
      <c r="G648" s="3">
        <v>0.01</v>
      </c>
      <c r="H648" s="3">
        <v>0.10005001667083846</v>
      </c>
      <c r="I648" s="3">
        <v>0.69891604696916199</v>
      </c>
      <c r="J648" s="3">
        <v>7.006358153814328E-2</v>
      </c>
      <c r="L648" s="3">
        <v>32.250000000000306</v>
      </c>
      <c r="M648" s="3">
        <v>0.01</v>
      </c>
      <c r="N648" s="3">
        <v>0.10005001667083846</v>
      </c>
      <c r="O648" s="3">
        <v>0.70634401514593492</v>
      </c>
      <c r="P648" s="3">
        <v>7.110362680321114E-2</v>
      </c>
      <c r="R648" s="3">
        <v>32.250000000000306</v>
      </c>
      <c r="S648" s="3">
        <v>0.01</v>
      </c>
      <c r="T648" s="3">
        <v>0.10005001667083846</v>
      </c>
      <c r="U648" s="3">
        <v>0.69891604696916199</v>
      </c>
      <c r="V648" s="3">
        <v>6.9926562150781177E-2</v>
      </c>
    </row>
    <row r="649" spans="6:22" x14ac:dyDescent="0.25">
      <c r="F649" s="3">
        <v>32.300000000000303</v>
      </c>
      <c r="G649" s="3">
        <v>0.01</v>
      </c>
      <c r="H649" s="3">
        <v>0.10005001667083846</v>
      </c>
      <c r="I649" s="3">
        <v>0.69888823136855938</v>
      </c>
      <c r="J649" s="3">
        <v>7.0059882058480766E-2</v>
      </c>
      <c r="L649" s="3">
        <v>32.300000000000303</v>
      </c>
      <c r="M649" s="3">
        <v>0.01</v>
      </c>
      <c r="N649" s="3">
        <v>0.10005001667083846</v>
      </c>
      <c r="O649" s="3">
        <v>0.70629477330339507</v>
      </c>
      <c r="P649" s="3">
        <v>7.1096331414892258E-2</v>
      </c>
      <c r="R649" s="3">
        <v>32.300000000000303</v>
      </c>
      <c r="S649" s="3">
        <v>0.01</v>
      </c>
      <c r="T649" s="3">
        <v>0.10005001667083846</v>
      </c>
      <c r="U649" s="3">
        <v>0.69888823136855938</v>
      </c>
      <c r="V649" s="3">
        <v>6.9923779199477176E-2</v>
      </c>
    </row>
    <row r="650" spans="6:22" x14ac:dyDescent="0.25">
      <c r="F650" s="3">
        <v>32.3500000000003</v>
      </c>
      <c r="G650" s="3">
        <v>0.01</v>
      </c>
      <c r="H650" s="3">
        <v>0.10005001667083846</v>
      </c>
      <c r="I650" s="3">
        <v>0.69886048657023592</v>
      </c>
      <c r="J650" s="3">
        <v>7.0056193244236953E-2</v>
      </c>
      <c r="L650" s="3">
        <v>32.3500000000003</v>
      </c>
      <c r="M650" s="3">
        <v>0.01</v>
      </c>
      <c r="N650" s="3">
        <v>0.10005001667083846</v>
      </c>
      <c r="O650" s="3">
        <v>0.70624569101547352</v>
      </c>
      <c r="P650" s="3">
        <v>7.1089065935777282E-2</v>
      </c>
      <c r="R650" s="3">
        <v>32.3500000000003</v>
      </c>
      <c r="S650" s="3">
        <v>0.01</v>
      </c>
      <c r="T650" s="3">
        <v>0.10005001667083846</v>
      </c>
      <c r="U650" s="3">
        <v>0.69886048657023592</v>
      </c>
      <c r="V650" s="3">
        <v>6.9921003331942386E-2</v>
      </c>
    </row>
    <row r="651" spans="6:22" x14ac:dyDescent="0.25">
      <c r="F651" s="3">
        <v>32.400000000000297</v>
      </c>
      <c r="G651" s="3">
        <v>0.01</v>
      </c>
      <c r="H651" s="3">
        <v>0.10005001667083846</v>
      </c>
      <c r="I651" s="3">
        <v>0.69883281232763417</v>
      </c>
      <c r="J651" s="3">
        <v>7.0052515046804653E-2</v>
      </c>
      <c r="L651" s="3">
        <v>32.400000000000297</v>
      </c>
      <c r="M651" s="3">
        <v>0.01</v>
      </c>
      <c r="N651" s="3">
        <v>0.10005001667083846</v>
      </c>
      <c r="O651" s="3">
        <v>0.70619676751821758</v>
      </c>
      <c r="P651" s="3">
        <v>7.1081830164242632E-2</v>
      </c>
      <c r="R651" s="3">
        <v>32.400000000000297</v>
      </c>
      <c r="S651" s="3">
        <v>0.01</v>
      </c>
      <c r="T651" s="3">
        <v>0.10005001667083846</v>
      </c>
      <c r="U651" s="3">
        <v>0.69883281232763417</v>
      </c>
      <c r="V651" s="3">
        <v>6.9918234523508718E-2</v>
      </c>
    </row>
    <row r="652" spans="6:22" x14ac:dyDescent="0.25">
      <c r="F652" s="3">
        <v>32.450000000000294</v>
      </c>
      <c r="G652" s="3">
        <v>0.01</v>
      </c>
      <c r="H652" s="3">
        <v>0.10005001667083846</v>
      </c>
      <c r="I652" s="3">
        <v>0.69880520839536608</v>
      </c>
      <c r="J652" s="3">
        <v>7.0048847426803285E-2</v>
      </c>
      <c r="L652" s="3">
        <v>32.450000000000294</v>
      </c>
      <c r="M652" s="3">
        <v>0.01</v>
      </c>
      <c r="N652" s="3">
        <v>0.10005001667083846</v>
      </c>
      <c r="O652" s="3">
        <v>0.70614800205285655</v>
      </c>
      <c r="P652" s="3">
        <v>7.1074623909575058E-2</v>
      </c>
      <c r="R652" s="3">
        <v>32.450000000000294</v>
      </c>
      <c r="S652" s="3">
        <v>0.01</v>
      </c>
      <c r="T652" s="3">
        <v>0.10005001667083846</v>
      </c>
      <c r="U652" s="3">
        <v>0.69880520839536608</v>
      </c>
      <c r="V652" s="3">
        <v>6.9915472749625118E-2</v>
      </c>
    </row>
    <row r="653" spans="6:22" x14ac:dyDescent="0.25">
      <c r="F653" s="3">
        <v>32.500000000000291</v>
      </c>
      <c r="G653" s="3">
        <v>0.01</v>
      </c>
      <c r="H653" s="3">
        <v>0.10005001667083846</v>
      </c>
      <c r="I653" s="3">
        <v>0.69877767452920625</v>
      </c>
      <c r="J653" s="3">
        <v>7.0045190336137431E-2</v>
      </c>
      <c r="L653" s="3">
        <v>32.500000000000291</v>
      </c>
      <c r="M653" s="3">
        <v>0.01</v>
      </c>
      <c r="N653" s="3">
        <v>0.10005001667083846</v>
      </c>
      <c r="O653" s="3">
        <v>0.70609939386575538</v>
      </c>
      <c r="P653" s="3">
        <v>7.1067446974006451E-2</v>
      </c>
      <c r="R653" s="3">
        <v>32.500000000000291</v>
      </c>
      <c r="S653" s="3">
        <v>0.01</v>
      </c>
      <c r="T653" s="3">
        <v>0.10005001667083846</v>
      </c>
      <c r="U653" s="3">
        <v>0.69877767452920625</v>
      </c>
      <c r="V653" s="3">
        <v>6.9912717985856812E-2</v>
      </c>
    </row>
    <row r="654" spans="6:22" x14ac:dyDescent="0.25">
      <c r="F654" s="3">
        <v>32.550000000000288</v>
      </c>
      <c r="G654" s="3">
        <v>0.01</v>
      </c>
      <c r="H654" s="3">
        <v>0.10005001667083846</v>
      </c>
      <c r="I654" s="3">
        <v>0.69875021048608432</v>
      </c>
      <c r="J654" s="3">
        <v>7.0041543735934325E-2</v>
      </c>
      <c r="L654" s="3">
        <v>32.550000000000288</v>
      </c>
      <c r="M654" s="3">
        <v>0.01</v>
      </c>
      <c r="N654" s="3">
        <v>0.10005001667083846</v>
      </c>
      <c r="O654" s="3">
        <v>0.70605094220836884</v>
      </c>
      <c r="P654" s="3">
        <v>7.1060299170627061E-2</v>
      </c>
      <c r="R654" s="3">
        <v>32.550000000000288</v>
      </c>
      <c r="S654" s="3">
        <v>0.01</v>
      </c>
      <c r="T654" s="3">
        <v>0.10005001667083846</v>
      </c>
      <c r="U654" s="3">
        <v>0.69875021048608432</v>
      </c>
      <c r="V654" s="3">
        <v>6.9909970207884614E-2</v>
      </c>
    </row>
    <row r="655" spans="6:22" x14ac:dyDescent="0.25">
      <c r="F655" s="3">
        <v>32.600000000000286</v>
      </c>
      <c r="G655" s="3">
        <v>0.01</v>
      </c>
      <c r="H655" s="3">
        <v>0.10005001667083846</v>
      </c>
      <c r="I655" s="3">
        <v>0.69872281602407826</v>
      </c>
      <c r="J655" s="3">
        <v>7.0037907578602551E-2</v>
      </c>
      <c r="L655" s="3">
        <v>32.600000000000286</v>
      </c>
      <c r="M655" s="3">
        <v>0.01</v>
      </c>
      <c r="N655" s="3">
        <v>0.10005001667083846</v>
      </c>
      <c r="O655" s="3">
        <v>0.70600264633719589</v>
      </c>
      <c r="P655" s="3">
        <v>7.105318030542139E-2</v>
      </c>
      <c r="R655" s="3">
        <v>32.600000000000286</v>
      </c>
      <c r="S655" s="3">
        <v>0.01</v>
      </c>
      <c r="T655" s="3">
        <v>0.10005001667083846</v>
      </c>
      <c r="U655" s="3">
        <v>0.69872281602407826</v>
      </c>
      <c r="V655" s="3">
        <v>6.9907229391504219E-2</v>
      </c>
    </row>
    <row r="656" spans="6:22" x14ac:dyDescent="0.25">
      <c r="F656" s="3">
        <v>32.650000000000283</v>
      </c>
      <c r="G656" s="3">
        <v>0.01</v>
      </c>
      <c r="H656" s="3">
        <v>0.10005001667083846</v>
      </c>
      <c r="I656" s="3">
        <v>0.69869549090240701</v>
      </c>
      <c r="J656" s="3">
        <v>7.0034281825769304E-2</v>
      </c>
      <c r="L656" s="3">
        <v>32.650000000000283</v>
      </c>
      <c r="M656" s="3">
        <v>0.01</v>
      </c>
      <c r="N656" s="3">
        <v>0.10005001667083846</v>
      </c>
      <c r="O656" s="3">
        <v>0.70595450551373495</v>
      </c>
      <c r="P656" s="3">
        <v>7.1046090195182016E-2</v>
      </c>
      <c r="R656" s="3">
        <v>32.650000000000283</v>
      </c>
      <c r="S656" s="3">
        <v>0.01</v>
      </c>
      <c r="T656" s="3">
        <v>0.10005001667083846</v>
      </c>
      <c r="U656" s="3">
        <v>0.69869549090240701</v>
      </c>
      <c r="V656" s="3">
        <v>6.9904495512625481E-2</v>
      </c>
    </row>
    <row r="657" spans="6:22" x14ac:dyDescent="0.25">
      <c r="F657" s="3">
        <v>32.70000000000028</v>
      </c>
      <c r="G657" s="3">
        <v>0.01</v>
      </c>
      <c r="H657" s="3">
        <v>0.10005001667083846</v>
      </c>
      <c r="I657" s="3">
        <v>0.69866823488142338</v>
      </c>
      <c r="J657" s="3">
        <v>7.0030666430339339E-2</v>
      </c>
      <c r="L657" s="3">
        <v>32.70000000000028</v>
      </c>
      <c r="M657" s="3">
        <v>0.01</v>
      </c>
      <c r="N657" s="3">
        <v>0.10005001667083846</v>
      </c>
      <c r="O657" s="3">
        <v>0.70590651900443901</v>
      </c>
      <c r="P657" s="3">
        <v>7.1039028649546712E-2</v>
      </c>
      <c r="R657" s="3">
        <v>32.70000000000028</v>
      </c>
      <c r="S657" s="3">
        <v>0.01</v>
      </c>
      <c r="T657" s="3">
        <v>0.10005001667083846</v>
      </c>
      <c r="U657" s="3">
        <v>0.69866823488142338</v>
      </c>
      <c r="V657" s="3">
        <v>6.9901768547271689E-2</v>
      </c>
    </row>
    <row r="658" spans="6:22" x14ac:dyDescent="0.25">
      <c r="F658" s="3">
        <v>32.750000000000277</v>
      </c>
      <c r="G658" s="3">
        <v>0.01</v>
      </c>
      <c r="H658" s="3">
        <v>0.10005001667083846</v>
      </c>
      <c r="I658" s="3">
        <v>0.69864104772260738</v>
      </c>
      <c r="J658" s="3">
        <v>7.0027061354432235E-2</v>
      </c>
      <c r="L658" s="3">
        <v>32.750000000000277</v>
      </c>
      <c r="M658" s="3">
        <v>0.01</v>
      </c>
      <c r="N658" s="3">
        <v>0.10005001667083846</v>
      </c>
      <c r="O658" s="3">
        <v>0.70585868608067226</v>
      </c>
      <c r="P658" s="3">
        <v>7.1031995488912744E-2</v>
      </c>
      <c r="R658" s="3">
        <v>32.750000000000277</v>
      </c>
      <c r="S658" s="3">
        <v>0.01</v>
      </c>
      <c r="T658" s="3">
        <v>0.10005001667083846</v>
      </c>
      <c r="U658" s="3">
        <v>0.69864104772260738</v>
      </c>
      <c r="V658" s="3">
        <v>6.989904847157892E-2</v>
      </c>
    </row>
    <row r="659" spans="6:22" x14ac:dyDescent="0.25">
      <c r="F659" s="3">
        <v>32.800000000000274</v>
      </c>
      <c r="G659" s="3">
        <v>0.01</v>
      </c>
      <c r="H659" s="3">
        <v>0.10005001667083846</v>
      </c>
      <c r="I659" s="3">
        <v>0.69861392918855902</v>
      </c>
      <c r="J659" s="3">
        <v>7.0023466551441399E-2</v>
      </c>
      <c r="L659" s="3">
        <v>32.800000000000274</v>
      </c>
      <c r="M659" s="3">
        <v>0.01</v>
      </c>
      <c r="N659" s="3">
        <v>0.10005001667083846</v>
      </c>
      <c r="O659" s="3">
        <v>0.70581100601866609</v>
      </c>
      <c r="P659" s="3">
        <v>7.1024990526475026E-2</v>
      </c>
      <c r="R659" s="3">
        <v>32.800000000000274</v>
      </c>
      <c r="S659" s="3">
        <v>0.01</v>
      </c>
      <c r="T659" s="3">
        <v>0.10005001667083846</v>
      </c>
      <c r="U659" s="3">
        <v>0.69861392918855902</v>
      </c>
      <c r="V659" s="3">
        <v>6.9896335261795284E-2</v>
      </c>
    </row>
    <row r="660" spans="6:22" x14ac:dyDescent="0.25">
      <c r="F660" s="3">
        <v>32.850000000000271</v>
      </c>
      <c r="G660" s="3">
        <v>0.01</v>
      </c>
      <c r="H660" s="3">
        <v>0.10005001667083846</v>
      </c>
      <c r="I660" s="3">
        <v>0.69858687904299166</v>
      </c>
      <c r="J660" s="3">
        <v>7.0019881983971216E-2</v>
      </c>
      <c r="L660" s="3">
        <v>32.850000000000271</v>
      </c>
      <c r="M660" s="3">
        <v>0.01</v>
      </c>
      <c r="N660" s="3">
        <v>0.10005001667083846</v>
      </c>
      <c r="O660" s="3">
        <v>0.70576347809947659</v>
      </c>
      <c r="P660" s="3">
        <v>7.1018013586141279E-2</v>
      </c>
      <c r="R660" s="3">
        <v>32.850000000000271</v>
      </c>
      <c r="S660" s="3">
        <v>0.01</v>
      </c>
      <c r="T660" s="3">
        <v>0.10005001667083846</v>
      </c>
      <c r="U660" s="3">
        <v>0.69858687904299166</v>
      </c>
      <c r="V660" s="3">
        <v>6.989362889428033E-2</v>
      </c>
    </row>
    <row r="661" spans="6:22" x14ac:dyDescent="0.25">
      <c r="F661" s="3">
        <v>32.900000000000269</v>
      </c>
      <c r="G661" s="3">
        <v>0.01</v>
      </c>
      <c r="H661" s="3">
        <v>0.10005001667083846</v>
      </c>
      <c r="I661" s="3">
        <v>0.69855989705072508</v>
      </c>
      <c r="J661" s="3">
        <v>7.0016307605896347E-2</v>
      </c>
      <c r="L661" s="3">
        <v>32.900000000000269</v>
      </c>
      <c r="M661" s="3">
        <v>0.01</v>
      </c>
      <c r="N661" s="3">
        <v>0.10005001667083846</v>
      </c>
      <c r="O661" s="3">
        <v>0.70571610160894149</v>
      </c>
      <c r="P661" s="3">
        <v>7.1011064484570646E-2</v>
      </c>
      <c r="R661" s="3">
        <v>32.900000000000269</v>
      </c>
      <c r="S661" s="3">
        <v>0.01</v>
      </c>
      <c r="T661" s="3">
        <v>0.10005001667083846</v>
      </c>
      <c r="U661" s="3">
        <v>0.69855989705072508</v>
      </c>
      <c r="V661" s="3">
        <v>6.9890929345504241E-2</v>
      </c>
    </row>
    <row r="662" spans="6:22" x14ac:dyDescent="0.25">
      <c r="F662" s="3">
        <v>32.950000000000266</v>
      </c>
      <c r="G662" s="3">
        <v>0.01</v>
      </c>
      <c r="H662" s="3">
        <v>0.10005001667083846</v>
      </c>
      <c r="I662" s="3">
        <v>0.69853298297767852</v>
      </c>
      <c r="J662" s="3">
        <v>7.0012743380298614E-2</v>
      </c>
      <c r="L662" s="3">
        <v>32.950000000000266</v>
      </c>
      <c r="M662" s="3">
        <v>0.01</v>
      </c>
      <c r="N662" s="3">
        <v>0.10005001667083846</v>
      </c>
      <c r="O662" s="3">
        <v>0.7056688758376386</v>
      </c>
      <c r="P662" s="3">
        <v>7.1004143049090127E-2</v>
      </c>
      <c r="R662" s="3">
        <v>32.950000000000266</v>
      </c>
      <c r="S662" s="3">
        <v>0.01</v>
      </c>
      <c r="T662" s="3">
        <v>0.10005001667083846</v>
      </c>
      <c r="U662" s="3">
        <v>0.69853298297767852</v>
      </c>
      <c r="V662" s="3">
        <v>6.9888236592047251E-2</v>
      </c>
    </row>
    <row r="663" spans="6:22" x14ac:dyDescent="0.25">
      <c r="F663" s="3">
        <v>33.000000000000263</v>
      </c>
      <c r="G663" s="3">
        <v>0.01</v>
      </c>
      <c r="H663" s="3">
        <v>0.10005001667083846</v>
      </c>
      <c r="I663" s="3">
        <v>0.69850613659086458</v>
      </c>
      <c r="J663" s="3">
        <v>7.0009189261526619E-2</v>
      </c>
      <c r="L663" s="3">
        <v>33.000000000000263</v>
      </c>
      <c r="M663" s="3">
        <v>0.01</v>
      </c>
      <c r="N663" s="3">
        <v>0.10005001667083846</v>
      </c>
      <c r="O663" s="3">
        <v>0.70562180008084407</v>
      </c>
      <c r="P663" s="3">
        <v>7.0997249099733512E-2</v>
      </c>
      <c r="R663" s="3">
        <v>33.000000000000263</v>
      </c>
      <c r="S663" s="3">
        <v>0.01</v>
      </c>
      <c r="T663" s="3">
        <v>0.10005001667083846</v>
      </c>
      <c r="U663" s="3">
        <v>0.69850613659086458</v>
      </c>
      <c r="V663" s="3">
        <v>6.9885550610598965E-2</v>
      </c>
    </row>
    <row r="664" spans="6:22" x14ac:dyDescent="0.25">
      <c r="F664" s="3">
        <v>33.05000000000026</v>
      </c>
      <c r="G664" s="3">
        <v>0.01</v>
      </c>
      <c r="H664" s="3">
        <v>0.10005001667083846</v>
      </c>
      <c r="I664" s="3">
        <v>0.69847935765838176</v>
      </c>
      <c r="J664" s="3">
        <v>7.0005645213132447E-2</v>
      </c>
      <c r="L664" s="3">
        <v>33.05000000000026</v>
      </c>
      <c r="M664" s="3">
        <v>0.01</v>
      </c>
      <c r="N664" s="3">
        <v>0.10005001667083846</v>
      </c>
      <c r="O664" s="3">
        <v>0.70557487363849114</v>
      </c>
      <c r="P664" s="3">
        <v>7.0990382467158789E-2</v>
      </c>
      <c r="R664" s="3">
        <v>33.05000000000026</v>
      </c>
      <c r="S664" s="3">
        <v>0.01</v>
      </c>
      <c r="T664" s="3">
        <v>0.10005001667083846</v>
      </c>
      <c r="U664" s="3">
        <v>0.69847935765838176</v>
      </c>
      <c r="V664" s="3">
        <v>6.9882871377957637E-2</v>
      </c>
    </row>
    <row r="665" spans="6:22" x14ac:dyDescent="0.25">
      <c r="F665" s="3">
        <v>33.100000000000257</v>
      </c>
      <c r="G665" s="3">
        <v>0.01</v>
      </c>
      <c r="H665" s="3">
        <v>0.10005001667083846</v>
      </c>
      <c r="I665" s="3">
        <v>0.6984526459494087</v>
      </c>
      <c r="J665" s="3">
        <v>7.0002111189931368E-2</v>
      </c>
      <c r="L665" s="3">
        <v>33.100000000000257</v>
      </c>
      <c r="M665" s="3">
        <v>0.01</v>
      </c>
      <c r="N665" s="3">
        <v>0.10005001667083846</v>
      </c>
      <c r="O665" s="3">
        <v>0.70552809581512943</v>
      </c>
      <c r="P665" s="3">
        <v>7.0983542974687661E-2</v>
      </c>
      <c r="R665" s="3">
        <v>33.100000000000257</v>
      </c>
      <c r="S665" s="3">
        <v>0.01</v>
      </c>
      <c r="T665" s="3">
        <v>0.10005001667083846</v>
      </c>
      <c r="U665" s="3">
        <v>0.6984526459494087</v>
      </c>
      <c r="V665" s="3">
        <v>6.9880198871029572E-2</v>
      </c>
    </row>
    <row r="666" spans="6:22" x14ac:dyDescent="0.25">
      <c r="F666" s="3">
        <v>33.150000000000254</v>
      </c>
      <c r="G666" s="3">
        <v>0.01</v>
      </c>
      <c r="H666" s="3">
        <v>0.10005001667083846</v>
      </c>
      <c r="I666" s="3">
        <v>0.69842600123419663</v>
      </c>
      <c r="J666" s="3">
        <v>6.9998587155938763E-2</v>
      </c>
      <c r="L666" s="3">
        <v>33.150000000000254</v>
      </c>
      <c r="M666" s="3">
        <v>0.01</v>
      </c>
      <c r="N666" s="3">
        <v>0.10005001667083846</v>
      </c>
      <c r="O666" s="3">
        <v>0.70548146591988514</v>
      </c>
      <c r="P666" s="3">
        <v>7.0976730456223894E-2</v>
      </c>
      <c r="R666" s="3">
        <v>33.150000000000254</v>
      </c>
      <c r="S666" s="3">
        <v>0.01</v>
      </c>
      <c r="T666" s="3">
        <v>0.10005001667083846</v>
      </c>
      <c r="U666" s="3">
        <v>0.69842600123419663</v>
      </c>
      <c r="V666" s="3">
        <v>6.9877533066828409E-2</v>
      </c>
    </row>
    <row r="667" spans="6:22" x14ac:dyDescent="0.25">
      <c r="F667" s="3">
        <v>33.200000000000252</v>
      </c>
      <c r="G667" s="3">
        <v>0.01</v>
      </c>
      <c r="H667" s="3">
        <v>0.10005001667083846</v>
      </c>
      <c r="I667" s="3">
        <v>0.69839942328406401</v>
      </c>
      <c r="J667" s="3">
        <v>6.9995073066429644E-2</v>
      </c>
      <c r="L667" s="3">
        <v>33.200000000000252</v>
      </c>
      <c r="M667" s="3">
        <v>0.01</v>
      </c>
      <c r="N667" s="3">
        <v>0.10005001667083846</v>
      </c>
      <c r="O667" s="3">
        <v>0.70543498326642062</v>
      </c>
      <c r="P667" s="3">
        <v>7.0969944738293253E-2</v>
      </c>
      <c r="R667" s="3">
        <v>33.200000000000252</v>
      </c>
      <c r="S667" s="3">
        <v>0.01</v>
      </c>
      <c r="T667" s="3">
        <v>0.10005001667083846</v>
      </c>
      <c r="U667" s="3">
        <v>0.69839942328406401</v>
      </c>
      <c r="V667" s="3">
        <v>6.9874873942474575E-2</v>
      </c>
    </row>
    <row r="668" spans="6:22" x14ac:dyDescent="0.25">
      <c r="F668" s="3">
        <v>33.250000000000249</v>
      </c>
      <c r="G668" s="3">
        <v>0.01</v>
      </c>
      <c r="H668" s="3">
        <v>0.10005001667083846</v>
      </c>
      <c r="I668" s="3">
        <v>0.69837291187138895</v>
      </c>
      <c r="J668" s="3">
        <v>6.9991568885875544E-2</v>
      </c>
      <c r="L668" s="3">
        <v>33.250000000000249</v>
      </c>
      <c r="M668" s="3">
        <v>0.01</v>
      </c>
      <c r="N668" s="3">
        <v>0.10005001667083846</v>
      </c>
      <c r="O668" s="3">
        <v>0.70538864717289573</v>
      </c>
      <c r="P668" s="3">
        <v>7.0963185657962766E-2</v>
      </c>
      <c r="R668" s="3">
        <v>33.250000000000249</v>
      </c>
      <c r="S668" s="3">
        <v>0.01</v>
      </c>
      <c r="T668" s="3">
        <v>0.10005001667083846</v>
      </c>
      <c r="U668" s="3">
        <v>0.69837291187138895</v>
      </c>
      <c r="V668" s="3">
        <v>6.9872221475194465E-2</v>
      </c>
    </row>
    <row r="669" spans="6:22" x14ac:dyDescent="0.25">
      <c r="F669" s="3">
        <v>33.300000000000246</v>
      </c>
      <c r="G669" s="3">
        <v>0.01</v>
      </c>
      <c r="H669" s="3">
        <v>0.10005001667083846</v>
      </c>
      <c r="I669" s="3">
        <v>0.69834646676960377</v>
      </c>
      <c r="J669" s="3">
        <v>6.9988074570004333E-2</v>
      </c>
      <c r="L669" s="3">
        <v>33.300000000000246</v>
      </c>
      <c r="M669" s="3">
        <v>0.01</v>
      </c>
      <c r="N669" s="3">
        <v>0.10005001667083846</v>
      </c>
      <c r="O669" s="3">
        <v>0.70534245696192799</v>
      </c>
      <c r="P669" s="3">
        <v>7.0956453044881129E-2</v>
      </c>
      <c r="R669" s="3">
        <v>33.300000000000246</v>
      </c>
      <c r="S669" s="3">
        <v>0.01</v>
      </c>
      <c r="T669" s="3">
        <v>0.10005001667083846</v>
      </c>
      <c r="U669" s="3">
        <v>0.69834646676960377</v>
      </c>
      <c r="V669" s="3">
        <v>6.9869575642319992E-2</v>
      </c>
    </row>
    <row r="670" spans="6:22" x14ac:dyDescent="0.25">
      <c r="F670" s="3">
        <v>33.350000000000243</v>
      </c>
      <c r="G670" s="3">
        <v>0.01</v>
      </c>
      <c r="H670" s="3">
        <v>0.10005001667083846</v>
      </c>
      <c r="I670" s="3">
        <v>0.69832008775318777</v>
      </c>
      <c r="J670" s="3">
        <v>6.9984590083737044E-2</v>
      </c>
      <c r="L670" s="3">
        <v>33.350000000000243</v>
      </c>
      <c r="M670" s="3">
        <v>0.01</v>
      </c>
      <c r="N670" s="3">
        <v>0.10005001667083846</v>
      </c>
      <c r="O670" s="3">
        <v>0.70529641196055504</v>
      </c>
      <c r="P670" s="3">
        <v>7.0949746739198752E-2</v>
      </c>
      <c r="R670" s="3">
        <v>33.350000000000243</v>
      </c>
      <c r="S670" s="3">
        <v>0.01</v>
      </c>
      <c r="T670" s="3">
        <v>0.10005001667083846</v>
      </c>
      <c r="U670" s="3">
        <v>0.69832008775318777</v>
      </c>
      <c r="V670" s="3">
        <v>6.9866936421287815E-2</v>
      </c>
    </row>
    <row r="671" spans="6:22" x14ac:dyDescent="0.25">
      <c r="F671" s="3">
        <v>33.40000000000024</v>
      </c>
      <c r="G671" s="3">
        <v>0.01</v>
      </c>
      <c r="H671" s="3">
        <v>0.10005001667083846</v>
      </c>
      <c r="I671" s="3">
        <v>0.69829377459766173</v>
      </c>
      <c r="J671" s="3">
        <v>6.9981115383247555E-2</v>
      </c>
      <c r="L671" s="3">
        <v>33.40000000000024</v>
      </c>
      <c r="M671" s="3">
        <v>0.01</v>
      </c>
      <c r="N671" s="3">
        <v>0.10005001667083846</v>
      </c>
      <c r="O671" s="3">
        <v>0.70525051150019591</v>
      </c>
      <c r="P671" s="3">
        <v>7.0943066573608937E-2</v>
      </c>
      <c r="R671" s="3">
        <v>33.40000000000024</v>
      </c>
      <c r="S671" s="3">
        <v>0.01</v>
      </c>
      <c r="T671" s="3">
        <v>0.10005001667083846</v>
      </c>
      <c r="U671" s="3">
        <v>0.69829377459766173</v>
      </c>
      <c r="V671" s="3">
        <v>6.9864303789638774E-2</v>
      </c>
    </row>
    <row r="672" spans="6:22" x14ac:dyDescent="0.25">
      <c r="F672" s="3">
        <v>33.450000000000237</v>
      </c>
      <c r="G672" s="3">
        <v>0.01</v>
      </c>
      <c r="H672" s="3">
        <v>0.10005001667083846</v>
      </c>
      <c r="I672" s="3">
        <v>0.69826752707958084</v>
      </c>
      <c r="J672" s="3">
        <v>6.997765043389971E-2</v>
      </c>
      <c r="L672" s="3">
        <v>33.450000000000237</v>
      </c>
      <c r="M672" s="3">
        <v>0.01</v>
      </c>
      <c r="N672" s="3">
        <v>0.10005001667083846</v>
      </c>
      <c r="O672" s="3">
        <v>0.70520475491661339</v>
      </c>
      <c r="P672" s="3">
        <v>7.0936412391268119E-2</v>
      </c>
      <c r="R672" s="3">
        <v>33.450000000000237</v>
      </c>
      <c r="S672" s="3">
        <v>0.01</v>
      </c>
      <c r="T672" s="3">
        <v>0.10005001667083846</v>
      </c>
      <c r="U672" s="3">
        <v>0.69826752707958084</v>
      </c>
      <c r="V672" s="3">
        <v>6.986167772501721E-2</v>
      </c>
    </row>
    <row r="673" spans="6:22" x14ac:dyDescent="0.25">
      <c r="F673" s="3">
        <v>33.500000000000234</v>
      </c>
      <c r="G673" s="3">
        <v>0.01</v>
      </c>
      <c r="H673" s="3">
        <v>0.10005001667083846</v>
      </c>
      <c r="I673" s="3">
        <v>0.69824134497652934</v>
      </c>
      <c r="J673" s="3">
        <v>6.9974195192306785E-2</v>
      </c>
      <c r="L673" s="3">
        <v>33.500000000000234</v>
      </c>
      <c r="M673" s="3">
        <v>0.01</v>
      </c>
      <c r="N673" s="3">
        <v>0.10005001667083846</v>
      </c>
      <c r="O673" s="3">
        <v>0.70515914154987702</v>
      </c>
      <c r="P673" s="3">
        <v>7.0929784027838269E-2</v>
      </c>
      <c r="R673" s="3">
        <v>33.500000000000234</v>
      </c>
      <c r="S673" s="3">
        <v>0.01</v>
      </c>
      <c r="T673" s="3">
        <v>0.10005001667083846</v>
      </c>
      <c r="U673" s="3">
        <v>0.69824134497652934</v>
      </c>
      <c r="V673" s="3">
        <v>6.9859058205170424E-2</v>
      </c>
    </row>
    <row r="674" spans="6:22" x14ac:dyDescent="0.25">
      <c r="F674" s="3">
        <v>33.550000000000232</v>
      </c>
      <c r="G674" s="3">
        <v>0.01</v>
      </c>
      <c r="H674" s="3">
        <v>0.10005001667083846</v>
      </c>
      <c r="I674" s="3">
        <v>0.69821522806711356</v>
      </c>
      <c r="J674" s="3">
        <v>6.9970749624268844E-2</v>
      </c>
      <c r="L674" s="3">
        <v>33.550000000000232</v>
      </c>
      <c r="M674" s="3">
        <v>0.01</v>
      </c>
      <c r="N674" s="3">
        <v>0.10005001667083846</v>
      </c>
      <c r="O674" s="3">
        <v>0.70511367074432596</v>
      </c>
      <c r="P674" s="3">
        <v>7.0923181329407115E-2</v>
      </c>
      <c r="R674" s="3">
        <v>33.550000000000232</v>
      </c>
      <c r="S674" s="3">
        <v>0.01</v>
      </c>
      <c r="T674" s="3">
        <v>0.10005001667083846</v>
      </c>
      <c r="U674" s="3">
        <v>0.69821522806711356</v>
      </c>
      <c r="V674" s="3">
        <v>6.9856445207947995E-2</v>
      </c>
    </row>
    <row r="675" spans="6:22" x14ac:dyDescent="0.25">
      <c r="F675" s="3">
        <v>33.600000000000229</v>
      </c>
      <c r="G675" s="3">
        <v>0.01</v>
      </c>
      <c r="H675" s="3">
        <v>0.10005001667083846</v>
      </c>
      <c r="I675" s="3">
        <v>0.69818917613095621</v>
      </c>
      <c r="J675" s="3">
        <v>6.9967313686832136E-2</v>
      </c>
      <c r="L675" s="3">
        <v>33.600000000000229</v>
      </c>
      <c r="M675" s="3">
        <v>0.01</v>
      </c>
      <c r="N675" s="3">
        <v>0.10005001667083846</v>
      </c>
      <c r="O675" s="3">
        <v>0.70506834184853273</v>
      </c>
      <c r="P675" s="3">
        <v>7.091660413453163E-2</v>
      </c>
      <c r="R675" s="3">
        <v>33.600000000000229</v>
      </c>
      <c r="S675" s="3">
        <v>0.01</v>
      </c>
      <c r="T675" s="3">
        <v>0.10005001667083846</v>
      </c>
      <c r="U675" s="3">
        <v>0.69818917613095621</v>
      </c>
      <c r="V675" s="3">
        <v>6.9853838711301144E-2</v>
      </c>
    </row>
    <row r="676" spans="6:22" x14ac:dyDescent="0.25">
      <c r="F676" s="3">
        <v>33.650000000000226</v>
      </c>
      <c r="G676" s="3">
        <v>0.01</v>
      </c>
      <c r="H676" s="3">
        <v>0.10005001667083846</v>
      </c>
      <c r="I676" s="3">
        <v>0.69816318894869034</v>
      </c>
      <c r="J676" s="3">
        <v>6.9963887346226383E-2</v>
      </c>
      <c r="L676" s="3">
        <v>33.650000000000226</v>
      </c>
      <c r="M676" s="3">
        <v>0.01</v>
      </c>
      <c r="N676" s="3">
        <v>0.10005001667083846</v>
      </c>
      <c r="O676" s="3">
        <v>0.70502315421526673</v>
      </c>
      <c r="P676" s="3">
        <v>7.0910052292158562E-2</v>
      </c>
      <c r="R676" s="3">
        <v>33.650000000000226</v>
      </c>
      <c r="S676" s="3">
        <v>0.01</v>
      </c>
      <c r="T676" s="3">
        <v>0.10005001667083846</v>
      </c>
      <c r="U676" s="3">
        <v>0.69816318894869034</v>
      </c>
      <c r="V676" s="3">
        <v>6.9851238693282205E-2</v>
      </c>
    </row>
    <row r="677" spans="6:22" x14ac:dyDescent="0.25">
      <c r="F677" s="3">
        <v>33.700000000000223</v>
      </c>
      <c r="G677" s="3">
        <v>0.01</v>
      </c>
      <c r="H677" s="3">
        <v>0.10005001667083846</v>
      </c>
      <c r="I677" s="3">
        <v>0.69813726630195305</v>
      </c>
      <c r="J677" s="3">
        <v>6.9960470559924423E-2</v>
      </c>
      <c r="L677" s="3">
        <v>33.700000000000223</v>
      </c>
      <c r="M677" s="3">
        <v>0.01</v>
      </c>
      <c r="N677" s="3">
        <v>0.10005001667083846</v>
      </c>
      <c r="O677" s="3">
        <v>0.70497810720145904</v>
      </c>
      <c r="P677" s="3">
        <v>7.09035256436686E-2</v>
      </c>
      <c r="R677" s="3">
        <v>33.700000000000223</v>
      </c>
      <c r="S677" s="3">
        <v>0.01</v>
      </c>
      <c r="T677" s="3">
        <v>0.10005001667083846</v>
      </c>
      <c r="U677" s="3">
        <v>0.69813726630195305</v>
      </c>
      <c r="V677" s="3">
        <v>6.9848645132043988E-2</v>
      </c>
    </row>
    <row r="678" spans="6:22" x14ac:dyDescent="0.25">
      <c r="F678" s="3">
        <v>33.75000000000022</v>
      </c>
      <c r="G678" s="3">
        <v>0.01</v>
      </c>
      <c r="H678" s="3">
        <v>0.10005001667083846</v>
      </c>
      <c r="I678" s="3">
        <v>0.69811140797337956</v>
      </c>
      <c r="J678" s="3">
        <v>6.9957063294579472E-2</v>
      </c>
      <c r="L678" s="3">
        <v>33.75000000000022</v>
      </c>
      <c r="M678" s="3">
        <v>0.01</v>
      </c>
      <c r="N678" s="3">
        <v>0.10005001667083846</v>
      </c>
      <c r="O678" s="3">
        <v>0.70493320016816663</v>
      </c>
      <c r="P678" s="3">
        <v>7.0897024040797382E-2</v>
      </c>
      <c r="R678" s="3">
        <v>33.75000000000022</v>
      </c>
      <c r="S678" s="3">
        <v>0.01</v>
      </c>
      <c r="T678" s="3">
        <v>0.10005001667083846</v>
      </c>
      <c r="U678" s="3">
        <v>0.69811140797337956</v>
      </c>
      <c r="V678" s="3">
        <v>6.9846058005839137E-2</v>
      </c>
    </row>
    <row r="679" spans="6:22" x14ac:dyDescent="0.25">
      <c r="F679" s="3">
        <v>33.800000000000217</v>
      </c>
      <c r="G679" s="3">
        <v>0.01</v>
      </c>
      <c r="H679" s="3">
        <v>0.10005001667083846</v>
      </c>
      <c r="I679" s="3">
        <v>0.69808561374659739</v>
      </c>
      <c r="J679" s="3">
        <v>6.99536655080846E-2</v>
      </c>
      <c r="L679" s="3">
        <v>33.800000000000217</v>
      </c>
      <c r="M679" s="3">
        <v>0.01</v>
      </c>
      <c r="N679" s="3">
        <v>0.10005001667083846</v>
      </c>
      <c r="O679" s="3">
        <v>0.70488843248053745</v>
      </c>
      <c r="P679" s="3">
        <v>7.0890547327680437E-2</v>
      </c>
      <c r="R679" s="3">
        <v>33.800000000000217</v>
      </c>
      <c r="S679" s="3">
        <v>0.01</v>
      </c>
      <c r="T679" s="3">
        <v>0.10005001667083846</v>
      </c>
      <c r="U679" s="3">
        <v>0.69808561374659739</v>
      </c>
      <c r="V679" s="3">
        <v>6.9843477293019568E-2</v>
      </c>
    </row>
    <row r="680" spans="6:22" x14ac:dyDescent="0.25">
      <c r="F680" s="3">
        <v>33.850000000000215</v>
      </c>
      <c r="G680" s="3">
        <v>0.01</v>
      </c>
      <c r="H680" s="3">
        <v>0.10005001667083846</v>
      </c>
      <c r="I680" s="3">
        <v>0.6980598834062206</v>
      </c>
      <c r="J680" s="3">
        <v>6.9950277167510233E-2</v>
      </c>
      <c r="L680" s="3">
        <v>33.850000000000215</v>
      </c>
      <c r="M680" s="3">
        <v>0.01</v>
      </c>
      <c r="N680" s="3">
        <v>0.10005001667083846</v>
      </c>
      <c r="O680" s="3">
        <v>0.70484380350777642</v>
      </c>
      <c r="P680" s="3">
        <v>7.0884095358774366E-2</v>
      </c>
      <c r="R680" s="3">
        <v>33.850000000000215</v>
      </c>
      <c r="S680" s="3">
        <v>0.01</v>
      </c>
      <c r="T680" s="3">
        <v>0.10005001667083846</v>
      </c>
      <c r="U680" s="3">
        <v>0.6980598834062206</v>
      </c>
      <c r="V680" s="3">
        <v>6.984090297203592E-2</v>
      </c>
    </row>
    <row r="681" spans="6:22" x14ac:dyDescent="0.25">
      <c r="F681" s="3">
        <v>33.900000000000212</v>
      </c>
      <c r="G681" s="3">
        <v>0.01</v>
      </c>
      <c r="H681" s="3">
        <v>0.10005001667083846</v>
      </c>
      <c r="I681" s="3">
        <v>0.6980342167378436</v>
      </c>
      <c r="J681" s="3">
        <v>6.9946898231163651E-2</v>
      </c>
      <c r="L681" s="3">
        <v>33.900000000000212</v>
      </c>
      <c r="M681" s="3">
        <v>0.01</v>
      </c>
      <c r="N681" s="3">
        <v>0.10005001667083846</v>
      </c>
      <c r="O681" s="3">
        <v>0.70479931262311013</v>
      </c>
      <c r="P681" s="3">
        <v>7.0877667980902559E-2</v>
      </c>
      <c r="R681" s="3">
        <v>33.900000000000212</v>
      </c>
      <c r="S681" s="3">
        <v>0.01</v>
      </c>
      <c r="T681" s="3">
        <v>0.10005001667083846</v>
      </c>
      <c r="U681" s="3">
        <v>0.6980342167378436</v>
      </c>
      <c r="V681" s="3">
        <v>6.9838335021436923E-2</v>
      </c>
    </row>
    <row r="682" spans="6:22" x14ac:dyDescent="0.25">
      <c r="F682" s="3">
        <v>33.950000000000209</v>
      </c>
      <c r="G682" s="3">
        <v>0.01</v>
      </c>
      <c r="H682" s="3">
        <v>0.10005001667083846</v>
      </c>
      <c r="I682" s="3">
        <v>0.69800861352803512</v>
      </c>
      <c r="J682" s="3">
        <v>6.9943528666526367E-2</v>
      </c>
      <c r="L682" s="3">
        <v>33.950000000000209</v>
      </c>
      <c r="M682" s="3">
        <v>0.01</v>
      </c>
      <c r="N682" s="3">
        <v>0.10005001667083846</v>
      </c>
      <c r="O682" s="3">
        <v>0.70475495920375431</v>
      </c>
      <c r="P682" s="3">
        <v>7.0871265051176913E-2</v>
      </c>
      <c r="R682" s="3">
        <v>33.950000000000209</v>
      </c>
      <c r="S682" s="3">
        <v>0.01</v>
      </c>
      <c r="T682" s="3">
        <v>0.10005001667083846</v>
      </c>
      <c r="U682" s="3">
        <v>0.69800861352803512</v>
      </c>
      <c r="V682" s="3">
        <v>6.9835773419868755E-2</v>
      </c>
    </row>
    <row r="683" spans="6:22" x14ac:dyDescent="0.25">
      <c r="F683" s="3">
        <v>34.000000000000206</v>
      </c>
      <c r="G683" s="3">
        <v>0.01</v>
      </c>
      <c r="H683" s="3">
        <v>0.10005001667083846</v>
      </c>
      <c r="I683" s="3">
        <v>0.69798307356433342</v>
      </c>
      <c r="J683" s="3">
        <v>6.9940168432313751E-2</v>
      </c>
      <c r="L683" s="3">
        <v>34.000000000000206</v>
      </c>
      <c r="M683" s="3">
        <v>0.01</v>
      </c>
      <c r="N683" s="3">
        <v>0.10005001667083846</v>
      </c>
      <c r="O683" s="3">
        <v>0.70471074263087896</v>
      </c>
      <c r="P683" s="3">
        <v>7.0864886419043857E-2</v>
      </c>
      <c r="R683" s="3">
        <v>34.000000000000206</v>
      </c>
      <c r="S683" s="3">
        <v>0.01</v>
      </c>
      <c r="T683" s="3">
        <v>0.10005001667083846</v>
      </c>
      <c r="U683" s="3">
        <v>0.69798307356433342</v>
      </c>
      <c r="V683" s="3">
        <v>6.9833218146074627E-2</v>
      </c>
    </row>
    <row r="684" spans="6:22" x14ac:dyDescent="0.25">
      <c r="F684" s="3">
        <v>34.050000000000203</v>
      </c>
      <c r="G684" s="3">
        <v>0.01</v>
      </c>
      <c r="H684" s="3">
        <v>0.10005001667083846</v>
      </c>
      <c r="I684" s="3">
        <v>0.69795759663523937</v>
      </c>
      <c r="J684" s="3">
        <v>6.9936817496412521E-2</v>
      </c>
      <c r="L684" s="3">
        <v>34.050000000000203</v>
      </c>
      <c r="M684" s="3">
        <v>0.01</v>
      </c>
      <c r="N684" s="3">
        <v>0.10005001667083846</v>
      </c>
      <c r="O684" s="3">
        <v>0.7046666622895762</v>
      </c>
      <c r="P684" s="3">
        <v>7.085853194420684E-2</v>
      </c>
      <c r="R684" s="3">
        <v>34.050000000000203</v>
      </c>
      <c r="S684" s="3">
        <v>0.01</v>
      </c>
      <c r="T684" s="3">
        <v>0.10005001667083846</v>
      </c>
      <c r="U684" s="3">
        <v>0.69795759663523937</v>
      </c>
      <c r="V684" s="3">
        <v>6.983066917889405E-2</v>
      </c>
    </row>
    <row r="685" spans="6:22" x14ac:dyDescent="0.25">
      <c r="F685" s="3">
        <v>34.1000000000002</v>
      </c>
      <c r="G685" s="3">
        <v>0.01</v>
      </c>
      <c r="H685" s="3">
        <v>0.10005001667083846</v>
      </c>
      <c r="I685" s="3">
        <v>0.69793218253021161</v>
      </c>
      <c r="J685" s="3">
        <v>6.9933475817940183E-2</v>
      </c>
      <c r="L685" s="3">
        <v>34.1000000000002</v>
      </c>
      <c r="M685" s="3">
        <v>0.01</v>
      </c>
      <c r="N685" s="3">
        <v>0.10005001667083846</v>
      </c>
      <c r="O685" s="3">
        <v>0.704622717568827</v>
      </c>
      <c r="P685" s="3">
        <v>7.0852201478672508E-2</v>
      </c>
      <c r="R685" s="3">
        <v>34.1000000000002</v>
      </c>
      <c r="S685" s="3">
        <v>0.01</v>
      </c>
      <c r="T685" s="3">
        <v>0.10005001667083846</v>
      </c>
      <c r="U685" s="3">
        <v>0.69793218253021161</v>
      </c>
      <c r="V685" s="3">
        <v>6.9828126497262347E-2</v>
      </c>
    </row>
    <row r="686" spans="6:22" x14ac:dyDescent="0.25">
      <c r="F686" s="3">
        <v>34.150000000000198</v>
      </c>
      <c r="G686" s="3">
        <v>0.01</v>
      </c>
      <c r="H686" s="3">
        <v>0.10005001667083846</v>
      </c>
      <c r="I686" s="3">
        <v>0.69790683103966034</v>
      </c>
      <c r="J686" s="3">
        <v>6.9930143365182745E-2</v>
      </c>
      <c r="L686" s="3">
        <v>34.150000000000198</v>
      </c>
      <c r="M686" s="3">
        <v>0.01</v>
      </c>
      <c r="N686" s="3">
        <v>0.10005001667083846</v>
      </c>
      <c r="O686" s="3">
        <v>0.70457890786146882</v>
      </c>
      <c r="P686" s="3">
        <v>7.0845894884674132E-2</v>
      </c>
      <c r="R686" s="3">
        <v>34.150000000000198</v>
      </c>
      <c r="S686" s="3">
        <v>0.01</v>
      </c>
      <c r="T686" s="3">
        <v>0.10005001667083846</v>
      </c>
      <c r="U686" s="3">
        <v>0.69790683103966034</v>
      </c>
      <c r="V686" s="3">
        <v>6.9825590080210054E-2</v>
      </c>
    </row>
    <row r="687" spans="6:22" x14ac:dyDescent="0.25">
      <c r="F687" s="3">
        <v>34.200000000000195</v>
      </c>
      <c r="G687" s="3">
        <v>0.01</v>
      </c>
      <c r="H687" s="3">
        <v>0.10005001667083846</v>
      </c>
      <c r="I687" s="3">
        <v>0.69788154195494245</v>
      </c>
      <c r="J687" s="3">
        <v>6.9926820097654094E-2</v>
      </c>
      <c r="L687" s="3">
        <v>34.200000000000195</v>
      </c>
      <c r="M687" s="3">
        <v>0.01</v>
      </c>
      <c r="N687" s="3">
        <v>0.10005001667083846</v>
      </c>
      <c r="O687" s="3">
        <v>0.70453523256416362</v>
      </c>
      <c r="P687" s="3">
        <v>7.0839612016717707E-2</v>
      </c>
      <c r="R687" s="3">
        <v>34.200000000000195</v>
      </c>
      <c r="S687" s="3">
        <v>0.01</v>
      </c>
      <c r="T687" s="3">
        <v>0.10005001667083846</v>
      </c>
      <c r="U687" s="3">
        <v>0.69788154195494245</v>
      </c>
      <c r="V687" s="3">
        <v>6.9823059906862439E-2</v>
      </c>
    </row>
    <row r="688" spans="6:22" x14ac:dyDescent="0.25">
      <c r="F688" s="3">
        <v>34.250000000000192</v>
      </c>
      <c r="G688" s="3">
        <v>0.01</v>
      </c>
      <c r="H688" s="3">
        <v>0.10005001667083846</v>
      </c>
      <c r="I688" s="3">
        <v>0.69785631506835499</v>
      </c>
      <c r="J688" s="3">
        <v>6.9923505984033824E-2</v>
      </c>
      <c r="L688" s="3">
        <v>34.250000000000192</v>
      </c>
      <c r="M688" s="3">
        <v>0.01</v>
      </c>
      <c r="N688" s="3">
        <v>0.10005001667083846</v>
      </c>
      <c r="O688" s="3">
        <v>0.70449169107736564</v>
      </c>
      <c r="P688" s="3">
        <v>7.0833352739506292E-2</v>
      </c>
      <c r="R688" s="3">
        <v>34.250000000000192</v>
      </c>
      <c r="S688" s="3">
        <v>0.01</v>
      </c>
      <c r="T688" s="3">
        <v>0.10005001667083846</v>
      </c>
      <c r="U688" s="3">
        <v>0.69785631506835499</v>
      </c>
      <c r="V688" s="3">
        <v>6.982053595643882E-2</v>
      </c>
    </row>
    <row r="689" spans="6:22" x14ac:dyDescent="0.25">
      <c r="F689" s="3">
        <v>34.300000000000189</v>
      </c>
      <c r="G689" s="3">
        <v>0.01</v>
      </c>
      <c r="H689" s="3">
        <v>0.10005001667083846</v>
      </c>
      <c r="I689" s="3">
        <v>0.69783115017313024</v>
      </c>
      <c r="J689" s="3">
        <v>6.9920200984226341E-2</v>
      </c>
      <c r="L689" s="3">
        <v>34.300000000000189</v>
      </c>
      <c r="M689" s="3">
        <v>0.01</v>
      </c>
      <c r="N689" s="3">
        <v>0.10005001667083846</v>
      </c>
      <c r="O689" s="3">
        <v>0.70444828280529059</v>
      </c>
      <c r="P689" s="3">
        <v>7.082711690998629E-2</v>
      </c>
      <c r="R689" s="3">
        <v>34.300000000000189</v>
      </c>
      <c r="S689" s="3">
        <v>0.01</v>
      </c>
      <c r="T689" s="3">
        <v>0.10005001667083846</v>
      </c>
      <c r="U689" s="3">
        <v>0.69783115017313024</v>
      </c>
      <c r="V689" s="3">
        <v>6.9818018208252064E-2</v>
      </c>
    </row>
    <row r="690" spans="6:22" x14ac:dyDescent="0.25">
      <c r="F690" s="3">
        <v>34.350000000000186</v>
      </c>
      <c r="G690" s="3">
        <v>0.01</v>
      </c>
      <c r="H690" s="3">
        <v>0.10005001667083846</v>
      </c>
      <c r="I690" s="3">
        <v>0.69780604706343052</v>
      </c>
      <c r="J690" s="3">
        <v>6.9916905067299154E-2</v>
      </c>
      <c r="L690" s="3">
        <v>34.350000000000186</v>
      </c>
      <c r="M690" s="3">
        <v>0.01</v>
      </c>
      <c r="N690" s="3">
        <v>0.10005001667083846</v>
      </c>
      <c r="O690" s="3">
        <v>0.70440500715588372</v>
      </c>
      <c r="P690" s="3">
        <v>7.082090439527243E-2</v>
      </c>
      <c r="R690" s="3">
        <v>34.350000000000186</v>
      </c>
      <c r="S690" s="3">
        <v>0.01</v>
      </c>
      <c r="T690" s="3">
        <v>0.10005001667083846</v>
      </c>
      <c r="U690" s="3">
        <v>0.69780604706343052</v>
      </c>
      <c r="V690" s="3">
        <v>6.9815506641708117E-2</v>
      </c>
    </row>
    <row r="691" spans="6:22" x14ac:dyDescent="0.25">
      <c r="F691" s="3">
        <v>34.400000000000183</v>
      </c>
      <c r="G691" s="3">
        <v>0.01</v>
      </c>
      <c r="H691" s="3">
        <v>0.10005001667083846</v>
      </c>
      <c r="I691" s="3">
        <v>0.69778100553434175</v>
      </c>
      <c r="J691" s="3">
        <v>6.9913618193541763E-2</v>
      </c>
      <c r="L691" s="3">
        <v>34.400000000000183</v>
      </c>
      <c r="M691" s="3">
        <v>0.01</v>
      </c>
      <c r="N691" s="3">
        <v>0.10005001667083846</v>
      </c>
      <c r="O691" s="3">
        <v>0.70436186354078978</v>
      </c>
      <c r="P691" s="3">
        <v>7.0814715054694277E-2</v>
      </c>
      <c r="R691" s="3">
        <v>34.400000000000183</v>
      </c>
      <c r="S691" s="3">
        <v>0.01</v>
      </c>
      <c r="T691" s="3">
        <v>0.10005001667083846</v>
      </c>
      <c r="U691" s="3">
        <v>0.69778100553434175</v>
      </c>
      <c r="V691" s="3">
        <v>6.9813001236305322E-2</v>
      </c>
    </row>
    <row r="692" spans="6:22" x14ac:dyDescent="0.25">
      <c r="F692" s="3">
        <v>34.45000000000018</v>
      </c>
      <c r="G692" s="3">
        <v>0.01</v>
      </c>
      <c r="H692" s="3">
        <v>0.10005001667083846</v>
      </c>
      <c r="I692" s="3">
        <v>0.69775602538186909</v>
      </c>
      <c r="J692" s="3">
        <v>6.9910340332403953E-2</v>
      </c>
      <c r="L692" s="3">
        <v>34.45000000000018</v>
      </c>
      <c r="M692" s="3">
        <v>0.01</v>
      </c>
      <c r="N692" s="3">
        <v>0.10005001667083846</v>
      </c>
      <c r="O692" s="3">
        <v>0.70431885137532202</v>
      </c>
      <c r="P692" s="3">
        <v>7.0808548757721815E-2</v>
      </c>
      <c r="R692" s="3">
        <v>34.45000000000018</v>
      </c>
      <c r="S692" s="3">
        <v>0.01</v>
      </c>
      <c r="T692" s="3">
        <v>0.10005001667083846</v>
      </c>
      <c r="U692" s="3">
        <v>0.69775602538186909</v>
      </c>
      <c r="V692" s="3">
        <v>6.9810501971633993E-2</v>
      </c>
    </row>
    <row r="693" spans="6:22" x14ac:dyDescent="0.25">
      <c r="F693" s="3">
        <v>34.500000000000178</v>
      </c>
      <c r="G693" s="3">
        <v>0.01</v>
      </c>
      <c r="H693" s="3">
        <v>0.10005001667083846</v>
      </c>
      <c r="I693" s="3">
        <v>0.69773110640293101</v>
      </c>
      <c r="J693" s="3">
        <v>6.9907071444554728E-2</v>
      </c>
      <c r="L693" s="3">
        <v>34.500000000000178</v>
      </c>
      <c r="M693" s="3">
        <v>0.01</v>
      </c>
      <c r="N693" s="3">
        <v>0.10005001667083846</v>
      </c>
      <c r="O693" s="3">
        <v>0.70427597007843212</v>
      </c>
      <c r="P693" s="3">
        <v>7.0802405366012316E-2</v>
      </c>
      <c r="R693" s="3">
        <v>34.500000000000178</v>
      </c>
      <c r="S693" s="3">
        <v>0.01</v>
      </c>
      <c r="T693" s="3">
        <v>0.10005001667083846</v>
      </c>
      <c r="U693" s="3">
        <v>0.69773110640293101</v>
      </c>
      <c r="V693" s="3">
        <v>6.9808008827375811E-2</v>
      </c>
    </row>
    <row r="694" spans="6:22" x14ac:dyDescent="0.25">
      <c r="F694" s="3">
        <v>34.550000000000175</v>
      </c>
      <c r="G694" s="3">
        <v>0.01</v>
      </c>
      <c r="H694" s="3">
        <v>0.10005001667083846</v>
      </c>
      <c r="I694" s="3">
        <v>0.69770624839535411</v>
      </c>
      <c r="J694" s="3">
        <v>6.990381149982075E-2</v>
      </c>
      <c r="L694" s="3">
        <v>34.550000000000175</v>
      </c>
      <c r="M694" s="3">
        <v>0.01</v>
      </c>
      <c r="N694" s="3">
        <v>0.10005001667083846</v>
      </c>
      <c r="O694" s="3">
        <v>0.70423321907268044</v>
      </c>
      <c r="P694" s="3">
        <v>7.0796284751336272E-2</v>
      </c>
      <c r="R694" s="3">
        <v>34.550000000000175</v>
      </c>
      <c r="S694" s="3">
        <v>0.01</v>
      </c>
      <c r="T694" s="3">
        <v>0.10005001667083846</v>
      </c>
      <c r="U694" s="3">
        <v>0.69770624839535411</v>
      </c>
      <c r="V694" s="3">
        <v>6.9805521783303334E-2</v>
      </c>
    </row>
    <row r="695" spans="6:22" x14ac:dyDescent="0.25">
      <c r="F695" s="3">
        <v>34.600000000000172</v>
      </c>
      <c r="G695" s="3">
        <v>0.01</v>
      </c>
      <c r="H695" s="3">
        <v>0.10005001667083846</v>
      </c>
      <c r="I695" s="3">
        <v>0.69768145115786773</v>
      </c>
      <c r="J695" s="3">
        <v>6.9900560459245198E-2</v>
      </c>
      <c r="L695" s="3">
        <v>34.600000000000172</v>
      </c>
      <c r="M695" s="3">
        <v>0.01</v>
      </c>
      <c r="N695" s="3">
        <v>0.10005001667083846</v>
      </c>
      <c r="O695" s="3">
        <v>0.70419059778420645</v>
      </c>
      <c r="P695" s="3">
        <v>7.0790186777624775E-2</v>
      </c>
      <c r="R695" s="3">
        <v>34.600000000000172</v>
      </c>
      <c r="S695" s="3">
        <v>0.01</v>
      </c>
      <c r="T695" s="3">
        <v>0.10005001667083846</v>
      </c>
      <c r="U695" s="3">
        <v>0.69768145115786773</v>
      </c>
      <c r="V695" s="3">
        <v>6.9803040819279433E-2</v>
      </c>
    </row>
    <row r="696" spans="6:22" x14ac:dyDescent="0.25">
      <c r="F696" s="3">
        <v>34.650000000000169</v>
      </c>
      <c r="G696" s="3">
        <v>0.01</v>
      </c>
      <c r="H696" s="3">
        <v>0.10005001667083846</v>
      </c>
      <c r="I696" s="3">
        <v>0.69765671449009892</v>
      </c>
      <c r="J696" s="3">
        <v>6.9897318293026131E-2</v>
      </c>
      <c r="L696" s="3">
        <v>34.650000000000169</v>
      </c>
      <c r="M696" s="3">
        <v>0.01</v>
      </c>
      <c r="N696" s="3">
        <v>0.10005001667083846</v>
      </c>
      <c r="O696" s="3">
        <v>0.70414810564269903</v>
      </c>
      <c r="P696" s="3">
        <v>7.0784111318895754E-2</v>
      </c>
      <c r="R696" s="3">
        <v>34.650000000000169</v>
      </c>
      <c r="S696" s="3">
        <v>0.01</v>
      </c>
      <c r="T696" s="3">
        <v>0.10005001667083846</v>
      </c>
      <c r="U696" s="3">
        <v>0.69765671449009892</v>
      </c>
      <c r="V696" s="3">
        <v>6.9800565915256782E-2</v>
      </c>
    </row>
    <row r="697" spans="6:22" x14ac:dyDescent="0.25">
      <c r="F697" s="3">
        <v>34.700000000000166</v>
      </c>
      <c r="G697" s="3">
        <v>0.01</v>
      </c>
      <c r="H697" s="3">
        <v>0.10005001667083846</v>
      </c>
      <c r="I697" s="3">
        <v>0.69763203819256692</v>
      </c>
      <c r="J697" s="3">
        <v>6.9894084962575626E-2</v>
      </c>
      <c r="L697" s="3">
        <v>34.700000000000166</v>
      </c>
      <c r="M697" s="3">
        <v>0.01</v>
      </c>
      <c r="N697" s="3">
        <v>0.10005001667083846</v>
      </c>
      <c r="O697" s="3">
        <v>0.70410574208136845</v>
      </c>
      <c r="P697" s="3">
        <v>7.0778058241301886E-2</v>
      </c>
      <c r="R697" s="3">
        <v>34.700000000000166</v>
      </c>
      <c r="S697" s="3">
        <v>0.01</v>
      </c>
      <c r="T697" s="3">
        <v>0.10005001667083846</v>
      </c>
      <c r="U697" s="3">
        <v>0.69763203819256692</v>
      </c>
      <c r="V697" s="3">
        <v>6.9798097051277333E-2</v>
      </c>
    </row>
    <row r="698" spans="6:22" x14ac:dyDescent="0.25">
      <c r="F698" s="3">
        <v>34.750000000000163</v>
      </c>
      <c r="G698" s="3">
        <v>0.01</v>
      </c>
      <c r="H698" s="3">
        <v>0.10005001667083846</v>
      </c>
      <c r="I698" s="3">
        <v>0.69760742206667836</v>
      </c>
      <c r="J698" s="3">
        <v>6.9890860438457936E-2</v>
      </c>
      <c r="L698" s="3">
        <v>34.750000000000163</v>
      </c>
      <c r="M698" s="3">
        <v>0.01</v>
      </c>
      <c r="N698" s="3">
        <v>0.10005001667083846</v>
      </c>
      <c r="O698" s="3">
        <v>0.70406350653691629</v>
      </c>
      <c r="P698" s="3">
        <v>7.0772027421056968E-2</v>
      </c>
      <c r="R698" s="3">
        <v>34.750000000000163</v>
      </c>
      <c r="S698" s="3">
        <v>0.01</v>
      </c>
      <c r="T698" s="3">
        <v>0.10005001667083846</v>
      </c>
      <c r="U698" s="3">
        <v>0.69760742206667836</v>
      </c>
      <c r="V698" s="3">
        <v>6.9795634207471813E-2</v>
      </c>
    </row>
    <row r="699" spans="6:22" x14ac:dyDescent="0.25">
      <c r="F699" s="3">
        <v>34.800000000000161</v>
      </c>
      <c r="G699" s="3">
        <v>0.01</v>
      </c>
      <c r="H699" s="3">
        <v>0.10005001667083846</v>
      </c>
      <c r="I699" s="3">
        <v>0.69758286591472174</v>
      </c>
      <c r="J699" s="3">
        <v>6.9887644682448749E-2</v>
      </c>
      <c r="L699" s="3">
        <v>34.800000000000161</v>
      </c>
      <c r="M699" s="3">
        <v>0.01</v>
      </c>
      <c r="N699" s="3">
        <v>0.10005001667083846</v>
      </c>
      <c r="O699" s="3">
        <v>0.70402139844950873</v>
      </c>
      <c r="P699" s="3">
        <v>7.0766018726484428E-2</v>
      </c>
      <c r="R699" s="3">
        <v>34.800000000000161</v>
      </c>
      <c r="S699" s="3">
        <v>0.01</v>
      </c>
      <c r="T699" s="3">
        <v>0.10005001667083846</v>
      </c>
      <c r="U699" s="3">
        <v>0.69758286591472174</v>
      </c>
      <c r="V699" s="3">
        <v>6.9793177364059183E-2</v>
      </c>
    </row>
    <row r="700" spans="6:22" x14ac:dyDescent="0.25">
      <c r="F700" s="3">
        <v>34.850000000000158</v>
      </c>
      <c r="G700" s="3">
        <v>0.01</v>
      </c>
      <c r="H700" s="3">
        <v>0.10005001667083846</v>
      </c>
      <c r="I700" s="3">
        <v>0.69755836953986283</v>
      </c>
      <c r="J700" s="3">
        <v>6.9884437665473406E-2</v>
      </c>
      <c r="L700" s="3">
        <v>34.850000000000158</v>
      </c>
      <c r="M700" s="3">
        <v>0.01</v>
      </c>
      <c r="N700" s="3">
        <v>0.10005001667083846</v>
      </c>
      <c r="O700" s="3">
        <v>0.70397941726274704</v>
      </c>
      <c r="P700" s="3">
        <v>7.0760032035944068E-2</v>
      </c>
      <c r="R700" s="3">
        <v>34.850000000000158</v>
      </c>
      <c r="S700" s="3">
        <v>0.01</v>
      </c>
      <c r="T700" s="3">
        <v>0.10005001667083846</v>
      </c>
      <c r="U700" s="3">
        <v>0.69755836953986283</v>
      </c>
      <c r="V700" s="3">
        <v>6.979072650134617E-2</v>
      </c>
    </row>
    <row r="701" spans="6:22" x14ac:dyDescent="0.25">
      <c r="F701" s="3">
        <v>34.900000000000155</v>
      </c>
      <c r="G701" s="3">
        <v>0.01</v>
      </c>
      <c r="H701" s="3">
        <v>0.10005001667083846</v>
      </c>
      <c r="I701" s="3">
        <v>0.69753393274613884</v>
      </c>
      <c r="J701" s="3">
        <v>6.9881239349666016E-2</v>
      </c>
      <c r="L701" s="3">
        <v>34.900000000000155</v>
      </c>
      <c r="M701" s="3">
        <v>0.01</v>
      </c>
      <c r="N701" s="3">
        <v>0.10005001667083846</v>
      </c>
      <c r="O701" s="3">
        <v>0.70393756242364058</v>
      </c>
      <c r="P701" s="3">
        <v>7.0754067219880742E-2</v>
      </c>
      <c r="R701" s="3">
        <v>34.900000000000155</v>
      </c>
      <c r="S701" s="3">
        <v>0.01</v>
      </c>
      <c r="T701" s="3">
        <v>0.10005001667083846</v>
      </c>
      <c r="U701" s="3">
        <v>0.69753393274613884</v>
      </c>
      <c r="V701" s="3">
        <v>6.9788281599726706E-2</v>
      </c>
    </row>
    <row r="702" spans="6:22" x14ac:dyDescent="0.25">
      <c r="F702" s="3">
        <v>34.950000000000152</v>
      </c>
      <c r="G702" s="3">
        <v>0.01</v>
      </c>
      <c r="H702" s="3">
        <v>0.10005001667083846</v>
      </c>
      <c r="I702" s="3">
        <v>0.69750955533845416</v>
      </c>
      <c r="J702" s="3">
        <v>6.9878049706307913E-2</v>
      </c>
      <c r="L702" s="3">
        <v>34.950000000000152</v>
      </c>
      <c r="M702" s="3">
        <v>0.01</v>
      </c>
      <c r="N702" s="3">
        <v>0.10005001667083846</v>
      </c>
      <c r="O702" s="3">
        <v>0.70389583338257888</v>
      </c>
      <c r="P702" s="3">
        <v>7.0748124158751577E-2</v>
      </c>
      <c r="R702" s="3">
        <v>34.950000000000152</v>
      </c>
      <c r="S702" s="3">
        <v>0.01</v>
      </c>
      <c r="T702" s="3">
        <v>0.10005001667083846</v>
      </c>
      <c r="U702" s="3">
        <v>0.69750955533845416</v>
      </c>
      <c r="V702" s="3">
        <v>6.9785842639681461E-2</v>
      </c>
    </row>
    <row r="703" spans="6:22" x14ac:dyDescent="0.25">
      <c r="F703" s="3">
        <v>35.000000000000149</v>
      </c>
      <c r="G703" s="3">
        <v>0.01</v>
      </c>
      <c r="H703" s="3">
        <v>0.10005001667083846</v>
      </c>
      <c r="I703" s="3">
        <v>0.69748523712257515</v>
      </c>
      <c r="J703" s="3">
        <v>6.9874868697886672E-2</v>
      </c>
      <c r="L703" s="3">
        <v>35.000000000000149</v>
      </c>
      <c r="M703" s="3">
        <v>0.01</v>
      </c>
      <c r="N703" s="3">
        <v>0.10005001667083846</v>
      </c>
      <c r="O703" s="3">
        <v>0.70385422959330468</v>
      </c>
      <c r="P703" s="3">
        <v>7.0742202725075143E-2</v>
      </c>
      <c r="R703" s="3">
        <v>35.000000000000149</v>
      </c>
      <c r="S703" s="3">
        <v>0.01</v>
      </c>
      <c r="T703" s="3">
        <v>0.10005001667083846</v>
      </c>
      <c r="U703" s="3">
        <v>0.69748523712257515</v>
      </c>
      <c r="V703" s="3">
        <v>6.9783409601777355E-2</v>
      </c>
    </row>
    <row r="704" spans="6:22" x14ac:dyDescent="0.25">
      <c r="F704" s="3">
        <v>35.050000000000146</v>
      </c>
      <c r="G704" s="3">
        <v>0.01</v>
      </c>
      <c r="H704" s="3">
        <v>0.10005001667083846</v>
      </c>
      <c r="I704" s="3">
        <v>0.69746097342729285</v>
      </c>
      <c r="J704" s="3">
        <v>6.9871696297528763E-2</v>
      </c>
      <c r="L704" s="3">
        <v>35.050000000000146</v>
      </c>
      <c r="M704" s="3">
        <v>0.01</v>
      </c>
      <c r="N704" s="3">
        <v>0.10005001667083846</v>
      </c>
      <c r="O704" s="3">
        <v>0.70381274603505484</v>
      </c>
      <c r="P704" s="3">
        <v>7.0736302802852827E-2</v>
      </c>
      <c r="R704" s="3">
        <v>35.050000000000146</v>
      </c>
      <c r="S704" s="3">
        <v>0.01</v>
      </c>
      <c r="T704" s="3">
        <v>0.10005001667083846</v>
      </c>
      <c r="U704" s="3">
        <v>0.69746097342729285</v>
      </c>
      <c r="V704" s="3">
        <v>6.9780982018659871E-2</v>
      </c>
    </row>
    <row r="705" spans="6:22" x14ac:dyDescent="0.25">
      <c r="F705" s="3">
        <v>35.100000000000144</v>
      </c>
      <c r="G705" s="3">
        <v>0.01</v>
      </c>
      <c r="H705" s="3">
        <v>0.10005001667083846</v>
      </c>
      <c r="I705" s="3">
        <v>0.69743677302061435</v>
      </c>
      <c r="J705" s="3">
        <v>6.9868532465080374E-2</v>
      </c>
      <c r="L705" s="3">
        <v>35.100000000000144</v>
      </c>
      <c r="M705" s="3">
        <v>0.01</v>
      </c>
      <c r="N705" s="3">
        <v>0.10005001667083846</v>
      </c>
      <c r="O705" s="3">
        <v>0.70377139112872933</v>
      </c>
      <c r="P705" s="3">
        <v>7.0730424263640443E-2</v>
      </c>
      <c r="R705" s="3">
        <v>35.100000000000144</v>
      </c>
      <c r="S705" s="3">
        <v>0.01</v>
      </c>
      <c r="T705" s="3">
        <v>0.10005001667083846</v>
      </c>
      <c r="U705" s="3">
        <v>0.69743677302061435</v>
      </c>
      <c r="V705" s="3">
        <v>6.9778560767568248E-2</v>
      </c>
    </row>
    <row r="706" spans="6:22" x14ac:dyDescent="0.25">
      <c r="F706" s="3">
        <v>35.150000000000141</v>
      </c>
      <c r="G706" s="3">
        <v>0.01</v>
      </c>
      <c r="H706" s="3">
        <v>0.10005001667083846</v>
      </c>
      <c r="I706" s="3">
        <v>0.69741263122815678</v>
      </c>
      <c r="J706" s="3">
        <v>6.9865377174015711E-2</v>
      </c>
      <c r="L706" s="3">
        <v>35.150000000000141</v>
      </c>
      <c r="M706" s="3">
        <v>0.01</v>
      </c>
      <c r="N706" s="3">
        <v>0.10005001667083846</v>
      </c>
      <c r="O706" s="3">
        <v>0.7037301598552641</v>
      </c>
      <c r="P706" s="3">
        <v>7.0724566993445509E-2</v>
      </c>
      <c r="R706" s="3">
        <v>35.150000000000141</v>
      </c>
      <c r="S706" s="3">
        <v>0.01</v>
      </c>
      <c r="T706" s="3">
        <v>0.10005001667083846</v>
      </c>
      <c r="U706" s="3">
        <v>0.69741263122815678</v>
      </c>
      <c r="V706" s="3">
        <v>6.9776145380830407E-2</v>
      </c>
    </row>
    <row r="707" spans="6:22" x14ac:dyDescent="0.25">
      <c r="F707" s="3">
        <v>35.200000000000138</v>
      </c>
      <c r="G707" s="3">
        <v>0.01</v>
      </c>
      <c r="H707" s="3">
        <v>0.10005001667083846</v>
      </c>
      <c r="I707" s="3">
        <v>0.69738854785908455</v>
      </c>
      <c r="J707" s="3">
        <v>6.9862230387514407E-2</v>
      </c>
      <c r="L707" s="3">
        <v>35.200000000000138</v>
      </c>
      <c r="M707" s="3">
        <v>0.01</v>
      </c>
      <c r="N707" s="3">
        <v>0.10005001667083846</v>
      </c>
      <c r="O707" s="3">
        <v>0.70368905168154705</v>
      </c>
      <c r="P707" s="3">
        <v>7.0718730868795571E-2</v>
      </c>
      <c r="R707" s="3">
        <v>35.200000000000138</v>
      </c>
      <c r="S707" s="3">
        <v>0.01</v>
      </c>
      <c r="T707" s="3">
        <v>0.10005001667083846</v>
      </c>
      <c r="U707" s="3">
        <v>0.69738854785908455</v>
      </c>
      <c r="V707" s="3">
        <v>6.9773735839353229E-2</v>
      </c>
    </row>
    <row r="708" spans="6:22" x14ac:dyDescent="0.25">
      <c r="F708" s="3">
        <v>35.250000000000135</v>
      </c>
      <c r="G708" s="3">
        <v>0.01</v>
      </c>
      <c r="H708" s="3">
        <v>0.10005001667083846</v>
      </c>
      <c r="I708" s="3">
        <v>0.69736452272339977</v>
      </c>
      <c r="J708" s="3">
        <v>6.9859092077896257E-2</v>
      </c>
      <c r="L708" s="3">
        <v>35.250000000000135</v>
      </c>
      <c r="M708" s="3">
        <v>0.01</v>
      </c>
      <c r="N708" s="3">
        <v>0.10005001667083846</v>
      </c>
      <c r="O708" s="3">
        <v>0.70364806607768704</v>
      </c>
      <c r="P708" s="3">
        <v>7.0712915776162275E-2</v>
      </c>
      <c r="R708" s="3">
        <v>35.250000000000135</v>
      </c>
      <c r="S708" s="3">
        <v>0.01</v>
      </c>
      <c r="T708" s="3">
        <v>0.10005001667083846</v>
      </c>
      <c r="U708" s="3">
        <v>0.69736452272339977</v>
      </c>
      <c r="V708" s="3">
        <v>6.977133212412745E-2</v>
      </c>
    </row>
    <row r="709" spans="6:22" x14ac:dyDescent="0.25">
      <c r="F709" s="3">
        <v>35.300000000000132</v>
      </c>
      <c r="G709" s="3">
        <v>0.01</v>
      </c>
      <c r="H709" s="3">
        <v>0.10005001667083846</v>
      </c>
      <c r="I709" s="3">
        <v>0.69734055563193731</v>
      </c>
      <c r="J709" s="3">
        <v>6.9855962208679789E-2</v>
      </c>
      <c r="L709" s="3">
        <v>35.300000000000132</v>
      </c>
      <c r="M709" s="3">
        <v>0.01</v>
      </c>
      <c r="N709" s="3">
        <v>0.10005001667083846</v>
      </c>
      <c r="O709" s="3">
        <v>0.70360720251698805</v>
      </c>
      <c r="P709" s="3">
        <v>7.0707121594011352E-2</v>
      </c>
      <c r="R709" s="3">
        <v>35.300000000000132</v>
      </c>
      <c r="S709" s="3">
        <v>0.01</v>
      </c>
      <c r="T709" s="3">
        <v>0.10005001667083846</v>
      </c>
      <c r="U709" s="3">
        <v>0.69734055563193731</v>
      </c>
      <c r="V709" s="3">
        <v>6.9768934216227083E-2</v>
      </c>
    </row>
    <row r="710" spans="6:22" x14ac:dyDescent="0.25">
      <c r="F710" s="3">
        <v>35.350000000000129</v>
      </c>
      <c r="G710" s="3">
        <v>0.01</v>
      </c>
      <c r="H710" s="3">
        <v>0.10005001667083846</v>
      </c>
      <c r="I710" s="3">
        <v>0.69731664639635971</v>
      </c>
      <c r="J710" s="3">
        <v>6.9852840752521295E-2</v>
      </c>
      <c r="L710" s="3">
        <v>35.350000000000129</v>
      </c>
      <c r="M710" s="3">
        <v>0.01</v>
      </c>
      <c r="N710" s="3">
        <v>0.10005001667083846</v>
      </c>
      <c r="O710" s="3">
        <v>0.70356646047592419</v>
      </c>
      <c r="P710" s="3">
        <v>7.0701348210730985E-2</v>
      </c>
      <c r="R710" s="3">
        <v>35.350000000000129</v>
      </c>
      <c r="S710" s="3">
        <v>0.01</v>
      </c>
      <c r="T710" s="3">
        <v>0.10005001667083846</v>
      </c>
      <c r="U710" s="3">
        <v>0.69731664639635971</v>
      </c>
      <c r="V710" s="3">
        <v>6.9766542096808951E-2</v>
      </c>
    </row>
    <row r="711" spans="6:22" x14ac:dyDescent="0.25">
      <c r="F711" s="3">
        <v>35.400000000000126</v>
      </c>
      <c r="G711" s="3">
        <v>0.01</v>
      </c>
      <c r="H711" s="3">
        <v>0.10005001667083846</v>
      </c>
      <c r="I711" s="3">
        <v>0.69729279482915285</v>
      </c>
      <c r="J711" s="3">
        <v>6.9849727673273534E-2</v>
      </c>
      <c r="L711" s="3">
        <v>35.400000000000126</v>
      </c>
      <c r="M711" s="3">
        <v>0.01</v>
      </c>
      <c r="N711" s="3">
        <v>0.10005001667083846</v>
      </c>
      <c r="O711" s="3">
        <v>0.70352583943411395</v>
      </c>
      <c r="P711" s="3">
        <v>7.069559550668246E-2</v>
      </c>
      <c r="R711" s="3">
        <v>35.400000000000126</v>
      </c>
      <c r="S711" s="3">
        <v>0.01</v>
      </c>
      <c r="T711" s="3">
        <v>0.10005001667083846</v>
      </c>
      <c r="U711" s="3">
        <v>0.69729279482915285</v>
      </c>
      <c r="V711" s="3">
        <v>6.9764155747112283E-2</v>
      </c>
    </row>
    <row r="712" spans="6:22" x14ac:dyDescent="0.25">
      <c r="F712" s="3">
        <v>35.450000000000124</v>
      </c>
      <c r="G712" s="3">
        <v>0.01</v>
      </c>
      <c r="H712" s="3">
        <v>0.10005001667083846</v>
      </c>
      <c r="I712" s="3">
        <v>0.6972690007436213</v>
      </c>
      <c r="J712" s="3">
        <v>6.9846622943924616E-2</v>
      </c>
      <c r="L712" s="3">
        <v>35.450000000000124</v>
      </c>
      <c r="M712" s="3">
        <v>0.01</v>
      </c>
      <c r="N712" s="3">
        <v>0.10005001667083846</v>
      </c>
      <c r="O712" s="3">
        <v>0.70348533887429554</v>
      </c>
      <c r="P712" s="3">
        <v>7.0689863372128459E-2</v>
      </c>
      <c r="R712" s="3">
        <v>35.450000000000124</v>
      </c>
      <c r="S712" s="3">
        <v>0.01</v>
      </c>
      <c r="T712" s="3">
        <v>0.10005001667083846</v>
      </c>
      <c r="U712" s="3">
        <v>0.6972690007436213</v>
      </c>
      <c r="V712" s="3">
        <v>6.9761775148458188E-2</v>
      </c>
    </row>
    <row r="713" spans="6:22" x14ac:dyDescent="0.25">
      <c r="F713" s="3">
        <v>35.500000000000121</v>
      </c>
      <c r="G713" s="3">
        <v>0.01</v>
      </c>
      <c r="H713" s="3">
        <v>0.10005001667083846</v>
      </c>
      <c r="I713" s="3">
        <v>0.69724526395388342</v>
      </c>
      <c r="J713" s="3">
        <v>6.9843526528656955E-2</v>
      </c>
      <c r="L713" s="3">
        <v>35.500000000000121</v>
      </c>
      <c r="M713" s="3">
        <v>0.01</v>
      </c>
      <c r="N713" s="3">
        <v>0.10005001667083846</v>
      </c>
      <c r="O713" s="3">
        <v>0.70344495828230269</v>
      </c>
      <c r="P713" s="3">
        <v>7.0684151689284325E-2</v>
      </c>
      <c r="R713" s="3">
        <v>35.500000000000121</v>
      </c>
      <c r="S713" s="3">
        <v>0.01</v>
      </c>
      <c r="T713" s="3">
        <v>0.10005001667083846</v>
      </c>
      <c r="U713" s="3">
        <v>0.69724526395388342</v>
      </c>
      <c r="V713" s="3">
        <v>6.9759400282249195E-2</v>
      </c>
    </row>
    <row r="714" spans="6:22" x14ac:dyDescent="0.25">
      <c r="F714" s="3">
        <v>35.550000000000118</v>
      </c>
      <c r="G714" s="3">
        <v>0.01</v>
      </c>
      <c r="H714" s="3">
        <v>0.10005001667083846</v>
      </c>
      <c r="I714" s="3">
        <v>0.69722158427486691</v>
      </c>
      <c r="J714" s="3">
        <v>6.9840438400785965E-2</v>
      </c>
      <c r="L714" s="3">
        <v>35.550000000000118</v>
      </c>
      <c r="M714" s="3">
        <v>0.01</v>
      </c>
      <c r="N714" s="3">
        <v>0.10005001667083846</v>
      </c>
      <c r="O714" s="3">
        <v>0.70340469714703957</v>
      </c>
      <c r="P714" s="3">
        <v>7.0678460350246455E-2</v>
      </c>
      <c r="R714" s="3">
        <v>35.550000000000118</v>
      </c>
      <c r="S714" s="3">
        <v>0.01</v>
      </c>
      <c r="T714" s="3">
        <v>0.10005001667083846</v>
      </c>
      <c r="U714" s="3">
        <v>0.69722158427486691</v>
      </c>
      <c r="V714" s="3">
        <v>6.9757031129968838E-2</v>
      </c>
    </row>
    <row r="715" spans="6:22" x14ac:dyDescent="0.25">
      <c r="F715" s="3">
        <v>35.600000000000115</v>
      </c>
      <c r="G715" s="3">
        <v>0.01</v>
      </c>
      <c r="H715" s="3">
        <v>0.10005001667083846</v>
      </c>
      <c r="I715" s="3">
        <v>0.69719796152230407</v>
      </c>
      <c r="J715" s="3">
        <v>6.9837358524819135E-2</v>
      </c>
      <c r="L715" s="3">
        <v>35.600000000000115</v>
      </c>
      <c r="M715" s="3">
        <v>0.01</v>
      </c>
      <c r="N715" s="3">
        <v>0.10005001667083846</v>
      </c>
      <c r="O715" s="3">
        <v>0.70336455496045713</v>
      </c>
      <c r="P715" s="3">
        <v>7.0672789239043896E-2</v>
      </c>
      <c r="R715" s="3">
        <v>35.600000000000115</v>
      </c>
      <c r="S715" s="3">
        <v>0.01</v>
      </c>
      <c r="T715" s="3">
        <v>0.10005001667083846</v>
      </c>
      <c r="U715" s="3">
        <v>0.69719796152230407</v>
      </c>
      <c r="V715" s="3">
        <v>6.9754667673181114E-2</v>
      </c>
    </row>
    <row r="716" spans="6:22" x14ac:dyDescent="0.25">
      <c r="F716" s="3">
        <v>35.650000000000112</v>
      </c>
      <c r="G716" s="3">
        <v>0.01</v>
      </c>
      <c r="H716" s="3">
        <v>0.10005001667083846</v>
      </c>
      <c r="I716" s="3">
        <v>0.69717439551272742</v>
      </c>
      <c r="J716" s="3">
        <v>6.9834286874394649E-2</v>
      </c>
      <c r="L716" s="3">
        <v>35.650000000000112</v>
      </c>
      <c r="M716" s="3">
        <v>0.01</v>
      </c>
      <c r="N716" s="3">
        <v>0.10005001667083846</v>
      </c>
      <c r="O716" s="3">
        <v>0.70332453121752869</v>
      </c>
      <c r="P716" s="3">
        <v>7.0667138249567038E-2</v>
      </c>
      <c r="R716" s="3">
        <v>35.650000000000112</v>
      </c>
      <c r="S716" s="3">
        <v>0.01</v>
      </c>
      <c r="T716" s="3">
        <v>0.10005001667083846</v>
      </c>
      <c r="U716" s="3">
        <v>0.69717439551272742</v>
      </c>
      <c r="V716" s="3">
        <v>6.9752309893530109E-2</v>
      </c>
    </row>
    <row r="717" spans="6:22" x14ac:dyDescent="0.25">
      <c r="F717" s="3">
        <v>35.700000000000109</v>
      </c>
      <c r="G717" s="3">
        <v>0.01</v>
      </c>
      <c r="H717" s="3">
        <v>0.10005001667083846</v>
      </c>
      <c r="I717" s="3">
        <v>0.69715088606346531</v>
      </c>
      <c r="J717" s="3">
        <v>6.9831223414340698E-2</v>
      </c>
      <c r="L717" s="3">
        <v>35.700000000000109</v>
      </c>
      <c r="M717" s="3">
        <v>0.01</v>
      </c>
      <c r="N717" s="3">
        <v>0.10005001667083846</v>
      </c>
      <c r="O717" s="3">
        <v>0.70328462541622672</v>
      </c>
      <c r="P717" s="3">
        <v>7.0661507267619508E-2</v>
      </c>
      <c r="R717" s="3">
        <v>35.700000000000109</v>
      </c>
      <c r="S717" s="3">
        <v>0.01</v>
      </c>
      <c r="T717" s="3">
        <v>0.10005001667083846</v>
      </c>
      <c r="U717" s="3">
        <v>0.69715088606346531</v>
      </c>
      <c r="V717" s="3">
        <v>6.9749957772739513E-2</v>
      </c>
    </row>
    <row r="718" spans="6:22" x14ac:dyDescent="0.25">
      <c r="F718" s="3">
        <v>35.750000000000107</v>
      </c>
      <c r="G718" s="3">
        <v>0.01</v>
      </c>
      <c r="H718" s="3">
        <v>0.10005001667083846</v>
      </c>
      <c r="I718" s="3">
        <v>0.69712743299263691</v>
      </c>
      <c r="J718" s="3">
        <v>6.9828168118613823E-2</v>
      </c>
      <c r="L718" s="3">
        <v>35.750000000000107</v>
      </c>
      <c r="M718" s="3">
        <v>0.01</v>
      </c>
      <c r="N718" s="3">
        <v>0.10005001667083846</v>
      </c>
      <c r="O718" s="3">
        <v>0.70324483705749918</v>
      </c>
      <c r="P718" s="3">
        <v>7.0655896188846962E-2</v>
      </c>
      <c r="R718" s="3">
        <v>35.750000000000107</v>
      </c>
      <c r="S718" s="3">
        <v>0.01</v>
      </c>
      <c r="T718" s="3">
        <v>0.10005001667083846</v>
      </c>
      <c r="U718" s="3">
        <v>0.69712743299263691</v>
      </c>
      <c r="V718" s="3">
        <v>6.9747611292612144E-2</v>
      </c>
    </row>
    <row r="719" spans="6:22" x14ac:dyDescent="0.25">
      <c r="F719" s="3">
        <v>35.800000000000104</v>
      </c>
      <c r="G719" s="3">
        <v>0.01</v>
      </c>
      <c r="H719" s="3">
        <v>0.10005001667083846</v>
      </c>
      <c r="I719" s="3">
        <v>0.6971040361191484</v>
      </c>
      <c r="J719" s="3">
        <v>6.9825120952358447E-2</v>
      </c>
      <c r="L719" s="3">
        <v>35.800000000000104</v>
      </c>
      <c r="M719" s="3">
        <v>0.01</v>
      </c>
      <c r="N719" s="3">
        <v>0.10005001667083846</v>
      </c>
      <c r="O719" s="3">
        <v>0.70320516564524627</v>
      </c>
      <c r="P719" s="3">
        <v>7.0650304900789482E-2</v>
      </c>
      <c r="R719" s="3">
        <v>35.800000000000104</v>
      </c>
      <c r="S719" s="3">
        <v>0.01</v>
      </c>
      <c r="T719" s="3">
        <v>0.10005001667083846</v>
      </c>
      <c r="U719" s="3">
        <v>0.6971040361191484</v>
      </c>
      <c r="V719" s="3">
        <v>6.9745270435029566E-2</v>
      </c>
    </row>
    <row r="720" spans="6:22" x14ac:dyDescent="0.25">
      <c r="F720" s="3">
        <v>35.850000000000101</v>
      </c>
      <c r="G720" s="3">
        <v>0.01</v>
      </c>
      <c r="H720" s="3">
        <v>0.10005001667083846</v>
      </c>
      <c r="I720" s="3">
        <v>0.69708069526268812</v>
      </c>
      <c r="J720" s="3">
        <v>6.9822081889845178E-2</v>
      </c>
      <c r="L720" s="3">
        <v>35.850000000000101</v>
      </c>
      <c r="M720" s="3">
        <v>0.01</v>
      </c>
      <c r="N720" s="3">
        <v>0.10005001667083846</v>
      </c>
      <c r="O720" s="3">
        <v>0.70316561068629746</v>
      </c>
      <c r="P720" s="3">
        <v>7.0644733300810558E-2</v>
      </c>
      <c r="R720" s="3">
        <v>35.850000000000101</v>
      </c>
      <c r="S720" s="3">
        <v>0.01</v>
      </c>
      <c r="T720" s="3">
        <v>0.10005001667083846</v>
      </c>
      <c r="U720" s="3">
        <v>0.69708069526268812</v>
      </c>
      <c r="V720" s="3">
        <v>6.9742935181951612E-2</v>
      </c>
    </row>
    <row r="721" spans="6:22" x14ac:dyDescent="0.25">
      <c r="F721" s="3">
        <v>35.900000000000098</v>
      </c>
      <c r="G721" s="3">
        <v>0.01</v>
      </c>
      <c r="H721" s="3">
        <v>0.10005001667083846</v>
      </c>
      <c r="I721" s="3">
        <v>0.69705741024372236</v>
      </c>
      <c r="J721" s="3">
        <v>6.9819050896530496E-2</v>
      </c>
      <c r="L721" s="3">
        <v>35.900000000000098</v>
      </c>
      <c r="M721" s="3">
        <v>0.01</v>
      </c>
      <c r="N721" s="3">
        <v>0.10005001667083846</v>
      </c>
      <c r="O721" s="3">
        <v>0.70312617169038849</v>
      </c>
      <c r="P721" s="3">
        <v>7.063918127814954E-2</v>
      </c>
      <c r="R721" s="3">
        <v>35.900000000000098</v>
      </c>
      <c r="S721" s="3">
        <v>0.01</v>
      </c>
      <c r="T721" s="3">
        <v>0.10005001667083846</v>
      </c>
      <c r="U721" s="3">
        <v>0.69705741024372236</v>
      </c>
      <c r="V721" s="3">
        <v>6.9740605515415902E-2</v>
      </c>
    </row>
    <row r="722" spans="6:22" x14ac:dyDescent="0.25">
      <c r="F722" s="3">
        <v>35.950000000000095</v>
      </c>
      <c r="G722" s="3">
        <v>0.01</v>
      </c>
      <c r="H722" s="3">
        <v>0.10005001667083846</v>
      </c>
      <c r="I722" s="3">
        <v>0.69703418088349101</v>
      </c>
      <c r="J722" s="3">
        <v>6.9816027946994694E-2</v>
      </c>
      <c r="L722" s="3">
        <v>35.950000000000095</v>
      </c>
      <c r="M722" s="3">
        <v>0.01</v>
      </c>
      <c r="N722" s="3">
        <v>0.10005001667083846</v>
      </c>
      <c r="O722" s="3">
        <v>0.70308684817013922</v>
      </c>
      <c r="P722" s="3">
        <v>7.0633648731851184E-2</v>
      </c>
      <c r="R722" s="3">
        <v>35.950000000000095</v>
      </c>
      <c r="S722" s="3">
        <v>0.01</v>
      </c>
      <c r="T722" s="3">
        <v>0.10005001667083846</v>
      </c>
      <c r="U722" s="3">
        <v>0.69703418088349101</v>
      </c>
      <c r="V722" s="3">
        <v>6.9738281417537504E-2</v>
      </c>
    </row>
    <row r="723" spans="6:22" x14ac:dyDescent="0.25">
      <c r="F723" s="3">
        <v>36.000000000000092</v>
      </c>
      <c r="G723" s="3">
        <v>0.01</v>
      </c>
      <c r="H723" s="3">
        <v>0.10005001667083846</v>
      </c>
      <c r="I723" s="3">
        <v>0.69701100700400287</v>
      </c>
      <c r="J723" s="3">
        <v>6.9813013007002017E-2</v>
      </c>
      <c r="L723" s="3">
        <v>36.000000000000092</v>
      </c>
      <c r="M723" s="3">
        <v>0.01</v>
      </c>
      <c r="N723" s="3">
        <v>0.10005001667083846</v>
      </c>
      <c r="O723" s="3">
        <v>0.70304763964103112</v>
      </c>
      <c r="P723" s="3">
        <v>7.0628135552818133E-2</v>
      </c>
      <c r="R723" s="3">
        <v>36.000000000000092</v>
      </c>
      <c r="S723" s="3">
        <v>0.01</v>
      </c>
      <c r="T723" s="3">
        <v>0.10005001667083846</v>
      </c>
      <c r="U723" s="3">
        <v>0.69701100700400287</v>
      </c>
      <c r="V723" s="3">
        <v>6.9735962870508386E-2</v>
      </c>
    </row>
    <row r="724" spans="6:22" x14ac:dyDescent="0.25">
      <c r="F724" s="3">
        <v>36.05000000000009</v>
      </c>
      <c r="G724" s="3">
        <v>0.01</v>
      </c>
      <c r="H724" s="3">
        <v>0.10005001667083846</v>
      </c>
      <c r="I724" s="3">
        <v>0.69698788842803217</v>
      </c>
      <c r="J724" s="3">
        <v>6.9810006051438431E-2</v>
      </c>
      <c r="L724" s="3">
        <v>36.05000000000009</v>
      </c>
      <c r="M724" s="3">
        <v>0.01</v>
      </c>
      <c r="N724" s="3">
        <v>0.10005001667083846</v>
      </c>
      <c r="O724" s="3">
        <v>0.70300854562138493</v>
      </c>
      <c r="P724" s="3">
        <v>7.0622641641740772E-2</v>
      </c>
      <c r="R724" s="3">
        <v>36.05000000000009</v>
      </c>
      <c r="S724" s="3">
        <v>0.01</v>
      </c>
      <c r="T724" s="3">
        <v>0.10005001667083846</v>
      </c>
      <c r="U724" s="3">
        <v>0.69698788842803217</v>
      </c>
      <c r="V724" s="3">
        <v>6.9733649856597121E-2</v>
      </c>
    </row>
    <row r="725" spans="6:22" x14ac:dyDescent="0.25">
      <c r="F725" s="3">
        <v>36.100000000000087</v>
      </c>
      <c r="G725" s="3">
        <v>0.01</v>
      </c>
      <c r="H725" s="3">
        <v>0.10005001667083846</v>
      </c>
      <c r="I725" s="3">
        <v>0.69696482497911316</v>
      </c>
      <c r="J725" s="3">
        <v>6.9807007046371689E-2</v>
      </c>
      <c r="L725" s="3">
        <v>36.100000000000087</v>
      </c>
      <c r="M725" s="3">
        <v>0.01</v>
      </c>
      <c r="N725" s="3">
        <v>0.10005001667083846</v>
      </c>
      <c r="O725" s="3">
        <v>0.70296956563233903</v>
      </c>
      <c r="P725" s="3">
        <v>7.0617166891149968E-2</v>
      </c>
      <c r="R725" s="3">
        <v>36.100000000000087</v>
      </c>
      <c r="S725" s="3">
        <v>0.01</v>
      </c>
      <c r="T725" s="3">
        <v>0.10005001667083846</v>
      </c>
      <c r="U725" s="3">
        <v>0.69696482497911316</v>
      </c>
      <c r="V725" s="3">
        <v>6.9731342358148277E-2</v>
      </c>
    </row>
    <row r="726" spans="6:22" x14ac:dyDescent="0.25">
      <c r="F726" s="3">
        <v>36.150000000000084</v>
      </c>
      <c r="G726" s="3">
        <v>0.01</v>
      </c>
      <c r="H726" s="3">
        <v>0.10005001667083846</v>
      </c>
      <c r="I726" s="3">
        <v>0.69694181648153697</v>
      </c>
      <c r="J726" s="3">
        <v>6.9804015966989263E-2</v>
      </c>
      <c r="L726" s="3">
        <v>36.150000000000084</v>
      </c>
      <c r="M726" s="3">
        <v>0.01</v>
      </c>
      <c r="N726" s="3">
        <v>0.10005001667083846</v>
      </c>
      <c r="O726" s="3">
        <v>0.70293069919782736</v>
      </c>
      <c r="P726" s="3">
        <v>7.0611711203347124E-2</v>
      </c>
      <c r="R726" s="3">
        <v>36.150000000000084</v>
      </c>
      <c r="S726" s="3">
        <v>0.01</v>
      </c>
      <c r="T726" s="3">
        <v>0.10005001667083846</v>
      </c>
      <c r="U726" s="3">
        <v>0.69694181648153697</v>
      </c>
      <c r="V726" s="3">
        <v>6.9729040357582206E-2</v>
      </c>
    </row>
    <row r="727" spans="6:22" x14ac:dyDescent="0.25">
      <c r="F727" s="3">
        <v>36.200000000000081</v>
      </c>
      <c r="G727" s="3">
        <v>0.01</v>
      </c>
      <c r="H727" s="3">
        <v>0.10005001667083846</v>
      </c>
      <c r="I727" s="3">
        <v>0.69691886276034687</v>
      </c>
      <c r="J727" s="3">
        <v>6.9801032779658434E-2</v>
      </c>
      <c r="L727" s="3">
        <v>36.200000000000081</v>
      </c>
      <c r="M727" s="3">
        <v>0.01</v>
      </c>
      <c r="N727" s="3">
        <v>0.10005001667083846</v>
      </c>
      <c r="O727" s="3">
        <v>0.70289194584455861</v>
      </c>
      <c r="P727" s="3">
        <v>7.0606274472457153E-2</v>
      </c>
      <c r="R727" s="3">
        <v>36.200000000000081</v>
      </c>
      <c r="S727" s="3">
        <v>0.01</v>
      </c>
      <c r="T727" s="3">
        <v>0.10005001667083846</v>
      </c>
      <c r="U727" s="3">
        <v>0.69691886276034687</v>
      </c>
      <c r="V727" s="3">
        <v>6.9726743837394481E-2</v>
      </c>
    </row>
    <row r="728" spans="6:22" x14ac:dyDescent="0.25">
      <c r="F728" s="3">
        <v>36.250000000000078</v>
      </c>
      <c r="G728" s="3">
        <v>0.01</v>
      </c>
      <c r="H728" s="3">
        <v>0.10005001667083846</v>
      </c>
      <c r="I728" s="3">
        <v>0.69689596364133388</v>
      </c>
      <c r="J728" s="3">
        <v>6.9798057459864102E-2</v>
      </c>
      <c r="L728" s="3">
        <v>36.250000000000078</v>
      </c>
      <c r="M728" s="3">
        <v>0.01</v>
      </c>
      <c r="N728" s="3">
        <v>0.10005001667083846</v>
      </c>
      <c r="O728" s="3">
        <v>0.70285330510199429</v>
      </c>
      <c r="P728" s="3">
        <v>7.0600856602358833E-2</v>
      </c>
      <c r="R728" s="3">
        <v>36.250000000000078</v>
      </c>
      <c r="S728" s="3">
        <v>0.01</v>
      </c>
      <c r="T728" s="3">
        <v>0.10005001667083846</v>
      </c>
      <c r="U728" s="3">
        <v>0.69689596364133388</v>
      </c>
      <c r="V728" s="3">
        <v>6.9724452780155488E-2</v>
      </c>
    </row>
    <row r="729" spans="6:22" x14ac:dyDescent="0.25">
      <c r="F729" s="3">
        <v>36.300000000000075</v>
      </c>
      <c r="G729" s="3">
        <v>0.01</v>
      </c>
      <c r="H729" s="3">
        <v>0.10005001667083846</v>
      </c>
      <c r="I729" s="3">
        <v>0.69687311895103299</v>
      </c>
      <c r="J729" s="3">
        <v>6.9795089974269003E-2</v>
      </c>
      <c r="L729" s="3">
        <v>36.300000000000075</v>
      </c>
      <c r="M729" s="3">
        <v>0.01</v>
      </c>
      <c r="N729" s="3">
        <v>0.10005001667083846</v>
      </c>
      <c r="O729" s="3">
        <v>0.70281477650232771</v>
      </c>
      <c r="P729" s="3">
        <v>7.0595457488737884E-2</v>
      </c>
      <c r="R729" s="3">
        <v>36.300000000000075</v>
      </c>
      <c r="S729" s="3">
        <v>0.01</v>
      </c>
      <c r="T729" s="3">
        <v>0.10005001667083846</v>
      </c>
      <c r="U729" s="3">
        <v>0.69687311895103299</v>
      </c>
      <c r="V729" s="3">
        <v>6.9722167168510041E-2</v>
      </c>
    </row>
    <row r="730" spans="6:22" x14ac:dyDescent="0.25">
      <c r="F730" s="3">
        <v>36.350000000000072</v>
      </c>
      <c r="G730" s="3">
        <v>0.01</v>
      </c>
      <c r="H730" s="3">
        <v>0.10005001667083846</v>
      </c>
      <c r="I730" s="3">
        <v>0.69685032851671913</v>
      </c>
      <c r="J730" s="3">
        <v>6.9792130298651583E-2</v>
      </c>
      <c r="L730" s="3">
        <v>36.350000000000072</v>
      </c>
      <c r="M730" s="3">
        <v>0.01</v>
      </c>
      <c r="N730" s="3">
        <v>0.10005001667083846</v>
      </c>
      <c r="O730" s="3">
        <v>0.70277635958046347</v>
      </c>
      <c r="P730" s="3">
        <v>7.0590077037017598E-2</v>
      </c>
      <c r="R730" s="3">
        <v>36.350000000000072</v>
      </c>
      <c r="S730" s="3">
        <v>0.01</v>
      </c>
      <c r="T730" s="3">
        <v>0.10005001667083846</v>
      </c>
      <c r="U730" s="3">
        <v>0.69685032851671913</v>
      </c>
      <c r="V730" s="3">
        <v>6.9719886985177004E-2</v>
      </c>
    </row>
    <row r="731" spans="6:22" x14ac:dyDescent="0.25">
      <c r="F731" s="3">
        <v>36.40000000000007</v>
      </c>
      <c r="G731" s="3">
        <v>0.01</v>
      </c>
      <c r="H731" s="3">
        <v>0.10005001667083846</v>
      </c>
      <c r="I731" s="3">
        <v>0.69682759216640267</v>
      </c>
      <c r="J731" s="3">
        <v>6.9789178399966026E-2</v>
      </c>
      <c r="L731" s="3">
        <v>36.40000000000007</v>
      </c>
      <c r="M731" s="3">
        <v>0.01</v>
      </c>
      <c r="N731" s="3">
        <v>0.10005001667083846</v>
      </c>
      <c r="O731" s="3">
        <v>0.70273805387399657</v>
      </c>
      <c r="P731" s="3">
        <v>7.0584715144412197E-2</v>
      </c>
      <c r="R731" s="3">
        <v>36.40000000000007</v>
      </c>
      <c r="S731" s="3">
        <v>0.01</v>
      </c>
      <c r="T731" s="3">
        <v>0.10005001667083846</v>
      </c>
      <c r="U731" s="3">
        <v>0.69682759216640267</v>
      </c>
      <c r="V731" s="3">
        <v>6.971761221294881E-2</v>
      </c>
    </row>
    <row r="732" spans="6:22" x14ac:dyDescent="0.25">
      <c r="F732" s="3">
        <v>36.450000000000067</v>
      </c>
      <c r="G732" s="3">
        <v>0.01</v>
      </c>
      <c r="H732" s="3">
        <v>0.10005001667083846</v>
      </c>
      <c r="I732" s="3">
        <v>0.69680490972882547</v>
      </c>
      <c r="J732" s="3">
        <v>6.9786234254280335E-2</v>
      </c>
      <c r="L732" s="3">
        <v>36.450000000000067</v>
      </c>
      <c r="M732" s="3">
        <v>0.01</v>
      </c>
      <c r="N732" s="3">
        <v>0.10005001667083846</v>
      </c>
      <c r="O732" s="3">
        <v>0.70269985892319187</v>
      </c>
      <c r="P732" s="3">
        <v>7.0579371717857581E-2</v>
      </c>
      <c r="R732" s="3">
        <v>36.450000000000067</v>
      </c>
      <c r="S732" s="3">
        <v>0.01</v>
      </c>
      <c r="T732" s="3">
        <v>0.10005001667083846</v>
      </c>
      <c r="U732" s="3">
        <v>0.69680490972882547</v>
      </c>
      <c r="V732" s="3">
        <v>6.971534283469108E-2</v>
      </c>
    </row>
    <row r="733" spans="6:22" x14ac:dyDescent="0.25">
      <c r="F733" s="3">
        <v>36.500000000000064</v>
      </c>
      <c r="G733" s="3">
        <v>0.01</v>
      </c>
      <c r="H733" s="3">
        <v>0.10005001667083846</v>
      </c>
      <c r="I733" s="3">
        <v>0.69678228103345696</v>
      </c>
      <c r="J733" s="3">
        <v>6.9783297828836438E-2</v>
      </c>
      <c r="L733" s="3">
        <v>36.500000000000064</v>
      </c>
      <c r="M733" s="3">
        <v>0.01</v>
      </c>
      <c r="N733" s="3">
        <v>0.10005001667083846</v>
      </c>
      <c r="O733" s="3">
        <v>0.70266177427096377</v>
      </c>
      <c r="P733" s="3">
        <v>7.0574046656064926E-2</v>
      </c>
      <c r="R733" s="3">
        <v>36.500000000000064</v>
      </c>
      <c r="S733" s="3">
        <v>0.01</v>
      </c>
      <c r="T733" s="3">
        <v>0.10005001667083846</v>
      </c>
      <c r="U733" s="3">
        <v>0.69678228103345696</v>
      </c>
      <c r="V733" s="3">
        <v>6.9713078833342212E-2</v>
      </c>
    </row>
    <row r="734" spans="6:22" x14ac:dyDescent="0.25">
      <c r="F734" s="3">
        <v>36.550000000000061</v>
      </c>
      <c r="G734" s="3">
        <v>0.01</v>
      </c>
      <c r="H734" s="3">
        <v>0.10005001667083846</v>
      </c>
      <c r="I734" s="3">
        <v>0.69675970591049041</v>
      </c>
      <c r="J734" s="3">
        <v>6.9780369099987971E-2</v>
      </c>
      <c r="L734" s="3">
        <v>36.550000000000061</v>
      </c>
      <c r="M734" s="3">
        <v>0.01</v>
      </c>
      <c r="N734" s="3">
        <v>0.10005001667083846</v>
      </c>
      <c r="O734" s="3">
        <v>0.70262379946285614</v>
      </c>
      <c r="P734" s="3">
        <v>7.0568739867451588E-2</v>
      </c>
      <c r="R734" s="3">
        <v>36.550000000000061</v>
      </c>
      <c r="S734" s="3">
        <v>0.01</v>
      </c>
      <c r="T734" s="3">
        <v>0.10005001667083846</v>
      </c>
      <c r="U734" s="3">
        <v>0.69675970591049041</v>
      </c>
      <c r="V734" s="3">
        <v>6.9710820191913062E-2</v>
      </c>
    </row>
    <row r="735" spans="6:22" x14ac:dyDescent="0.25">
      <c r="F735" s="3">
        <v>36.600000000000058</v>
      </c>
      <c r="G735" s="3">
        <v>0.01</v>
      </c>
      <c r="H735" s="3">
        <v>0.10005001667083846</v>
      </c>
      <c r="I735" s="3">
        <v>0.69673718419083819</v>
      </c>
      <c r="J735" s="3">
        <v>6.9777448035260689E-2</v>
      </c>
      <c r="L735" s="3">
        <v>36.600000000000058</v>
      </c>
      <c r="M735" s="3">
        <v>0.01</v>
      </c>
      <c r="N735" s="3">
        <v>0.10005001667083846</v>
      </c>
      <c r="O735" s="3">
        <v>0.70258593404702274</v>
      </c>
      <c r="P735" s="3">
        <v>7.0563451252195139E-2</v>
      </c>
      <c r="R735" s="3">
        <v>36.600000000000058</v>
      </c>
      <c r="S735" s="3">
        <v>0.01</v>
      </c>
      <c r="T735" s="3">
        <v>0.10005001667083846</v>
      </c>
      <c r="U735" s="3">
        <v>0.69673718419083819</v>
      </c>
      <c r="V735" s="3">
        <v>6.9708566893486409E-2</v>
      </c>
    </row>
    <row r="736" spans="6:22" x14ac:dyDescent="0.25">
      <c r="F736" s="3">
        <v>36.650000000000055</v>
      </c>
      <c r="G736" s="3">
        <v>0.01</v>
      </c>
      <c r="H736" s="3">
        <v>0.10005001667083846</v>
      </c>
      <c r="I736" s="3">
        <v>0.69671471570612842</v>
      </c>
      <c r="J736" s="3">
        <v>6.9774534611290198E-2</v>
      </c>
      <c r="L736" s="3">
        <v>36.650000000000055</v>
      </c>
      <c r="M736" s="3">
        <v>0.01</v>
      </c>
      <c r="N736" s="3">
        <v>0.10005001667083846</v>
      </c>
      <c r="O736" s="3">
        <v>0.70254817757420696</v>
      </c>
      <c r="P736" s="3">
        <v>7.0558180720164093E-2</v>
      </c>
      <c r="R736" s="3">
        <v>36.650000000000055</v>
      </c>
      <c r="S736" s="3">
        <v>0.01</v>
      </c>
      <c r="T736" s="3">
        <v>0.10005001667083846</v>
      </c>
      <c r="U736" s="3">
        <v>0.69671471570612842</v>
      </c>
      <c r="V736" s="3">
        <v>6.970631892121662E-2</v>
      </c>
    </row>
    <row r="737" spans="6:22" x14ac:dyDescent="0.25">
      <c r="F737" s="3">
        <v>36.700000000000053</v>
      </c>
      <c r="G737" s="3">
        <v>0.01</v>
      </c>
      <c r="H737" s="3">
        <v>0.10005001667083846</v>
      </c>
      <c r="I737" s="3">
        <v>0.69669230028870099</v>
      </c>
      <c r="J737" s="3">
        <v>6.9771628795882265E-2</v>
      </c>
      <c r="L737" s="3">
        <v>36.700000000000053</v>
      </c>
      <c r="M737" s="3">
        <v>0.01</v>
      </c>
      <c r="N737" s="3">
        <v>0.10005001667083846</v>
      </c>
      <c r="O737" s="3">
        <v>0.70251052959772264</v>
      </c>
      <c r="P737" s="3">
        <v>7.0552928172972415E-2</v>
      </c>
      <c r="R737" s="3">
        <v>36.700000000000053</v>
      </c>
      <c r="S737" s="3">
        <v>0.01</v>
      </c>
      <c r="T737" s="3">
        <v>0.10005001667083846</v>
      </c>
      <c r="U737" s="3">
        <v>0.69669230028870099</v>
      </c>
      <c r="V737" s="3">
        <v>6.9704076258329334E-2</v>
      </c>
    </row>
    <row r="738" spans="6:22" x14ac:dyDescent="0.25">
      <c r="F738" s="3">
        <v>36.75000000000005</v>
      </c>
      <c r="G738" s="3">
        <v>0.01</v>
      </c>
      <c r="H738" s="3">
        <v>0.10005001667083846</v>
      </c>
      <c r="I738" s="3">
        <v>0.69666993777160335</v>
      </c>
      <c r="J738" s="3">
        <v>6.9768730565950787E-2</v>
      </c>
      <c r="L738" s="3">
        <v>36.75000000000005</v>
      </c>
      <c r="M738" s="3">
        <v>0.01</v>
      </c>
      <c r="N738" s="3">
        <v>0.10005001667083846</v>
      </c>
      <c r="O738" s="3">
        <v>0.70247298967343452</v>
      </c>
      <c r="P738" s="3">
        <v>7.0547693521910412E-2</v>
      </c>
      <c r="R738" s="3">
        <v>36.75000000000005</v>
      </c>
      <c r="S738" s="3">
        <v>0.01</v>
      </c>
      <c r="T738" s="3">
        <v>0.10005001667083846</v>
      </c>
      <c r="U738" s="3">
        <v>0.69666993777160335</v>
      </c>
      <c r="V738" s="3">
        <v>6.9701838888120912E-2</v>
      </c>
    </row>
    <row r="739" spans="6:22" x14ac:dyDescent="0.25">
      <c r="F739" s="3">
        <v>36.800000000000047</v>
      </c>
      <c r="G739" s="3">
        <v>0.01</v>
      </c>
      <c r="H739" s="3">
        <v>0.10005001667083846</v>
      </c>
      <c r="I739" s="3">
        <v>0.69664762798858682</v>
      </c>
      <c r="J739" s="3">
        <v>6.9765839889577894E-2</v>
      </c>
      <c r="L739" s="3">
        <v>36.800000000000047</v>
      </c>
      <c r="M739" s="3">
        <v>0.01</v>
      </c>
      <c r="N739" s="3">
        <v>0.10005001667083846</v>
      </c>
      <c r="O739" s="3">
        <v>0.70243555735973928</v>
      </c>
      <c r="P739" s="3">
        <v>7.0542476669999271E-2</v>
      </c>
      <c r="R739" s="3">
        <v>36.800000000000047</v>
      </c>
      <c r="S739" s="3">
        <v>0.01</v>
      </c>
      <c r="T739" s="3">
        <v>0.10005001667083846</v>
      </c>
      <c r="U739" s="3">
        <v>0.69664762798858682</v>
      </c>
      <c r="V739" s="3">
        <v>6.9699606793958174E-2</v>
      </c>
    </row>
    <row r="740" spans="6:22" x14ac:dyDescent="0.25">
      <c r="F740" s="3">
        <v>36.850000000000044</v>
      </c>
      <c r="G740" s="3">
        <v>0.01</v>
      </c>
      <c r="H740" s="3">
        <v>0.10005001667083846</v>
      </c>
      <c r="I740" s="3">
        <v>0.69662537077410291</v>
      </c>
      <c r="J740" s="3">
        <v>6.9762956743951984E-2</v>
      </c>
      <c r="L740" s="3">
        <v>36.850000000000044</v>
      </c>
      <c r="M740" s="3">
        <v>0.01</v>
      </c>
      <c r="N740" s="3">
        <v>0.10005001667083846</v>
      </c>
      <c r="O740" s="3">
        <v>0.70239823221754649</v>
      </c>
      <c r="P740" s="3">
        <v>7.053727752992231E-2</v>
      </c>
      <c r="R740" s="3">
        <v>36.850000000000044</v>
      </c>
      <c r="S740" s="3">
        <v>0.01</v>
      </c>
      <c r="T740" s="3">
        <v>0.10005001667083846</v>
      </c>
      <c r="U740" s="3">
        <v>0.69662537077410291</v>
      </c>
      <c r="V740" s="3">
        <v>6.9697379959278022E-2</v>
      </c>
    </row>
    <row r="741" spans="6:22" x14ac:dyDescent="0.25">
      <c r="F741" s="3">
        <v>36.900000000000041</v>
      </c>
      <c r="G741" s="3">
        <v>0.01</v>
      </c>
      <c r="H741" s="3">
        <v>0.10005001667083846</v>
      </c>
      <c r="I741" s="3">
        <v>0.69660316596329908</v>
      </c>
      <c r="J741" s="3">
        <v>6.9760081097427998E-2</v>
      </c>
      <c r="L741" s="3">
        <v>36.900000000000041</v>
      </c>
      <c r="M741" s="3">
        <v>0.01</v>
      </c>
      <c r="N741" s="3">
        <v>0.10005001667083846</v>
      </c>
      <c r="O741" s="3">
        <v>0.70236101381025962</v>
      </c>
      <c r="P741" s="3">
        <v>7.0532096006079653E-2</v>
      </c>
      <c r="R741" s="3">
        <v>36.900000000000041</v>
      </c>
      <c r="S741" s="3">
        <v>0.01</v>
      </c>
      <c r="T741" s="3">
        <v>0.10005001667083846</v>
      </c>
      <c r="U741" s="3">
        <v>0.69660316596329908</v>
      </c>
      <c r="V741" s="3">
        <v>6.9695158367586926E-2</v>
      </c>
    </row>
    <row r="742" spans="6:22" x14ac:dyDescent="0.25">
      <c r="F742" s="3">
        <v>36.950000000000038</v>
      </c>
      <c r="G742" s="3">
        <v>0.01</v>
      </c>
      <c r="H742" s="3">
        <v>0.10005001667083846</v>
      </c>
      <c r="I742" s="3">
        <v>0.6965810133920155</v>
      </c>
      <c r="J742" s="3">
        <v>6.9757212927465284E-2</v>
      </c>
      <c r="L742" s="3">
        <v>36.950000000000038</v>
      </c>
      <c r="M742" s="3">
        <v>0.01</v>
      </c>
      <c r="N742" s="3">
        <v>0.10005001667083846</v>
      </c>
      <c r="O742" s="3">
        <v>0.70232390170375769</v>
      </c>
      <c r="P742" s="3">
        <v>7.0526932012519639E-2</v>
      </c>
      <c r="R742" s="3">
        <v>36.950000000000038</v>
      </c>
      <c r="S742" s="3">
        <v>0.01</v>
      </c>
      <c r="T742" s="3">
        <v>0.10005001667083846</v>
      </c>
      <c r="U742" s="3">
        <v>0.6965810133920155</v>
      </c>
      <c r="V742" s="3">
        <v>6.9692942002460706E-2</v>
      </c>
    </row>
    <row r="743" spans="6:22" x14ac:dyDescent="0.25">
      <c r="F743" s="3">
        <v>37.000000000000036</v>
      </c>
      <c r="G743" s="3">
        <v>0.01</v>
      </c>
      <c r="H743" s="3">
        <v>0.10005001667083846</v>
      </c>
      <c r="I743" s="3">
        <v>0.69655891289678062</v>
      </c>
      <c r="J743" s="3">
        <v>6.9754352202687886E-2</v>
      </c>
      <c r="L743" s="3">
        <v>37.000000000000036</v>
      </c>
      <c r="M743" s="3">
        <v>0.01</v>
      </c>
      <c r="N743" s="3">
        <v>0.10005001667083846</v>
      </c>
      <c r="O743" s="3">
        <v>0.70228689546637635</v>
      </c>
      <c r="P743" s="3">
        <v>7.0521785454993616E-2</v>
      </c>
      <c r="R743" s="3">
        <v>37.000000000000036</v>
      </c>
      <c r="S743" s="3">
        <v>0.01</v>
      </c>
      <c r="T743" s="3">
        <v>0.10005001667083846</v>
      </c>
      <c r="U743" s="3">
        <v>0.69655891289678062</v>
      </c>
      <c r="V743" s="3">
        <v>6.9690730847544013E-2</v>
      </c>
    </row>
    <row r="744" spans="6:22" x14ac:dyDescent="0.25">
      <c r="F744" s="3">
        <v>37.050000000000033</v>
      </c>
      <c r="G744" s="3">
        <v>0.01</v>
      </c>
      <c r="H744" s="3">
        <v>0.10005001667083846</v>
      </c>
      <c r="I744" s="3">
        <v>0.6965368643148081</v>
      </c>
      <c r="J744" s="3">
        <v>6.9751498900822662E-2</v>
      </c>
      <c r="L744" s="3">
        <v>37.050000000000033</v>
      </c>
      <c r="M744" s="3">
        <v>0.01</v>
      </c>
      <c r="N744" s="3">
        <v>0.10005001667083846</v>
      </c>
      <c r="O744" s="3">
        <v>0.70224999466889038</v>
      </c>
      <c r="P744" s="3">
        <v>7.0516656248887727E-2</v>
      </c>
      <c r="R744" s="3">
        <v>37.050000000000033</v>
      </c>
      <c r="S744" s="3">
        <v>0.01</v>
      </c>
      <c r="T744" s="3">
        <v>0.10005001667083846</v>
      </c>
      <c r="U744" s="3">
        <v>0.6965368643148081</v>
      </c>
      <c r="V744" s="3">
        <v>6.9688524886550099E-2</v>
      </c>
    </row>
    <row r="745" spans="6:22" x14ac:dyDescent="0.25">
      <c r="F745" s="3">
        <v>37.10000000000003</v>
      </c>
      <c r="G745" s="3">
        <v>0.01</v>
      </c>
      <c r="H745" s="3">
        <v>0.10005001667083846</v>
      </c>
      <c r="I745" s="3">
        <v>0.69651486748399249</v>
      </c>
      <c r="J745" s="3">
        <v>6.9748652990759316E-2</v>
      </c>
      <c r="L745" s="3">
        <v>37.10000000000003</v>
      </c>
      <c r="M745" s="3">
        <v>0.01</v>
      </c>
      <c r="N745" s="3">
        <v>0.10005001667083846</v>
      </c>
      <c r="O745" s="3">
        <v>0.70221319888449463</v>
      </c>
      <c r="P745" s="3">
        <v>7.0511544301277582E-2</v>
      </c>
      <c r="R745" s="3">
        <v>37.10000000000003</v>
      </c>
      <c r="S745" s="3">
        <v>0.01</v>
      </c>
      <c r="T745" s="3">
        <v>0.10005001667083846</v>
      </c>
      <c r="U745" s="3">
        <v>0.69651486748399249</v>
      </c>
      <c r="V745" s="3">
        <v>6.9686324103260283E-2</v>
      </c>
    </row>
    <row r="746" spans="6:22" x14ac:dyDescent="0.25">
      <c r="F746" s="3">
        <v>37.150000000000027</v>
      </c>
      <c r="G746" s="3">
        <v>0.01</v>
      </c>
      <c r="H746" s="3">
        <v>0.10005001667083846</v>
      </c>
      <c r="I746" s="3">
        <v>0.69649292224290582</v>
      </c>
      <c r="J746" s="3">
        <v>6.9745814450488622E-2</v>
      </c>
      <c r="L746" s="3">
        <v>37.150000000000027</v>
      </c>
      <c r="M746" s="3">
        <v>0.01</v>
      </c>
      <c r="N746" s="3">
        <v>0.10005001667083846</v>
      </c>
      <c r="O746" s="3">
        <v>0.7021765076887867</v>
      </c>
      <c r="P746" s="3">
        <v>7.050644952886051E-2</v>
      </c>
      <c r="R746" s="3">
        <v>37.150000000000027</v>
      </c>
      <c r="S746" s="3">
        <v>0.01</v>
      </c>
      <c r="T746" s="3">
        <v>0.10005001667083846</v>
      </c>
      <c r="U746" s="3">
        <v>0.69649292224290582</v>
      </c>
      <c r="V746" s="3">
        <v>6.9684128481523722E-2</v>
      </c>
    </row>
    <row r="747" spans="6:22" x14ac:dyDescent="0.25">
      <c r="F747" s="3">
        <v>37.200000000000024</v>
      </c>
      <c r="G747" s="3">
        <v>0.01</v>
      </c>
      <c r="H747" s="3">
        <v>0.10005001667083846</v>
      </c>
      <c r="I747" s="3">
        <v>0.69647102843079411</v>
      </c>
      <c r="J747" s="3">
        <v>6.9742983249162477E-2</v>
      </c>
      <c r="L747" s="3">
        <v>37.200000000000024</v>
      </c>
      <c r="M747" s="3">
        <v>0.01</v>
      </c>
      <c r="N747" s="3">
        <v>0.10005001667083846</v>
      </c>
      <c r="O747" s="3">
        <v>0.70213992065974906</v>
      </c>
      <c r="P747" s="3">
        <v>7.0501371840010152E-2</v>
      </c>
      <c r="R747" s="3">
        <v>37.200000000000024</v>
      </c>
      <c r="S747" s="3">
        <v>0.01</v>
      </c>
      <c r="T747" s="3">
        <v>0.10005001667083846</v>
      </c>
      <c r="U747" s="3">
        <v>0.69647102843079411</v>
      </c>
      <c r="V747" s="3">
        <v>6.968193800525696E-2</v>
      </c>
    </row>
    <row r="748" spans="6:22" x14ac:dyDescent="0.25">
      <c r="F748" s="3">
        <v>37.250000000000021</v>
      </c>
      <c r="G748" s="3">
        <v>0.01</v>
      </c>
      <c r="H748" s="3">
        <v>0.10005001667083846</v>
      </c>
      <c r="I748" s="3">
        <v>0.69644918588757332</v>
      </c>
      <c r="J748" s="3">
        <v>6.9740159365032195E-2</v>
      </c>
      <c r="L748" s="3">
        <v>37.250000000000021</v>
      </c>
      <c r="M748" s="3">
        <v>0.01</v>
      </c>
      <c r="N748" s="3">
        <v>0.10005001667083846</v>
      </c>
      <c r="O748" s="3">
        <v>0.70210343737773129</v>
      </c>
      <c r="P748" s="3">
        <v>7.0496311152709074E-2</v>
      </c>
      <c r="R748" s="3">
        <v>37.250000000000021</v>
      </c>
      <c r="S748" s="3">
        <v>0.01</v>
      </c>
      <c r="T748" s="3">
        <v>0.10005001667083846</v>
      </c>
      <c r="U748" s="3">
        <v>0.69644918588757332</v>
      </c>
      <c r="V748" s="3">
        <v>6.9679752658443589E-2</v>
      </c>
    </row>
    <row r="749" spans="6:22" x14ac:dyDescent="0.25">
      <c r="F749" s="3">
        <v>37.300000000000018</v>
      </c>
      <c r="G749" s="3">
        <v>0.01</v>
      </c>
      <c r="H749" s="3">
        <v>0.10005001667083846</v>
      </c>
      <c r="I749" s="3">
        <v>0.69642739445382607</v>
      </c>
      <c r="J749" s="3">
        <v>6.9737342767508467E-2</v>
      </c>
      <c r="L749" s="3">
        <v>37.300000000000018</v>
      </c>
      <c r="M749" s="3">
        <v>0.01</v>
      </c>
      <c r="N749" s="3">
        <v>0.10005001667083846</v>
      </c>
      <c r="O749" s="3">
        <v>0.70206705742543252</v>
      </c>
      <c r="P749" s="3">
        <v>7.0491267376603411E-2</v>
      </c>
      <c r="R749" s="3">
        <v>37.300000000000018</v>
      </c>
      <c r="S749" s="3">
        <v>0.01</v>
      </c>
      <c r="T749" s="3">
        <v>0.10005001667083846</v>
      </c>
      <c r="U749" s="3">
        <v>0.69642739445382607</v>
      </c>
      <c r="V749" s="3">
        <v>6.9677572425133893E-2</v>
      </c>
    </row>
    <row r="750" spans="6:22" x14ac:dyDescent="0.25">
      <c r="F750" s="3">
        <v>37.350000000000016</v>
      </c>
      <c r="G750" s="3">
        <v>0.01</v>
      </c>
      <c r="H750" s="3">
        <v>0.10005001667083846</v>
      </c>
      <c r="I750" s="3">
        <v>0.69640565397079768</v>
      </c>
      <c r="J750" s="3">
        <v>6.9734533435099777E-2</v>
      </c>
      <c r="L750" s="3">
        <v>37.350000000000016</v>
      </c>
      <c r="M750" s="3">
        <v>0.01</v>
      </c>
      <c r="N750" s="3">
        <v>0.10005001667083846</v>
      </c>
      <c r="O750" s="3">
        <v>0.70203078038788447</v>
      </c>
      <c r="P750" s="3">
        <v>7.0486240430935668E-2</v>
      </c>
      <c r="R750" s="3">
        <v>37.350000000000016</v>
      </c>
      <c r="S750" s="3">
        <v>0.01</v>
      </c>
      <c r="T750" s="3">
        <v>0.10005001667083846</v>
      </c>
      <c r="U750" s="3">
        <v>0.69640565397079768</v>
      </c>
      <c r="V750" s="3">
        <v>6.9675397289444468E-2</v>
      </c>
    </row>
    <row r="751" spans="6:22" x14ac:dyDescent="0.25">
      <c r="F751" s="3">
        <v>37.400000000000013</v>
      </c>
      <c r="G751" s="3">
        <v>0.01</v>
      </c>
      <c r="H751" s="3">
        <v>0.10005001667083846</v>
      </c>
      <c r="I751" s="3">
        <v>0.69638396428039329</v>
      </c>
      <c r="J751" s="3">
        <v>6.9731731337472291E-2</v>
      </c>
      <c r="L751" s="3">
        <v>37.400000000000013</v>
      </c>
      <c r="M751" s="3">
        <v>0.01</v>
      </c>
      <c r="N751" s="3">
        <v>0.10005001667083846</v>
      </c>
      <c r="O751" s="3">
        <v>0.70199460585243423</v>
      </c>
      <c r="P751" s="3">
        <v>7.0481230226599495E-2</v>
      </c>
      <c r="R751" s="3">
        <v>37.400000000000013</v>
      </c>
      <c r="S751" s="3">
        <v>0.01</v>
      </c>
      <c r="T751" s="3">
        <v>0.10005001667083846</v>
      </c>
      <c r="U751" s="3">
        <v>0.69638396428039329</v>
      </c>
      <c r="V751" s="3">
        <v>6.9673227235557925E-2</v>
      </c>
    </row>
    <row r="752" spans="6:22" x14ac:dyDescent="0.25">
      <c r="F752" s="3">
        <v>37.45000000000001</v>
      </c>
      <c r="G752" s="3">
        <v>0.01</v>
      </c>
      <c r="H752" s="3">
        <v>0.10005001667083846</v>
      </c>
      <c r="I752" s="3">
        <v>0.69636232522517316</v>
      </c>
      <c r="J752" s="3">
        <v>6.9728936453388304E-2</v>
      </c>
      <c r="L752" s="3">
        <v>37.45000000000001</v>
      </c>
      <c r="M752" s="3">
        <v>0.01</v>
      </c>
      <c r="N752" s="3">
        <v>0.10005001667083846</v>
      </c>
      <c r="O752" s="3">
        <v>0.70195853340872683</v>
      </c>
      <c r="P752" s="3">
        <v>7.0476236684072699E-2</v>
      </c>
      <c r="R752" s="3">
        <v>37.45000000000001</v>
      </c>
      <c r="S752" s="3">
        <v>0.01</v>
      </c>
      <c r="T752" s="3">
        <v>0.10005001667083846</v>
      </c>
      <c r="U752" s="3">
        <v>0.69636232522517316</v>
      </c>
      <c r="V752" s="3">
        <v>6.9671062247722404E-2</v>
      </c>
    </row>
    <row r="753" spans="6:22" x14ac:dyDescent="0.25">
      <c r="F753" s="3">
        <v>37.500000000000007</v>
      </c>
      <c r="G753" s="3">
        <v>0.01</v>
      </c>
      <c r="H753" s="3">
        <v>0.10005001667083846</v>
      </c>
      <c r="I753" s="3">
        <v>0.6963407366483505</v>
      </c>
      <c r="J753" s="3">
        <v>6.9726148752766171E-2</v>
      </c>
      <c r="L753" s="3">
        <v>37.500000000000007</v>
      </c>
      <c r="M753" s="3">
        <v>0.01</v>
      </c>
      <c r="N753" s="3">
        <v>0.10005001667083846</v>
      </c>
      <c r="O753" s="3">
        <v>0.70192256264868891</v>
      </c>
      <c r="P753" s="3">
        <v>7.0471259715472093E-2</v>
      </c>
      <c r="R753" s="3">
        <v>37.500000000000007</v>
      </c>
      <c r="S753" s="3">
        <v>0.01</v>
      </c>
      <c r="T753" s="3">
        <v>0.10005001667083846</v>
      </c>
      <c r="U753" s="3">
        <v>0.6963407366483505</v>
      </c>
      <c r="V753" s="3">
        <v>6.9668902310251399E-2</v>
      </c>
    </row>
    <row r="754" spans="6:22" x14ac:dyDescent="0.25">
      <c r="F754" s="3">
        <v>37.550000000000004</v>
      </c>
      <c r="G754" s="3">
        <v>0.01</v>
      </c>
      <c r="H754" s="3">
        <v>0.10005001667083846</v>
      </c>
      <c r="I754" s="3">
        <v>0.69631919839378675</v>
      </c>
      <c r="J754" s="3">
        <v>6.9723368214618706E-2</v>
      </c>
      <c r="L754" s="3">
        <v>37.550000000000004</v>
      </c>
      <c r="M754" s="3">
        <v>0.01</v>
      </c>
      <c r="N754" s="3">
        <v>0.10005001667083846</v>
      </c>
      <c r="O754" s="3">
        <v>0.7018866931665122</v>
      </c>
      <c r="P754" s="3">
        <v>7.0466299242486791E-2</v>
      </c>
      <c r="R754" s="3">
        <v>37.550000000000004</v>
      </c>
      <c r="S754" s="3">
        <v>0.01</v>
      </c>
      <c r="T754" s="3">
        <v>0.10005001667083846</v>
      </c>
      <c r="U754" s="3">
        <v>0.69631919839378675</v>
      </c>
      <c r="V754" s="3">
        <v>6.9666747407523238E-2</v>
      </c>
    </row>
    <row r="755" spans="6:22" x14ac:dyDescent="0.25">
      <c r="F755" s="3">
        <v>37.6</v>
      </c>
      <c r="G755" s="3">
        <v>0.01</v>
      </c>
      <c r="H755" s="3">
        <v>0.10005001667083846</v>
      </c>
      <c r="I755" s="3">
        <v>0.69629771030598897</v>
      </c>
      <c r="J755" s="3">
        <v>6.9720594809113301E-2</v>
      </c>
      <c r="L755" s="3">
        <v>37.6</v>
      </c>
      <c r="M755" s="3">
        <v>0.01</v>
      </c>
      <c r="N755" s="3">
        <v>0.10005001667083846</v>
      </c>
      <c r="O755" s="3">
        <v>0.70185092455863618</v>
      </c>
      <c r="P755" s="3">
        <v>7.0461355178433022E-2</v>
      </c>
      <c r="R755" s="3">
        <v>37.6</v>
      </c>
      <c r="S755" s="3">
        <v>0.01</v>
      </c>
      <c r="T755" s="3">
        <v>0.10005001667083846</v>
      </c>
      <c r="U755" s="3">
        <v>0.69629771030598897</v>
      </c>
      <c r="V755" s="3">
        <v>6.966459752398084E-2</v>
      </c>
    </row>
    <row r="756" spans="6:22" x14ac:dyDescent="0.25">
      <c r="F756" s="3">
        <v>37.65</v>
      </c>
      <c r="G756" s="3">
        <v>0.01</v>
      </c>
      <c r="H756" s="3">
        <v>0.10005001667083846</v>
      </c>
      <c r="I756" s="3">
        <v>0.69627627223010591</v>
      </c>
      <c r="J756" s="3">
        <v>6.971782851551013E-2</v>
      </c>
      <c r="L756" s="3">
        <v>37.65</v>
      </c>
      <c r="M756" s="3">
        <v>0.01</v>
      </c>
      <c r="N756" s="3">
        <v>0.10005001667083846</v>
      </c>
      <c r="O756" s="3">
        <v>0.70181525642373255</v>
      </c>
      <c r="P756" s="3">
        <v>7.0456427446187742E-2</v>
      </c>
      <c r="R756" s="3">
        <v>37.65</v>
      </c>
      <c r="S756" s="3">
        <v>0.01</v>
      </c>
      <c r="T756" s="3">
        <v>0.10005001667083846</v>
      </c>
      <c r="U756" s="3">
        <v>0.69627627223010591</v>
      </c>
      <c r="V756" s="3">
        <v>6.9662452644131359E-2</v>
      </c>
    </row>
    <row r="757" spans="6:22" x14ac:dyDescent="0.25">
      <c r="F757" s="3">
        <v>37.699999999999996</v>
      </c>
      <c r="G757" s="3">
        <v>0.01</v>
      </c>
      <c r="H757" s="3">
        <v>0.10005001667083846</v>
      </c>
      <c r="I757" s="3">
        <v>0.69625488401192492</v>
      </c>
      <c r="J757" s="3">
        <v>6.9715069304222263E-2</v>
      </c>
      <c r="L757" s="3">
        <v>37.699999999999996</v>
      </c>
      <c r="M757" s="3">
        <v>0.01</v>
      </c>
      <c r="N757" s="3">
        <v>0.10005001667083846</v>
      </c>
      <c r="O757" s="3">
        <v>0.70177968836268845</v>
      </c>
      <c r="P757" s="3">
        <v>7.0451515960243488E-2</v>
      </c>
      <c r="R757" s="3">
        <v>37.699999999999996</v>
      </c>
      <c r="S757" s="3">
        <v>0.01</v>
      </c>
      <c r="T757" s="3">
        <v>0.10005001667083846</v>
      </c>
      <c r="U757" s="3">
        <v>0.69625488401192492</v>
      </c>
      <c r="V757" s="3">
        <v>6.9660312752545792E-2</v>
      </c>
    </row>
    <row r="758" spans="6:22" x14ac:dyDescent="0.25">
      <c r="F758" s="3">
        <v>37.749999999999993</v>
      </c>
      <c r="G758" s="3">
        <v>0.01</v>
      </c>
      <c r="H758" s="3">
        <v>0.10005001667083846</v>
      </c>
      <c r="I758" s="3">
        <v>0.69623354549786798</v>
      </c>
      <c r="J758" s="3">
        <v>6.9712317154754122E-2</v>
      </c>
      <c r="L758" s="3">
        <v>37.749999999999993</v>
      </c>
      <c r="M758" s="3">
        <v>0.01</v>
      </c>
      <c r="N758" s="3">
        <v>0.10005001667083846</v>
      </c>
      <c r="O758" s="3">
        <v>0.70174421997859104</v>
      </c>
      <c r="P758" s="3">
        <v>7.0446620644642147E-2</v>
      </c>
      <c r="R758" s="3">
        <v>37.749999999999993</v>
      </c>
      <c r="S758" s="3">
        <v>0.01</v>
      </c>
      <c r="T758" s="3">
        <v>0.10005001667083846</v>
      </c>
      <c r="U758" s="3">
        <v>0.69623354549786798</v>
      </c>
      <c r="V758" s="3">
        <v>6.9658177833858664E-2</v>
      </c>
    </row>
    <row r="759" spans="6:22" x14ac:dyDescent="0.25">
      <c r="F759" s="3">
        <v>37.79999999999999</v>
      </c>
      <c r="G759" s="3">
        <v>0.01</v>
      </c>
      <c r="H759" s="3">
        <v>0.10005001667083846</v>
      </c>
      <c r="I759" s="3">
        <v>0.69621225653498908</v>
      </c>
      <c r="J759" s="3">
        <v>6.970957203776143E-2</v>
      </c>
      <c r="L759" s="3">
        <v>37.79999999999999</v>
      </c>
      <c r="M759" s="3">
        <v>0.01</v>
      </c>
      <c r="N759" s="3">
        <v>0.10005001667083846</v>
      </c>
      <c r="O759" s="3">
        <v>0.70170885087671064</v>
      </c>
      <c r="P759" s="3">
        <v>7.0441741415030026E-2</v>
      </c>
      <c r="R759" s="3">
        <v>37.79999999999999</v>
      </c>
      <c r="S759" s="3">
        <v>0.01</v>
      </c>
      <c r="T759" s="3">
        <v>0.10005001667083846</v>
      </c>
      <c r="U759" s="3">
        <v>0.69621225653498908</v>
      </c>
      <c r="V759" s="3">
        <v>6.9656047872767718E-2</v>
      </c>
    </row>
    <row r="760" spans="6:22" x14ac:dyDescent="0.25">
      <c r="F760" s="3">
        <v>37.849999999999987</v>
      </c>
      <c r="G760" s="3">
        <v>0.01</v>
      </c>
      <c r="H760" s="3">
        <v>0.10005001667083846</v>
      </c>
      <c r="I760" s="3">
        <v>0.69619101697097008</v>
      </c>
      <c r="J760" s="3">
        <v>6.9706833932989695E-2</v>
      </c>
      <c r="L760" s="3">
        <v>37.849999999999987</v>
      </c>
      <c r="M760" s="3">
        <v>0.01</v>
      </c>
      <c r="N760" s="3">
        <v>0.10005001667083846</v>
      </c>
      <c r="O760" s="3">
        <v>0.70167358066448571</v>
      </c>
      <c r="P760" s="3">
        <v>7.0436878196591599E-2</v>
      </c>
      <c r="R760" s="3">
        <v>37.849999999999987</v>
      </c>
      <c r="S760" s="3">
        <v>0.01</v>
      </c>
      <c r="T760" s="3">
        <v>0.10005001667083846</v>
      </c>
      <c r="U760" s="3">
        <v>0.69619101697097008</v>
      </c>
      <c r="V760" s="3">
        <v>6.9653922854033531E-2</v>
      </c>
    </row>
    <row r="761" spans="6:22" x14ac:dyDescent="0.25">
      <c r="F761" s="3">
        <v>37.899999999999984</v>
      </c>
      <c r="G761" s="3">
        <v>0.01</v>
      </c>
      <c r="H761" s="3">
        <v>0.10005001667083846</v>
      </c>
      <c r="I761" s="3">
        <v>0.69616982665411797</v>
      </c>
      <c r="J761" s="3">
        <v>6.970410281133417E-2</v>
      </c>
      <c r="L761" s="3">
        <v>37.899999999999984</v>
      </c>
      <c r="M761" s="3">
        <v>0.01</v>
      </c>
      <c r="N761" s="3">
        <v>0.10005001667083846</v>
      </c>
      <c r="O761" s="3">
        <v>0.70163840895150686</v>
      </c>
      <c r="P761" s="3">
        <v>7.0432030906104878E-2</v>
      </c>
      <c r="R761" s="3">
        <v>37.899999999999984</v>
      </c>
      <c r="S761" s="3">
        <v>0.01</v>
      </c>
      <c r="T761" s="3">
        <v>0.10005001667083846</v>
      </c>
      <c r="U761" s="3">
        <v>0.69616982665411797</v>
      </c>
      <c r="V761" s="3">
        <v>6.9651802762479217E-2</v>
      </c>
    </row>
    <row r="762" spans="6:22" x14ac:dyDescent="0.25">
      <c r="F762" s="3">
        <v>37.949999999999982</v>
      </c>
      <c r="G762" s="3">
        <v>0.01</v>
      </c>
      <c r="H762" s="3">
        <v>0.10005001667083846</v>
      </c>
      <c r="I762" s="3">
        <v>0.69614868543336139</v>
      </c>
      <c r="J762" s="3">
        <v>6.9701378652778423E-2</v>
      </c>
      <c r="L762" s="3">
        <v>37.949999999999982</v>
      </c>
      <c r="M762" s="3">
        <v>0.01</v>
      </c>
      <c r="N762" s="3">
        <v>0.10005001667083846</v>
      </c>
      <c r="O762" s="3">
        <v>0.70160333534950148</v>
      </c>
      <c r="P762" s="3">
        <v>7.0427199469875232E-2</v>
      </c>
      <c r="R762" s="3">
        <v>37.949999999999982</v>
      </c>
      <c r="S762" s="3">
        <v>0.01</v>
      </c>
      <c r="T762" s="3">
        <v>0.10005001667083846</v>
      </c>
      <c r="U762" s="3">
        <v>0.69614868543336139</v>
      </c>
      <c r="V762" s="3">
        <v>6.9649687582990089E-2</v>
      </c>
    </row>
    <row r="763" spans="6:22" x14ac:dyDescent="0.25">
      <c r="F763" s="3">
        <v>37.999999999999979</v>
      </c>
      <c r="G763" s="3">
        <v>0.01</v>
      </c>
      <c r="H763" s="3">
        <v>0.10005001667083846</v>
      </c>
      <c r="I763" s="3">
        <v>0.69612759315824702</v>
      </c>
      <c r="J763" s="3">
        <v>6.9698661428454253E-2</v>
      </c>
      <c r="L763" s="3">
        <v>37.999999999999979</v>
      </c>
      <c r="M763" s="3">
        <v>0.01</v>
      </c>
      <c r="N763" s="3">
        <v>0.10005001667083846</v>
      </c>
      <c r="O763" s="3">
        <v>0.70156835947231833</v>
      </c>
      <c r="P763" s="3">
        <v>7.0422383805790814E-2</v>
      </c>
      <c r="R763" s="3">
        <v>37.999999999999979</v>
      </c>
      <c r="S763" s="3">
        <v>0.01</v>
      </c>
      <c r="T763" s="3">
        <v>0.10005001667083846</v>
      </c>
      <c r="U763" s="3">
        <v>0.69612759315824702</v>
      </c>
      <c r="V763" s="3">
        <v>6.9647577300513269E-2</v>
      </c>
    </row>
    <row r="764" spans="6:22" x14ac:dyDescent="0.25">
      <c r="F764" s="3">
        <v>38.049999999999976</v>
      </c>
      <c r="G764" s="3">
        <v>0.01</v>
      </c>
      <c r="H764" s="3">
        <v>0.10005001667083846</v>
      </c>
      <c r="I764" s="3">
        <v>0.6961065496789367</v>
      </c>
      <c r="J764" s="3">
        <v>6.9695951118580179E-2</v>
      </c>
      <c r="L764" s="3">
        <v>38.049999999999976</v>
      </c>
      <c r="M764" s="3">
        <v>0.01</v>
      </c>
      <c r="N764" s="3">
        <v>0.10005001667083846</v>
      </c>
      <c r="O764" s="3">
        <v>0.70153348093591239</v>
      </c>
      <c r="P764" s="3">
        <v>7.0417583841256667E-2</v>
      </c>
      <c r="R764" s="3">
        <v>38.049999999999976</v>
      </c>
      <c r="S764" s="3">
        <v>0.01</v>
      </c>
      <c r="T764" s="3">
        <v>0.10005001667083846</v>
      </c>
      <c r="U764" s="3">
        <v>0.6961065496789367</v>
      </c>
      <c r="V764" s="3">
        <v>6.964547190005746E-2</v>
      </c>
    </row>
    <row r="765" spans="6:22" x14ac:dyDescent="0.25">
      <c r="F765" s="3">
        <v>38.099999999999973</v>
      </c>
      <c r="G765" s="3">
        <v>0.01</v>
      </c>
      <c r="H765" s="3">
        <v>0.10005001667083846</v>
      </c>
      <c r="I765" s="3">
        <v>0.69608555484620394</v>
      </c>
      <c r="J765" s="3">
        <v>6.9693247694521607E-2</v>
      </c>
      <c r="L765" s="3">
        <v>38.099999999999973</v>
      </c>
      <c r="M765" s="3">
        <v>0.01</v>
      </c>
      <c r="N765" s="3">
        <v>0.10005001667083846</v>
      </c>
      <c r="O765" s="3">
        <v>0.70149869935832931</v>
      </c>
      <c r="P765" s="3">
        <v>7.0412799495250117E-2</v>
      </c>
      <c r="R765" s="3">
        <v>38.099999999999973</v>
      </c>
      <c r="S765" s="3">
        <v>0.01</v>
      </c>
      <c r="T765" s="3">
        <v>0.10005001667083846</v>
      </c>
      <c r="U765" s="3">
        <v>0.69608555484620394</v>
      </c>
      <c r="V765" s="3">
        <v>6.9643371366692547E-2</v>
      </c>
    </row>
    <row r="766" spans="6:22" x14ac:dyDescent="0.25">
      <c r="F766" s="3">
        <v>38.14999999999997</v>
      </c>
      <c r="G766" s="3">
        <v>0.01</v>
      </c>
      <c r="H766" s="3">
        <v>0.10005001667083846</v>
      </c>
      <c r="I766" s="3">
        <v>0.69606460851143082</v>
      </c>
      <c r="J766" s="3">
        <v>6.969055113672909E-2</v>
      </c>
      <c r="L766" s="3">
        <v>38.14999999999997</v>
      </c>
      <c r="M766" s="3">
        <v>0.01</v>
      </c>
      <c r="N766" s="3">
        <v>0.10005001667083846</v>
      </c>
      <c r="O766" s="3">
        <v>0.70146401435969141</v>
      </c>
      <c r="P766" s="3">
        <v>7.0408030696255133E-2</v>
      </c>
      <c r="R766" s="3">
        <v>38.14999999999997</v>
      </c>
      <c r="S766" s="3">
        <v>0.01</v>
      </c>
      <c r="T766" s="3">
        <v>0.10005001667083846</v>
      </c>
      <c r="U766" s="3">
        <v>0.69606460851143082</v>
      </c>
      <c r="V766" s="3">
        <v>6.96412756855493E-2</v>
      </c>
    </row>
    <row r="767" spans="6:22" x14ac:dyDescent="0.25">
      <c r="F767" s="3">
        <v>38.199999999999967</v>
      </c>
      <c r="G767" s="3">
        <v>0.01</v>
      </c>
      <c r="H767" s="3">
        <v>0.10005001667083846</v>
      </c>
      <c r="I767" s="3">
        <v>0.69604371052660474</v>
      </c>
      <c r="J767" s="3">
        <v>6.9687861416798627E-2</v>
      </c>
      <c r="L767" s="3">
        <v>38.199999999999967</v>
      </c>
      <c r="M767" s="3">
        <v>0.01</v>
      </c>
      <c r="N767" s="3">
        <v>0.10005001667083846</v>
      </c>
      <c r="O767" s="3">
        <v>0.70142942556218191</v>
      </c>
      <c r="P767" s="3">
        <v>7.0403277364317757E-2</v>
      </c>
      <c r="R767" s="3">
        <v>38.199999999999967</v>
      </c>
      <c r="S767" s="3">
        <v>0.01</v>
      </c>
      <c r="T767" s="3">
        <v>0.10005001667083846</v>
      </c>
      <c r="U767" s="3">
        <v>0.69604371052660474</v>
      </c>
      <c r="V767" s="3">
        <v>6.9639184841819066E-2</v>
      </c>
    </row>
    <row r="768" spans="6:22" x14ac:dyDescent="0.25">
      <c r="F768" s="3">
        <v>38.249999999999964</v>
      </c>
      <c r="G768" s="3">
        <v>0.01</v>
      </c>
      <c r="H768" s="3">
        <v>0.10005001667083846</v>
      </c>
      <c r="I768" s="3">
        <v>0.69602286074431508</v>
      </c>
      <c r="J768" s="3">
        <v>6.9685178515409937E-2</v>
      </c>
      <c r="L768" s="3">
        <v>38.249999999999964</v>
      </c>
      <c r="M768" s="3">
        <v>0.01</v>
      </c>
      <c r="N768" s="3">
        <v>0.10005001667083846</v>
      </c>
      <c r="O768" s="3">
        <v>0.70139493259003061</v>
      </c>
      <c r="P768" s="3">
        <v>7.0398539428980542E-2</v>
      </c>
      <c r="R768" s="3">
        <v>38.249999999999964</v>
      </c>
      <c r="S768" s="3">
        <v>0.01</v>
      </c>
      <c r="T768" s="3">
        <v>0.10005001667083846</v>
      </c>
      <c r="U768" s="3">
        <v>0.69602286074431508</v>
      </c>
      <c r="V768" s="3">
        <v>6.9637098820753404E-2</v>
      </c>
    </row>
    <row r="769" spans="6:22" x14ac:dyDescent="0.25">
      <c r="F769" s="3">
        <v>38.299999999999962</v>
      </c>
      <c r="G769" s="3">
        <v>0.01</v>
      </c>
      <c r="H769" s="3">
        <v>0.10005001667083846</v>
      </c>
      <c r="I769" s="3">
        <v>0.69600205901775025</v>
      </c>
      <c r="J769" s="3">
        <v>6.9682502404386726E-2</v>
      </c>
      <c r="L769" s="3">
        <v>38.299999999999962</v>
      </c>
      <c r="M769" s="3">
        <v>0.01</v>
      </c>
      <c r="N769" s="3">
        <v>0.10005001667083846</v>
      </c>
      <c r="O769" s="3">
        <v>0.70136053506949947</v>
      </c>
      <c r="P769" s="3">
        <v>7.0393816811338342E-2</v>
      </c>
      <c r="R769" s="3">
        <v>38.299999999999962</v>
      </c>
      <c r="S769" s="3">
        <v>0.01</v>
      </c>
      <c r="T769" s="3">
        <v>0.10005001667083846</v>
      </c>
      <c r="U769" s="3">
        <v>0.69600205901775025</v>
      </c>
      <c r="V769" s="3">
        <v>6.9635017607663802E-2</v>
      </c>
    </row>
    <row r="770" spans="6:22" x14ac:dyDescent="0.25">
      <c r="F770" s="3">
        <v>38.349999999999959</v>
      </c>
      <c r="G770" s="3">
        <v>0.01</v>
      </c>
      <c r="H770" s="3">
        <v>0.10005001667083846</v>
      </c>
      <c r="I770" s="3">
        <v>0.69598130520069457</v>
      </c>
      <c r="J770" s="3">
        <v>6.9679833064634988E-2</v>
      </c>
      <c r="L770" s="3">
        <v>38.349999999999959</v>
      </c>
      <c r="M770" s="3">
        <v>0.01</v>
      </c>
      <c r="N770" s="3">
        <v>0.10005001667083846</v>
      </c>
      <c r="O770" s="3">
        <v>0.70132623262886795</v>
      </c>
      <c r="P770" s="3">
        <v>7.0389109441972547E-2</v>
      </c>
      <c r="R770" s="3">
        <v>38.349999999999959</v>
      </c>
      <c r="S770" s="3">
        <v>0.01</v>
      </c>
      <c r="T770" s="3">
        <v>0.10005001667083846</v>
      </c>
      <c r="U770" s="3">
        <v>0.69598130520069457</v>
      </c>
      <c r="V770" s="3">
        <v>6.9632941187921404E-2</v>
      </c>
    </row>
    <row r="771" spans="6:22" x14ac:dyDescent="0.25">
      <c r="F771" s="3">
        <v>38.399999999999956</v>
      </c>
      <c r="G771" s="3">
        <v>0.01</v>
      </c>
      <c r="H771" s="3">
        <v>0.10005001667083846</v>
      </c>
      <c r="I771" s="3">
        <v>0.69596059914752484</v>
      </c>
      <c r="J771" s="3">
        <v>6.9677170468203292E-2</v>
      </c>
      <c r="L771" s="3">
        <v>38.399999999999956</v>
      </c>
      <c r="M771" s="3">
        <v>0.01</v>
      </c>
      <c r="N771" s="3">
        <v>0.10005001667083846</v>
      </c>
      <c r="O771" s="3">
        <v>0.70129202489841891</v>
      </c>
      <c r="P771" s="3">
        <v>7.0384417243007216E-2</v>
      </c>
      <c r="R771" s="3">
        <v>38.399999999999956</v>
      </c>
      <c r="S771" s="3">
        <v>0.01</v>
      </c>
      <c r="T771" s="3">
        <v>0.10005001667083846</v>
      </c>
      <c r="U771" s="3">
        <v>0.69596059914752484</v>
      </c>
      <c r="V771" s="3">
        <v>6.9630869546956589E-2</v>
      </c>
    </row>
    <row r="772" spans="6:22" x14ac:dyDescent="0.25">
      <c r="F772" s="3">
        <v>38.449999999999953</v>
      </c>
      <c r="G772" s="3">
        <v>0.01</v>
      </c>
      <c r="H772" s="3">
        <v>0.10005001667083846</v>
      </c>
      <c r="I772" s="3">
        <v>0.69593994071320742</v>
      </c>
      <c r="J772" s="3">
        <v>6.9674514596221079E-2</v>
      </c>
      <c r="L772" s="3">
        <v>38.449999999999953</v>
      </c>
      <c r="M772" s="3">
        <v>0.01</v>
      </c>
      <c r="N772" s="3">
        <v>0.10005001667083846</v>
      </c>
      <c r="O772" s="3">
        <v>0.70125791151042438</v>
      </c>
      <c r="P772" s="3">
        <v>7.0379740146043396E-2</v>
      </c>
      <c r="R772" s="3">
        <v>38.449999999999953</v>
      </c>
      <c r="S772" s="3">
        <v>0.01</v>
      </c>
      <c r="T772" s="3">
        <v>0.10005001667083846</v>
      </c>
      <c r="U772" s="3">
        <v>0.69593994071320742</v>
      </c>
      <c r="V772" s="3">
        <v>6.9628802670258727E-2</v>
      </c>
    </row>
    <row r="773" spans="6:22" x14ac:dyDescent="0.25">
      <c r="F773" s="3">
        <v>38.49999999999995</v>
      </c>
      <c r="G773" s="3">
        <v>0.01</v>
      </c>
      <c r="H773" s="3">
        <v>0.10005001667083846</v>
      </c>
      <c r="I773" s="3">
        <v>0.69591932975329518</v>
      </c>
      <c r="J773" s="3">
        <v>6.9671865420959017E-2</v>
      </c>
      <c r="L773" s="3">
        <v>38.49999999999995</v>
      </c>
      <c r="M773" s="3">
        <v>0.01</v>
      </c>
      <c r="N773" s="3">
        <v>0.10005001667083846</v>
      </c>
      <c r="O773" s="3">
        <v>0.70122389209913116</v>
      </c>
      <c r="P773" s="3">
        <v>7.0375078074215253E-2</v>
      </c>
      <c r="R773" s="3">
        <v>38.49999999999995</v>
      </c>
      <c r="S773" s="3">
        <v>0.01</v>
      </c>
      <c r="T773" s="3">
        <v>0.10005001667083846</v>
      </c>
      <c r="U773" s="3">
        <v>0.69591932975329518</v>
      </c>
      <c r="V773" s="3">
        <v>6.9626740543375906E-2</v>
      </c>
    </row>
    <row r="774" spans="6:22" x14ac:dyDescent="0.25">
      <c r="F774" s="3">
        <v>38.549999999999947</v>
      </c>
      <c r="G774" s="3">
        <v>0.01</v>
      </c>
      <c r="H774" s="3">
        <v>0.10005001667083846</v>
      </c>
      <c r="I774" s="3">
        <v>0.69589876612392454</v>
      </c>
      <c r="J774" s="3">
        <v>6.9669222923767177E-2</v>
      </c>
      <c r="L774" s="3">
        <v>38.549999999999947</v>
      </c>
      <c r="M774" s="3">
        <v>0.01</v>
      </c>
      <c r="N774" s="3">
        <v>0.10005001667083846</v>
      </c>
      <c r="O774" s="3">
        <v>0.70118996630074748</v>
      </c>
      <c r="P774" s="3">
        <v>7.0370430960124519E-2</v>
      </c>
      <c r="R774" s="3">
        <v>38.549999999999947</v>
      </c>
      <c r="S774" s="3">
        <v>0.01</v>
      </c>
      <c r="T774" s="3">
        <v>0.10005001667083846</v>
      </c>
      <c r="U774" s="3">
        <v>0.69589876612392454</v>
      </c>
      <c r="V774" s="3">
        <v>6.9624683151914571E-2</v>
      </c>
    </row>
    <row r="775" spans="6:22" x14ac:dyDescent="0.25">
      <c r="F775" s="3">
        <v>38.599999999999945</v>
      </c>
      <c r="G775" s="3">
        <v>0.01</v>
      </c>
      <c r="H775" s="3">
        <v>0.10005001667083846</v>
      </c>
      <c r="I775" s="3">
        <v>0.69587824968181189</v>
      </c>
      <c r="J775" s="3">
        <v>6.966658707713555E-2</v>
      </c>
      <c r="L775" s="3">
        <v>38.599999999999945</v>
      </c>
      <c r="M775" s="3">
        <v>0.01</v>
      </c>
      <c r="N775" s="3">
        <v>0.10005001667083846</v>
      </c>
      <c r="O775" s="3">
        <v>0.70115613375342878</v>
      </c>
      <c r="P775" s="3">
        <v>7.0365798727896986E-2</v>
      </c>
      <c r="R775" s="3">
        <v>38.599999999999945</v>
      </c>
      <c r="S775" s="3">
        <v>0.01</v>
      </c>
      <c r="T775" s="3">
        <v>0.10005001667083846</v>
      </c>
      <c r="U775" s="3">
        <v>0.69587824968181189</v>
      </c>
      <c r="V775" s="3">
        <v>6.9622630481539174E-2</v>
      </c>
    </row>
    <row r="776" spans="6:22" x14ac:dyDescent="0.25">
      <c r="F776" s="3">
        <v>38.649999999999942</v>
      </c>
      <c r="G776" s="3">
        <v>0.01</v>
      </c>
      <c r="H776" s="3">
        <v>0.10005001667083846</v>
      </c>
      <c r="I776" s="3">
        <v>0.69585778028425116</v>
      </c>
      <c r="J776" s="3">
        <v>6.9663957862632145E-2</v>
      </c>
      <c r="L776" s="3">
        <v>38.649999999999942</v>
      </c>
      <c r="M776" s="3">
        <v>0.01</v>
      </c>
      <c r="N776" s="3">
        <v>0.10005001667083846</v>
      </c>
      <c r="O776" s="3">
        <v>0.70112239409726418</v>
      </c>
      <c r="P776" s="3">
        <v>7.0361181311116794E-2</v>
      </c>
      <c r="R776" s="3">
        <v>38.649999999999942</v>
      </c>
      <c r="S776" s="3">
        <v>0.01</v>
      </c>
      <c r="T776" s="3">
        <v>0.10005001667083846</v>
      </c>
      <c r="U776" s="3">
        <v>0.69585778028425116</v>
      </c>
      <c r="V776" s="3">
        <v>6.9620582517971971E-2</v>
      </c>
    </row>
    <row r="777" spans="6:22" x14ac:dyDescent="0.25">
      <c r="F777" s="3">
        <v>38.699999999999939</v>
      </c>
      <c r="G777" s="3">
        <v>0.01</v>
      </c>
      <c r="H777" s="3">
        <v>0.10005001667083846</v>
      </c>
      <c r="I777" s="3">
        <v>0.69583735778911082</v>
      </c>
      <c r="J777" s="3">
        <v>6.9661335252963585E-2</v>
      </c>
      <c r="L777" s="3">
        <v>38.699999999999939</v>
      </c>
      <c r="M777" s="3">
        <v>0.01</v>
      </c>
      <c r="N777" s="3">
        <v>0.10005001667083846</v>
      </c>
      <c r="O777" s="3">
        <v>0.70108874697426304</v>
      </c>
      <c r="P777" s="3">
        <v>7.0356578634882899E-2</v>
      </c>
      <c r="R777" s="3">
        <v>38.699999999999939</v>
      </c>
      <c r="S777" s="3">
        <v>0.01</v>
      </c>
      <c r="T777" s="3">
        <v>0.10005001667083846</v>
      </c>
      <c r="U777" s="3">
        <v>0.69583735778911082</v>
      </c>
      <c r="V777" s="3">
        <v>6.9618539246992725E-2</v>
      </c>
    </row>
    <row r="778" spans="6:22" x14ac:dyDescent="0.25">
      <c r="F778" s="3">
        <v>38.749999999999936</v>
      </c>
      <c r="G778" s="3">
        <v>0.01</v>
      </c>
      <c r="H778" s="3">
        <v>0.10005001667083846</v>
      </c>
      <c r="I778" s="3">
        <v>0.69581698205483011</v>
      </c>
      <c r="J778" s="3">
        <v>6.9658719229913083E-2</v>
      </c>
      <c r="L778" s="3">
        <v>38.749999999999936</v>
      </c>
      <c r="M778" s="3">
        <v>0.01</v>
      </c>
      <c r="N778" s="3">
        <v>0.10005001667083846</v>
      </c>
      <c r="O778" s="3">
        <v>0.7010551920283411</v>
      </c>
      <c r="P778" s="3">
        <v>7.0351990633743977E-2</v>
      </c>
      <c r="R778" s="3">
        <v>38.749999999999936</v>
      </c>
      <c r="S778" s="3">
        <v>0.01</v>
      </c>
      <c r="T778" s="3">
        <v>0.10005001667083846</v>
      </c>
      <c r="U778" s="3">
        <v>0.69581698205483011</v>
      </c>
      <c r="V778" s="3">
        <v>6.9616500654438251E-2</v>
      </c>
    </row>
    <row r="779" spans="6:22" x14ac:dyDescent="0.25">
      <c r="F779" s="3">
        <v>38.799999999999933</v>
      </c>
      <c r="G779" s="3">
        <v>0.01</v>
      </c>
      <c r="H779" s="3">
        <v>0.10005001667083846</v>
      </c>
      <c r="I779" s="3">
        <v>0.69579665294041715</v>
      </c>
      <c r="J779" s="3">
        <v>6.9656109766401159E-2</v>
      </c>
      <c r="L779" s="3">
        <v>38.799999999999933</v>
      </c>
      <c r="M779" s="3">
        <v>0.01</v>
      </c>
      <c r="N779" s="3">
        <v>0.10005001667083846</v>
      </c>
      <c r="O779" s="3">
        <v>0.70102172890530756</v>
      </c>
      <c r="P779" s="3">
        <v>7.0347417233754525E-2</v>
      </c>
      <c r="R779" s="3">
        <v>38.799999999999933</v>
      </c>
      <c r="S779" s="3">
        <v>0.01</v>
      </c>
      <c r="T779" s="3">
        <v>0.10005001667083846</v>
      </c>
      <c r="U779" s="3">
        <v>0.69579665294041715</v>
      </c>
      <c r="V779" s="3">
        <v>6.9614466726202334E-2</v>
      </c>
    </row>
    <row r="780" spans="6:22" x14ac:dyDescent="0.25">
      <c r="F780" s="3">
        <v>38.84999999999993</v>
      </c>
      <c r="G780" s="3">
        <v>0.01</v>
      </c>
      <c r="H780" s="3">
        <v>0.10005001667083846</v>
      </c>
      <c r="I780" s="3">
        <v>0.69577637030544515</v>
      </c>
      <c r="J780" s="3">
        <v>6.965350684442366E-2</v>
      </c>
      <c r="L780" s="3">
        <v>38.84999999999993</v>
      </c>
      <c r="M780" s="3">
        <v>0.01</v>
      </c>
      <c r="N780" s="3">
        <v>0.10005001667083846</v>
      </c>
      <c r="O780" s="3">
        <v>0.70098835725285169</v>
      </c>
      <c r="P780" s="3">
        <v>7.034285837041003E-2</v>
      </c>
      <c r="R780" s="3">
        <v>38.84999999999993</v>
      </c>
      <c r="S780" s="3">
        <v>0.01</v>
      </c>
      <c r="T780" s="3">
        <v>0.10005001667083846</v>
      </c>
      <c r="U780" s="3">
        <v>0.69577637030544515</v>
      </c>
      <c r="V780" s="3">
        <v>6.9612437448235254E-2</v>
      </c>
    </row>
    <row r="781" spans="6:22" x14ac:dyDescent="0.25">
      <c r="F781" s="3">
        <v>38.899999999999928</v>
      </c>
      <c r="G781" s="3">
        <v>0.01</v>
      </c>
      <c r="H781" s="3">
        <v>0.10005001667083846</v>
      </c>
      <c r="I781" s="3">
        <v>0.69575613401004988</v>
      </c>
      <c r="J781" s="3">
        <v>6.9650910437112343E-2</v>
      </c>
      <c r="L781" s="3">
        <v>38.899999999999928</v>
      </c>
      <c r="M781" s="3">
        <v>0.01</v>
      </c>
      <c r="N781" s="3">
        <v>0.10005001667083846</v>
      </c>
      <c r="O781" s="3">
        <v>0.70095507672052992</v>
      </c>
      <c r="P781" s="3">
        <v>7.0338313970703267E-2</v>
      </c>
      <c r="R781" s="3">
        <v>38.899999999999928</v>
      </c>
      <c r="S781" s="3">
        <v>0.01</v>
      </c>
      <c r="T781" s="3">
        <v>0.10005001667083846</v>
      </c>
      <c r="U781" s="3">
        <v>0.69575613401004988</v>
      </c>
      <c r="V781" s="3">
        <v>6.9610412806543606E-2</v>
      </c>
    </row>
    <row r="782" spans="6:22" x14ac:dyDescent="0.25">
      <c r="F782" s="3">
        <v>38.949999999999925</v>
      </c>
      <c r="G782" s="3">
        <v>0.01</v>
      </c>
      <c r="H782" s="3">
        <v>0.10005001667083846</v>
      </c>
      <c r="I782" s="3">
        <v>0.69573594391492666</v>
      </c>
      <c r="J782" s="3">
        <v>6.9648320526673108E-2</v>
      </c>
      <c r="L782" s="3">
        <v>38.949999999999925</v>
      </c>
      <c r="M782" s="3">
        <v>0.01</v>
      </c>
      <c r="N782" s="3">
        <v>0.10005001667083846</v>
      </c>
      <c r="O782" s="3">
        <v>0.70092188695975255</v>
      </c>
      <c r="P782" s="3">
        <v>7.0333783971059383E-2</v>
      </c>
      <c r="R782" s="3">
        <v>38.949999999999925</v>
      </c>
      <c r="S782" s="3">
        <v>0.01</v>
      </c>
      <c r="T782" s="3">
        <v>0.10005001667083846</v>
      </c>
      <c r="U782" s="3">
        <v>0.69573594391492666</v>
      </c>
      <c r="V782" s="3">
        <v>6.9608392787189943E-2</v>
      </c>
    </row>
    <row r="783" spans="6:22" x14ac:dyDescent="0.25">
      <c r="F783" s="3">
        <v>38.999999999999922</v>
      </c>
      <c r="G783" s="3">
        <v>0.01</v>
      </c>
      <c r="H783" s="3">
        <v>0.10005001667083846</v>
      </c>
      <c r="I783" s="3">
        <v>0.69571579988132737</v>
      </c>
      <c r="J783" s="3">
        <v>6.9645737086446377E-2</v>
      </c>
      <c r="L783" s="3">
        <v>38.999999999999922</v>
      </c>
      <c r="M783" s="3">
        <v>0.01</v>
      </c>
      <c r="N783" s="3">
        <v>0.10005001667083846</v>
      </c>
      <c r="O783" s="3">
        <v>0.70088878762377105</v>
      </c>
      <c r="P783" s="3">
        <v>7.0329268299392414E-2</v>
      </c>
      <c r="R783" s="3">
        <v>38.999999999999922</v>
      </c>
      <c r="S783" s="3">
        <v>0.01</v>
      </c>
      <c r="T783" s="3">
        <v>0.10005001667083846</v>
      </c>
      <c r="U783" s="3">
        <v>0.69571579988132737</v>
      </c>
      <c r="V783" s="3">
        <v>6.9606377376292522E-2</v>
      </c>
    </row>
    <row r="784" spans="6:22" x14ac:dyDescent="0.25">
      <c r="F784" s="3">
        <v>39.049999999999919</v>
      </c>
      <c r="G784" s="3">
        <v>0.01</v>
      </c>
      <c r="H784" s="3">
        <v>0.10005001667083846</v>
      </c>
      <c r="I784" s="3">
        <v>0.69569570177105777</v>
      </c>
      <c r="J784" s="3">
        <v>6.9643160098845427E-2</v>
      </c>
      <c r="L784" s="3">
        <v>39.049999999999919</v>
      </c>
      <c r="M784" s="3">
        <v>0.01</v>
      </c>
      <c r="N784" s="3">
        <v>0.10005001667083846</v>
      </c>
      <c r="O784" s="3">
        <v>0.70085577836766544</v>
      </c>
      <c r="P784" s="3">
        <v>7.0324766893040444E-2</v>
      </c>
      <c r="R784" s="3">
        <v>39.049999999999919</v>
      </c>
      <c r="S784" s="3">
        <v>0.01</v>
      </c>
      <c r="T784" s="3">
        <v>0.10005001667083846</v>
      </c>
      <c r="U784" s="3">
        <v>0.69569570177105777</v>
      </c>
      <c r="V784" s="3">
        <v>6.9604366560024986E-2</v>
      </c>
    </row>
    <row r="785" spans="6:22" x14ac:dyDescent="0.25">
      <c r="F785" s="3">
        <v>39.099999999999916</v>
      </c>
      <c r="G785" s="3">
        <v>0.01</v>
      </c>
      <c r="H785" s="3">
        <v>0.10005001667083846</v>
      </c>
      <c r="I785" s="3">
        <v>0.69567564944647453</v>
      </c>
      <c r="J785" s="3">
        <v>6.9640589537416836E-2</v>
      </c>
      <c r="L785" s="3">
        <v>39.099999999999916</v>
      </c>
      <c r="M785" s="3">
        <v>0.01</v>
      </c>
      <c r="N785" s="3">
        <v>0.10005001667083846</v>
      </c>
      <c r="O785" s="3">
        <v>0.70082285884833118</v>
      </c>
      <c r="P785" s="3">
        <v>7.0320279680822231E-2</v>
      </c>
      <c r="R785" s="3">
        <v>39.099999999999916</v>
      </c>
      <c r="S785" s="3">
        <v>0.01</v>
      </c>
      <c r="T785" s="3">
        <v>0.10005001667083846</v>
      </c>
      <c r="U785" s="3">
        <v>0.69567564944647453</v>
      </c>
      <c r="V785" s="3">
        <v>6.9602360324616155E-2</v>
      </c>
    </row>
    <row r="786" spans="6:22" x14ac:dyDescent="0.25">
      <c r="F786" s="3">
        <v>39.149999999999913</v>
      </c>
      <c r="G786" s="3">
        <v>0.01</v>
      </c>
      <c r="H786" s="3">
        <v>0.10005001667083846</v>
      </c>
      <c r="I786" s="3">
        <v>0.69565564277048242</v>
      </c>
      <c r="J786" s="3">
        <v>6.9638025384778812E-2</v>
      </c>
      <c r="L786" s="3">
        <v>39.149999999999913</v>
      </c>
      <c r="M786" s="3">
        <v>0.01</v>
      </c>
      <c r="N786" s="3">
        <v>0.10005001667083846</v>
      </c>
      <c r="O786" s="3">
        <v>0.70079002872446738</v>
      </c>
      <c r="P786" s="3">
        <v>7.0315806600972461E-2</v>
      </c>
      <c r="R786" s="3">
        <v>39.149999999999913</v>
      </c>
      <c r="S786" s="3">
        <v>0.01</v>
      </c>
      <c r="T786" s="3">
        <v>0.10005001667083846</v>
      </c>
      <c r="U786" s="3">
        <v>0.69565564277048242</v>
      </c>
      <c r="V786" s="3">
        <v>6.9600358656349615E-2</v>
      </c>
    </row>
    <row r="787" spans="6:22" x14ac:dyDescent="0.25">
      <c r="F787" s="3">
        <v>39.19999999999991</v>
      </c>
      <c r="G787" s="3">
        <v>0.01</v>
      </c>
      <c r="H787" s="3">
        <v>0.10005001667083846</v>
      </c>
      <c r="I787" s="3">
        <v>0.69563568160653144</v>
      </c>
      <c r="J787" s="3">
        <v>6.9635467614681534E-2</v>
      </c>
      <c r="L787" s="3">
        <v>39.19999999999991</v>
      </c>
      <c r="M787" s="3">
        <v>0.01</v>
      </c>
      <c r="N787" s="3">
        <v>0.10005001667083846</v>
      </c>
      <c r="O787" s="3">
        <v>0.70075728765656364</v>
      </c>
      <c r="P787" s="3">
        <v>7.0311347583198278E-2</v>
      </c>
      <c r="R787" s="3">
        <v>39.19999999999991</v>
      </c>
      <c r="S787" s="3">
        <v>0.01</v>
      </c>
      <c r="T787" s="3">
        <v>0.10005001667083846</v>
      </c>
      <c r="U787" s="3">
        <v>0.69563568160653144</v>
      </c>
      <c r="V787" s="3">
        <v>6.9598361541563541E-2</v>
      </c>
    </row>
    <row r="788" spans="6:22" x14ac:dyDescent="0.25">
      <c r="F788" s="3">
        <v>39.249999999999908</v>
      </c>
      <c r="G788" s="3">
        <v>0.01</v>
      </c>
      <c r="H788" s="3">
        <v>0.10005001667083846</v>
      </c>
      <c r="I788" s="3">
        <v>0.69561576581861406</v>
      </c>
      <c r="J788" s="3">
        <v>6.9632916209945564E-2</v>
      </c>
      <c r="L788" s="3">
        <v>39.249999999999908</v>
      </c>
      <c r="M788" s="3">
        <v>0.01</v>
      </c>
      <c r="N788" s="3">
        <v>0.10005001667083846</v>
      </c>
      <c r="O788" s="3">
        <v>0.700724635306888</v>
      </c>
      <c r="P788" s="3">
        <v>7.0306902566615023E-2</v>
      </c>
      <c r="R788" s="3">
        <v>39.249999999999908</v>
      </c>
      <c r="S788" s="3">
        <v>0.01</v>
      </c>
      <c r="T788" s="3">
        <v>0.10005001667083846</v>
      </c>
      <c r="U788" s="3">
        <v>0.69561576581861406</v>
      </c>
      <c r="V788" s="3">
        <v>6.9596368966650404E-2</v>
      </c>
    </row>
    <row r="789" spans="6:22" x14ac:dyDescent="0.25">
      <c r="F789" s="3">
        <v>39.299999999999905</v>
      </c>
      <c r="G789" s="3">
        <v>0.01</v>
      </c>
      <c r="H789" s="3">
        <v>0.10005001667083846</v>
      </c>
      <c r="I789" s="3">
        <v>0.69559589527126231</v>
      </c>
      <c r="J789" s="3">
        <v>6.9630371144522252E-2</v>
      </c>
      <c r="L789" s="3">
        <v>39.299999999999905</v>
      </c>
      <c r="M789" s="3">
        <v>0.01</v>
      </c>
      <c r="N789" s="3">
        <v>0.10005001667083846</v>
      </c>
      <c r="O789" s="3">
        <v>0.70069207133947509</v>
      </c>
      <c r="P789" s="3">
        <v>7.030247148180252E-2</v>
      </c>
      <c r="R789" s="3">
        <v>39.299999999999905</v>
      </c>
      <c r="S789" s="3">
        <v>0.01</v>
      </c>
      <c r="T789" s="3">
        <v>0.10005001667083846</v>
      </c>
      <c r="U789" s="3">
        <v>0.69559589527126231</v>
      </c>
      <c r="V789" s="3">
        <v>6.95943809180566E-2</v>
      </c>
    </row>
    <row r="790" spans="6:22" x14ac:dyDescent="0.25">
      <c r="F790" s="3">
        <v>39.349999999999902</v>
      </c>
      <c r="G790" s="3">
        <v>0.01</v>
      </c>
      <c r="H790" s="3">
        <v>0.10005001667083846</v>
      </c>
      <c r="I790" s="3">
        <v>0.69557606982954534</v>
      </c>
      <c r="J790" s="3">
        <v>6.962783240143211E-2</v>
      </c>
      <c r="L790" s="3">
        <v>39.349999999999902</v>
      </c>
      <c r="M790" s="3">
        <v>0.01</v>
      </c>
      <c r="N790" s="3">
        <v>0.10005001667083846</v>
      </c>
      <c r="O790" s="3">
        <v>0.70065959542011313</v>
      </c>
      <c r="P790" s="3">
        <v>7.0298054268741E-2</v>
      </c>
      <c r="R790" s="3">
        <v>39.349999999999902</v>
      </c>
      <c r="S790" s="3">
        <v>0.01</v>
      </c>
      <c r="T790" s="3">
        <v>0.10005001667083846</v>
      </c>
      <c r="U790" s="3">
        <v>0.69557606982954534</v>
      </c>
      <c r="V790" s="3">
        <v>6.9592397382282303E-2</v>
      </c>
    </row>
    <row r="791" spans="6:22" x14ac:dyDescent="0.25">
      <c r="F791" s="3">
        <v>39.399999999999899</v>
      </c>
      <c r="G791" s="3">
        <v>0.01</v>
      </c>
      <c r="H791" s="3">
        <v>0.10005001667083846</v>
      </c>
      <c r="I791" s="3">
        <v>0.69555628935906633</v>
      </c>
      <c r="J791" s="3">
        <v>6.9625299954825248E-2</v>
      </c>
      <c r="L791" s="3">
        <v>39.399999999999899</v>
      </c>
      <c r="M791" s="3">
        <v>0.01</v>
      </c>
      <c r="N791" s="3">
        <v>0.10005001667083846</v>
      </c>
      <c r="O791" s="3">
        <v>0.70062720721633287</v>
      </c>
      <c r="P791" s="3">
        <v>7.0293650858867518E-2</v>
      </c>
      <c r="R791" s="3">
        <v>39.399999999999899</v>
      </c>
      <c r="S791" s="3">
        <v>0.01</v>
      </c>
      <c r="T791" s="3">
        <v>0.10005001667083846</v>
      </c>
      <c r="U791" s="3">
        <v>0.69555628935906633</v>
      </c>
      <c r="V791" s="3">
        <v>6.959041834588113E-2</v>
      </c>
    </row>
    <row r="792" spans="6:22" x14ac:dyDescent="0.25">
      <c r="F792" s="3">
        <v>39.449999999999896</v>
      </c>
      <c r="G792" s="3">
        <v>0.01</v>
      </c>
      <c r="H792" s="3">
        <v>0.10005001667083846</v>
      </c>
      <c r="I792" s="3">
        <v>0.69553655372595979</v>
      </c>
      <c r="J792" s="3">
        <v>6.9622773787919603E-2</v>
      </c>
      <c r="L792" s="3">
        <v>39.449999999999896</v>
      </c>
      <c r="M792" s="3">
        <v>0.01</v>
      </c>
      <c r="N792" s="3">
        <v>0.10005001667083846</v>
      </c>
      <c r="O792" s="3">
        <v>0.70059490639739519</v>
      </c>
      <c r="P792" s="3">
        <v>7.0289261193011932E-2</v>
      </c>
      <c r="R792" s="3">
        <v>39.449999999999896</v>
      </c>
      <c r="S792" s="3">
        <v>0.01</v>
      </c>
      <c r="T792" s="3">
        <v>0.10005001667083846</v>
      </c>
      <c r="U792" s="3">
        <v>0.69553655372595979</v>
      </c>
      <c r="V792" s="3">
        <v>6.9588443795459809E-2</v>
      </c>
    </row>
    <row r="793" spans="6:22" x14ac:dyDescent="0.25">
      <c r="F793" s="3">
        <v>39.499999999999893</v>
      </c>
      <c r="G793" s="3">
        <v>0.01</v>
      </c>
      <c r="H793" s="3">
        <v>0.10005001667083846</v>
      </c>
      <c r="I793" s="3">
        <v>0.69551686279688929</v>
      </c>
      <c r="J793" s="3">
        <v>6.9620253875061655E-2</v>
      </c>
      <c r="L793" s="3">
        <v>39.499999999999893</v>
      </c>
      <c r="M793" s="3">
        <v>0.01</v>
      </c>
      <c r="N793" s="3">
        <v>0.10005001667083846</v>
      </c>
      <c r="O793" s="3">
        <v>0.70056269263427928</v>
      </c>
      <c r="P793" s="3">
        <v>7.0284885203453343E-2</v>
      </c>
      <c r="R793" s="3">
        <v>39.499999999999893</v>
      </c>
      <c r="S793" s="3">
        <v>0.01</v>
      </c>
      <c r="T793" s="3">
        <v>0.10005001667083846</v>
      </c>
      <c r="U793" s="3">
        <v>0.69551686279688929</v>
      </c>
      <c r="V793" s="3">
        <v>6.9586473717678038E-2</v>
      </c>
    </row>
    <row r="794" spans="6:22" x14ac:dyDescent="0.25">
      <c r="F794" s="3">
        <v>39.549999999999891</v>
      </c>
      <c r="G794" s="3">
        <v>0.01</v>
      </c>
      <c r="H794" s="3">
        <v>0.10005001667083846</v>
      </c>
      <c r="I794" s="3">
        <v>0.69549721643904394</v>
      </c>
      <c r="J794" s="3">
        <v>6.9617740199664491E-2</v>
      </c>
      <c r="L794" s="3">
        <v>39.549999999999891</v>
      </c>
      <c r="M794" s="3">
        <v>0.01</v>
      </c>
      <c r="N794" s="3">
        <v>0.10005001667083846</v>
      </c>
      <c r="O794" s="3">
        <v>0.70053056559967108</v>
      </c>
      <c r="P794" s="3">
        <v>7.0280522831856318E-2</v>
      </c>
      <c r="R794" s="3">
        <v>39.549999999999891</v>
      </c>
      <c r="S794" s="3">
        <v>0.01</v>
      </c>
      <c r="T794" s="3">
        <v>0.10005001667083846</v>
      </c>
      <c r="U794" s="3">
        <v>0.69549721643904394</v>
      </c>
      <c r="V794" s="3">
        <v>6.9584508099248085E-2</v>
      </c>
    </row>
    <row r="795" spans="6:22" x14ac:dyDescent="0.25">
      <c r="F795" s="3">
        <v>39.599999999999888</v>
      </c>
      <c r="G795" s="3">
        <v>0.01</v>
      </c>
      <c r="H795" s="3">
        <v>0.10005001667083846</v>
      </c>
      <c r="I795" s="3">
        <v>0.69547761452013657</v>
      </c>
      <c r="J795" s="3">
        <v>6.9615232736268476E-2</v>
      </c>
      <c r="L795" s="3">
        <v>39.599999999999888</v>
      </c>
      <c r="M795" s="3">
        <v>0.01</v>
      </c>
      <c r="N795" s="3">
        <v>0.10005001667083846</v>
      </c>
      <c r="O795" s="3">
        <v>0.70049852496795173</v>
      </c>
      <c r="P795" s="3">
        <v>7.0276174011327297E-2</v>
      </c>
      <c r="R795" s="3">
        <v>39.599999999999888</v>
      </c>
      <c r="S795" s="3">
        <v>0.01</v>
      </c>
      <c r="T795" s="3">
        <v>0.10005001667083846</v>
      </c>
      <c r="U795" s="3">
        <v>0.69547761452013657</v>
      </c>
      <c r="V795" s="3">
        <v>6.9582546926934621E-2</v>
      </c>
    </row>
    <row r="796" spans="6:22" x14ac:dyDescent="0.25">
      <c r="F796" s="3">
        <v>39.649999999999885</v>
      </c>
      <c r="G796" s="3">
        <v>0.01</v>
      </c>
      <c r="H796" s="3">
        <v>0.10005001667083846</v>
      </c>
      <c r="I796" s="3">
        <v>0.69545805690840035</v>
      </c>
      <c r="J796" s="3">
        <v>6.9612731468479586E-2</v>
      </c>
      <c r="L796" s="3">
        <v>39.649999999999885</v>
      </c>
      <c r="M796" s="3">
        <v>0.01</v>
      </c>
      <c r="N796" s="3">
        <v>0.10005001667083846</v>
      </c>
      <c r="O796" s="3">
        <v>0.70046657041518567</v>
      </c>
      <c r="P796" s="3">
        <v>7.0271838684350871E-2</v>
      </c>
      <c r="R796" s="3">
        <v>39.649999999999885</v>
      </c>
      <c r="S796" s="3">
        <v>0.01</v>
      </c>
      <c r="T796" s="3">
        <v>0.10005001667083846</v>
      </c>
      <c r="U796" s="3">
        <v>0.69545805690840035</v>
      </c>
      <c r="V796" s="3">
        <v>6.9580590187554373E-2</v>
      </c>
    </row>
    <row r="797" spans="6:22" x14ac:dyDescent="0.25">
      <c r="F797" s="3">
        <v>39.699999999999882</v>
      </c>
      <c r="G797" s="3">
        <v>0.01</v>
      </c>
      <c r="H797" s="3">
        <v>0.10005001667083846</v>
      </c>
      <c r="I797" s="3">
        <v>0.69543854347258682</v>
      </c>
      <c r="J797" s="3">
        <v>6.9610236371029741E-2</v>
      </c>
      <c r="L797" s="3">
        <v>39.699999999999882</v>
      </c>
      <c r="M797" s="3">
        <v>0.01</v>
      </c>
      <c r="N797" s="3">
        <v>0.10005001667083846</v>
      </c>
      <c r="O797" s="3">
        <v>0.70043470161910992</v>
      </c>
      <c r="P797" s="3">
        <v>7.0267516784846371E-2</v>
      </c>
      <c r="R797" s="3">
        <v>39.699999999999882</v>
      </c>
      <c r="S797" s="3">
        <v>0.01</v>
      </c>
      <c r="T797" s="3">
        <v>0.10005001667083846</v>
      </c>
      <c r="U797" s="3">
        <v>0.69543854347258682</v>
      </c>
      <c r="V797" s="3">
        <v>6.9578637867975926E-2</v>
      </c>
    </row>
    <row r="798" spans="6:22" x14ac:dyDescent="0.25">
      <c r="F798" s="3">
        <v>39.749999999999879</v>
      </c>
      <c r="G798" s="3">
        <v>0.01</v>
      </c>
      <c r="H798" s="3">
        <v>0.10005001667083846</v>
      </c>
      <c r="I798" s="3">
        <v>0.69541907408196257</v>
      </c>
      <c r="J798" s="3">
        <v>6.960774742771543E-2</v>
      </c>
      <c r="L798" s="3">
        <v>39.749999999999879</v>
      </c>
      <c r="M798" s="3">
        <v>0.01</v>
      </c>
      <c r="N798" s="3">
        <v>0.10005001667083846</v>
      </c>
      <c r="O798" s="3">
        <v>0.70040291825912193</v>
      </c>
      <c r="P798" s="3">
        <v>7.0263208256104076E-2</v>
      </c>
      <c r="R798" s="3">
        <v>39.749999999999879</v>
      </c>
      <c r="S798" s="3">
        <v>0.01</v>
      </c>
      <c r="T798" s="3">
        <v>0.10005001667083846</v>
      </c>
      <c r="U798" s="3">
        <v>0.69541907408196257</v>
      </c>
      <c r="V798" s="3">
        <v>6.9576689955119397E-2</v>
      </c>
    </row>
    <row r="799" spans="6:22" x14ac:dyDescent="0.25">
      <c r="F799" s="3">
        <v>39.799999999999876</v>
      </c>
      <c r="G799" s="3">
        <v>0.01</v>
      </c>
      <c r="H799" s="3">
        <v>0.10005001667083846</v>
      </c>
      <c r="I799" s="3">
        <v>0.69539964860630721</v>
      </c>
      <c r="J799" s="3">
        <v>6.9605264613457882E-2</v>
      </c>
      <c r="L799" s="3">
        <v>39.799999999999876</v>
      </c>
      <c r="M799" s="3">
        <v>0.01</v>
      </c>
      <c r="N799" s="3">
        <v>0.10005001667083846</v>
      </c>
      <c r="O799" s="3">
        <v>0.70037122001626917</v>
      </c>
      <c r="P799" s="3">
        <v>7.0258913032842096E-2</v>
      </c>
      <c r="R799" s="3">
        <v>39.799999999999876</v>
      </c>
      <c r="S799" s="3">
        <v>0.01</v>
      </c>
      <c r="T799" s="3">
        <v>0.10005001667083846</v>
      </c>
      <c r="U799" s="3">
        <v>0.69539964860630721</v>
      </c>
      <c r="V799" s="3">
        <v>6.9574746435956236E-2</v>
      </c>
    </row>
    <row r="800" spans="6:22" x14ac:dyDescent="0.25">
      <c r="F800" s="3">
        <v>39.849999999999874</v>
      </c>
      <c r="G800" s="3">
        <v>0.01</v>
      </c>
      <c r="H800" s="3">
        <v>0.10005001667083846</v>
      </c>
      <c r="I800" s="3">
        <v>0.69538026691591048</v>
      </c>
      <c r="J800" s="3">
        <v>6.9602787912241837E-2</v>
      </c>
      <c r="L800" s="3">
        <v>39.849999999999874</v>
      </c>
      <c r="M800" s="3">
        <v>0.01</v>
      </c>
      <c r="N800" s="3">
        <v>0.10005001667083846</v>
      </c>
      <c r="O800" s="3">
        <v>0.70033960657323735</v>
      </c>
      <c r="P800" s="3">
        <v>7.0254631059142439E-2</v>
      </c>
      <c r="R800" s="3">
        <v>39.849999999999874</v>
      </c>
      <c r="S800" s="3">
        <v>0.01</v>
      </c>
      <c r="T800" s="3">
        <v>0.10005001667083846</v>
      </c>
      <c r="U800" s="3">
        <v>0.69538026691591048</v>
      </c>
      <c r="V800" s="3">
        <v>6.9572807297508948E-2</v>
      </c>
    </row>
    <row r="801" spans="6:22" x14ac:dyDescent="0.25">
      <c r="F801" s="3">
        <v>39.899999999999871</v>
      </c>
      <c r="G801" s="3">
        <v>0.01</v>
      </c>
      <c r="H801" s="3">
        <v>0.10005001667083846</v>
      </c>
      <c r="I801" s="3">
        <v>0.69536092888156964</v>
      </c>
      <c r="J801" s="3">
        <v>6.9600317299175554E-2</v>
      </c>
      <c r="L801" s="3">
        <v>39.899999999999871</v>
      </c>
      <c r="M801" s="3">
        <v>0.01</v>
      </c>
      <c r="N801" s="3">
        <v>0.10005001667083846</v>
      </c>
      <c r="O801" s="3">
        <v>0.70030807761433977</v>
      </c>
      <c r="P801" s="3">
        <v>7.025036227050814E-2</v>
      </c>
      <c r="R801" s="3">
        <v>39.899999999999871</v>
      </c>
      <c r="S801" s="3">
        <v>0.01</v>
      </c>
      <c r="T801" s="3">
        <v>0.10005001667083846</v>
      </c>
      <c r="U801" s="3">
        <v>0.69536092888156964</v>
      </c>
      <c r="V801" s="3">
        <v>6.9570872526850763E-2</v>
      </c>
    </row>
    <row r="802" spans="6:22" x14ac:dyDescent="0.25">
      <c r="F802" s="3">
        <v>39.949999999999868</v>
      </c>
      <c r="G802" s="3">
        <v>0.01</v>
      </c>
      <c r="H802" s="3">
        <v>0.10005001667083846</v>
      </c>
      <c r="I802" s="3">
        <v>0.69534163437458707</v>
      </c>
      <c r="J802" s="3">
        <v>6.9597852758429737E-2</v>
      </c>
      <c r="L802" s="3">
        <v>39.949999999999868</v>
      </c>
      <c r="M802" s="3">
        <v>0.01</v>
      </c>
      <c r="N802" s="3">
        <v>0.10005001667083846</v>
      </c>
      <c r="O802" s="3">
        <v>0.70027663282550645</v>
      </c>
      <c r="P802" s="3">
        <v>7.0246106611799294E-2</v>
      </c>
      <c r="R802" s="3">
        <v>39.949999999999868</v>
      </c>
      <c r="S802" s="3">
        <v>0.01</v>
      </c>
      <c r="T802" s="3">
        <v>0.10005001667083846</v>
      </c>
      <c r="U802" s="3">
        <v>0.69534163437458707</v>
      </c>
      <c r="V802" s="3">
        <v>6.9568942111105495E-2</v>
      </c>
    </row>
    <row r="803" spans="6:22" x14ac:dyDescent="0.25">
      <c r="F803" s="3">
        <v>39.999999999999865</v>
      </c>
      <c r="G803" s="3">
        <v>0.01</v>
      </c>
      <c r="H803" s="3">
        <v>0.10005001667083846</v>
      </c>
      <c r="I803" s="3">
        <v>0.69532238326676743</v>
      </c>
      <c r="J803" s="3">
        <v>6.9595394265297511E-2</v>
      </c>
      <c r="L803" s="3">
        <v>39.999999999999865</v>
      </c>
      <c r="M803" s="3">
        <v>0.01</v>
      </c>
      <c r="N803" s="3">
        <v>0.10005001667083846</v>
      </c>
      <c r="O803" s="3">
        <v>0.70024527189427266</v>
      </c>
      <c r="P803" s="3">
        <v>7.0241864019290279E-2</v>
      </c>
      <c r="R803" s="3">
        <v>39.999999999999865</v>
      </c>
      <c r="S803" s="3">
        <v>0.01</v>
      </c>
      <c r="T803" s="3">
        <v>0.10005001667083846</v>
      </c>
      <c r="U803" s="3">
        <v>0.69532238326676743</v>
      </c>
      <c r="V803" s="3">
        <v>6.9567016037447207E-2</v>
      </c>
    </row>
    <row r="804" spans="6:22" x14ac:dyDescent="0.25">
      <c r="F804" s="3">
        <v>40.049999999999862</v>
      </c>
      <c r="G804" s="3">
        <v>0.01</v>
      </c>
      <c r="H804" s="3">
        <v>0.10005001667083846</v>
      </c>
      <c r="I804" s="3">
        <v>0.69530317319149981</v>
      </c>
      <c r="J804" s="3">
        <v>6.959294180488039E-2</v>
      </c>
      <c r="L804" s="3">
        <v>40.049999999999862</v>
      </c>
      <c r="M804" s="3">
        <v>0.01</v>
      </c>
      <c r="N804" s="3">
        <v>0.10005001667083846</v>
      </c>
      <c r="O804" s="3">
        <v>0.70021399227085324</v>
      </c>
      <c r="P804" s="3">
        <v>7.0237634439353019E-2</v>
      </c>
      <c r="R804" s="3">
        <v>40.049999999999862</v>
      </c>
      <c r="S804" s="3">
        <v>0.01</v>
      </c>
      <c r="T804" s="3">
        <v>0.10005001667083846</v>
      </c>
      <c r="U804" s="3">
        <v>0.69530317319149981</v>
      </c>
      <c r="V804" s="3">
        <v>6.9565094069096431E-2</v>
      </c>
    </row>
    <row r="805" spans="6:22" x14ac:dyDescent="0.25">
      <c r="F805" s="3">
        <v>40.099999999999859</v>
      </c>
      <c r="G805" s="3">
        <v>0.01</v>
      </c>
      <c r="H805" s="3">
        <v>0.10005001667083846</v>
      </c>
      <c r="I805" s="3">
        <v>0.69528400850185201</v>
      </c>
      <c r="J805" s="3">
        <v>6.9590495351159312E-2</v>
      </c>
      <c r="L805" s="3">
        <v>40.099999999999859</v>
      </c>
      <c r="M805" s="3">
        <v>0.01</v>
      </c>
      <c r="N805" s="3">
        <v>0.10005001667083846</v>
      </c>
      <c r="O805" s="3">
        <v>0.70018279812622863</v>
      </c>
      <c r="P805" s="3">
        <v>7.0233417807525109E-2</v>
      </c>
      <c r="R805" s="3">
        <v>40.099999999999859</v>
      </c>
      <c r="S805" s="3">
        <v>0.01</v>
      </c>
      <c r="T805" s="3">
        <v>0.10005001667083846</v>
      </c>
      <c r="U805" s="3">
        <v>0.69528400850185201</v>
      </c>
      <c r="V805" s="3">
        <v>6.9563176641577684E-2</v>
      </c>
    </row>
    <row r="806" spans="6:22" x14ac:dyDescent="0.25">
      <c r="F806" s="3">
        <v>40.149999999999856</v>
      </c>
      <c r="G806" s="3">
        <v>0.01</v>
      </c>
      <c r="H806" s="3">
        <v>0.10005001667083846</v>
      </c>
      <c r="I806" s="3">
        <v>0.69526488682976884</v>
      </c>
      <c r="J806" s="3">
        <v>6.9588054889418063E-2</v>
      </c>
      <c r="L806" s="3">
        <v>40.149999999999856</v>
      </c>
      <c r="M806" s="3">
        <v>0.01</v>
      </c>
      <c r="N806" s="3">
        <v>0.10005001667083846</v>
      </c>
      <c r="O806" s="3">
        <v>0.70015168691133478</v>
      </c>
      <c r="P806" s="3">
        <v>7.0229214070930829E-2</v>
      </c>
      <c r="R806" s="3">
        <v>40.149999999999856</v>
      </c>
      <c r="S806" s="3">
        <v>0.01</v>
      </c>
      <c r="T806" s="3">
        <v>0.10005001667083846</v>
      </c>
      <c r="U806" s="3">
        <v>0.69526488682976884</v>
      </c>
      <c r="V806" s="3">
        <v>6.9561263517966987E-2</v>
      </c>
    </row>
    <row r="807" spans="6:22" x14ac:dyDescent="0.25">
      <c r="F807" s="3">
        <v>40.199999999999854</v>
      </c>
      <c r="G807" s="3">
        <v>0.01</v>
      </c>
      <c r="H807" s="3">
        <v>0.10005001667083846</v>
      </c>
      <c r="I807" s="3">
        <v>0.69524580804903979</v>
      </c>
      <c r="J807" s="3">
        <v>6.9585620395313019E-2</v>
      </c>
      <c r="L807" s="3">
        <v>40.199999999999854</v>
      </c>
      <c r="M807" s="3">
        <v>0.01</v>
      </c>
      <c r="N807" s="3">
        <v>0.10005001667083846</v>
      </c>
      <c r="O807" s="3">
        <v>0.70012065832002346</v>
      </c>
      <c r="P807" s="3">
        <v>7.0225023167348008E-2</v>
      </c>
      <c r="R807" s="3">
        <v>40.199999999999854</v>
      </c>
      <c r="S807" s="3">
        <v>0.01</v>
      </c>
      <c r="T807" s="3">
        <v>0.10005001667083846</v>
      </c>
      <c r="U807" s="3">
        <v>0.69524580804903979</v>
      </c>
      <c r="V807" s="3">
        <v>6.9559354685636982E-2</v>
      </c>
    </row>
    <row r="808" spans="6:22" x14ac:dyDescent="0.25">
      <c r="F808" s="3">
        <v>40.249999999999851</v>
      </c>
      <c r="G808" s="3">
        <v>0.01</v>
      </c>
      <c r="H808" s="3">
        <v>0.10005001667083846</v>
      </c>
      <c r="I808" s="3">
        <v>0.69522677203394445</v>
      </c>
      <c r="J808" s="3">
        <v>6.9583191853559601E-2</v>
      </c>
      <c r="L808" s="3">
        <v>40.249999999999851</v>
      </c>
      <c r="M808" s="3">
        <v>0.01</v>
      </c>
      <c r="N808" s="3">
        <v>0.10005001667083846</v>
      </c>
      <c r="O808" s="3">
        <v>0.7000897120476991</v>
      </c>
      <c r="P808" s="3">
        <v>7.0220845043891839E-2</v>
      </c>
      <c r="R808" s="3">
        <v>40.249999999999851</v>
      </c>
      <c r="S808" s="3">
        <v>0.01</v>
      </c>
      <c r="T808" s="3">
        <v>0.10005001667083846</v>
      </c>
      <c r="U808" s="3">
        <v>0.69522677203394445</v>
      </c>
      <c r="V808" s="3">
        <v>6.9557450132009355E-2</v>
      </c>
    </row>
    <row r="809" spans="6:22" x14ac:dyDescent="0.25">
      <c r="F809" s="3">
        <v>40.299999999999848</v>
      </c>
      <c r="G809" s="3">
        <v>0.01</v>
      </c>
      <c r="H809" s="3">
        <v>0.10005001667083846</v>
      </c>
      <c r="I809" s="3">
        <v>0.69520777865924988</v>
      </c>
      <c r="J809" s="3">
        <v>6.9580769239992554E-2</v>
      </c>
      <c r="L809" s="3">
        <v>40.299999999999848</v>
      </c>
      <c r="M809" s="3">
        <v>0.01</v>
      </c>
      <c r="N809" s="3">
        <v>0.10005001667083846</v>
      </c>
      <c r="O809" s="3">
        <v>0.70005884779130878</v>
      </c>
      <c r="P809" s="3">
        <v>7.0216679639072674E-2</v>
      </c>
      <c r="R809" s="3">
        <v>40.299999999999848</v>
      </c>
      <c r="S809" s="3">
        <v>0.01</v>
      </c>
      <c r="T809" s="3">
        <v>0.10005001667083846</v>
      </c>
      <c r="U809" s="3">
        <v>0.69520777865924988</v>
      </c>
      <c r="V809" s="3">
        <v>6.9555549844554518E-2</v>
      </c>
    </row>
    <row r="810" spans="6:22" x14ac:dyDescent="0.25">
      <c r="F810" s="3">
        <v>40.349999999999845</v>
      </c>
      <c r="G810" s="3">
        <v>0.01</v>
      </c>
      <c r="H810" s="3">
        <v>0.10005001667083846</v>
      </c>
      <c r="I810" s="3">
        <v>0.69518882780020841</v>
      </c>
      <c r="J810" s="3">
        <v>6.9578352539504548E-2</v>
      </c>
      <c r="L810" s="3">
        <v>40.349999999999845</v>
      </c>
      <c r="M810" s="3">
        <v>0.01</v>
      </c>
      <c r="N810" s="3">
        <v>0.10005001667083846</v>
      </c>
      <c r="O810" s="3">
        <v>0.7000280652493317</v>
      </c>
      <c r="P810" s="3">
        <v>7.0212526900731986E-2</v>
      </c>
      <c r="R810" s="3">
        <v>40.349999999999845</v>
      </c>
      <c r="S810" s="3">
        <v>0.01</v>
      </c>
      <c r="T810" s="3">
        <v>0.10005001667083846</v>
      </c>
      <c r="U810" s="3">
        <v>0.69518882780020841</v>
      </c>
      <c r="V810" s="3">
        <v>6.9553653810791496E-2</v>
      </c>
    </row>
    <row r="811" spans="6:22" x14ac:dyDescent="0.25">
      <c r="F811" s="3">
        <v>40.399999999999842</v>
      </c>
      <c r="G811" s="3">
        <v>0.01</v>
      </c>
      <c r="H811" s="3">
        <v>0.10005001667083846</v>
      </c>
      <c r="I811" s="3">
        <v>0.69516991933255479</v>
      </c>
      <c r="J811" s="3">
        <v>6.9575941728106702E-2</v>
      </c>
      <c r="L811" s="3">
        <v>40.399999999999842</v>
      </c>
      <c r="M811" s="3">
        <v>0.01</v>
      </c>
      <c r="N811" s="3">
        <v>0.10005001667083846</v>
      </c>
      <c r="O811" s="3">
        <v>0.69999736412176927</v>
      </c>
      <c r="P811" s="3">
        <v>7.0208386768100289E-2</v>
      </c>
      <c r="R811" s="3">
        <v>40.399999999999842</v>
      </c>
      <c r="S811" s="3">
        <v>0.01</v>
      </c>
      <c r="T811" s="3">
        <v>0.10005001667083846</v>
      </c>
      <c r="U811" s="3">
        <v>0.69516991933255479</v>
      </c>
      <c r="V811" s="3">
        <v>6.9551762018287527E-2</v>
      </c>
    </row>
    <row r="812" spans="6:22" x14ac:dyDescent="0.25">
      <c r="F812" s="3">
        <v>40.449999999999839</v>
      </c>
      <c r="G812" s="3">
        <v>0.01</v>
      </c>
      <c r="H812" s="3">
        <v>0.10005001667083846</v>
      </c>
      <c r="I812" s="3">
        <v>0.69515105313250414</v>
      </c>
      <c r="J812" s="3">
        <v>6.9573536790866877E-2</v>
      </c>
      <c r="L812" s="3">
        <v>40.449999999999839</v>
      </c>
      <c r="M812" s="3">
        <v>0.01</v>
      </c>
      <c r="N812" s="3">
        <v>0.10005001667083846</v>
      </c>
      <c r="O812" s="3">
        <v>0.69996674411013493</v>
      </c>
      <c r="P812" s="3">
        <v>7.0204259189733123E-2</v>
      </c>
      <c r="R812" s="3">
        <v>40.449999999999839</v>
      </c>
      <c r="S812" s="3">
        <v>0.01</v>
      </c>
      <c r="T812" s="3">
        <v>0.10005001667083846</v>
      </c>
      <c r="U812" s="3">
        <v>0.69515105313250414</v>
      </c>
      <c r="V812" s="3">
        <v>6.9549874454657948E-2</v>
      </c>
    </row>
    <row r="813" spans="6:22" x14ac:dyDescent="0.25">
      <c r="F813" s="3">
        <v>40.499999999999837</v>
      </c>
      <c r="G813" s="3">
        <v>0.01</v>
      </c>
      <c r="H813" s="3">
        <v>0.10005001667083846</v>
      </c>
      <c r="I813" s="3">
        <v>0.69513222907674954</v>
      </c>
      <c r="J813" s="3">
        <v>6.9571137703970415E-2</v>
      </c>
      <c r="L813" s="3">
        <v>40.499999999999837</v>
      </c>
      <c r="M813" s="3">
        <v>0.01</v>
      </c>
      <c r="N813" s="3">
        <v>0.10005001667083846</v>
      </c>
      <c r="O813" s="3">
        <v>0.69993620491744424</v>
      </c>
      <c r="P813" s="3">
        <v>7.0200144105569018E-2</v>
      </c>
      <c r="R813" s="3">
        <v>40.499999999999837</v>
      </c>
      <c r="S813" s="3">
        <v>0.01</v>
      </c>
      <c r="T813" s="3">
        <v>0.10005001667083846</v>
      </c>
      <c r="U813" s="3">
        <v>0.69513222907674954</v>
      </c>
      <c r="V813" s="3">
        <v>6.954799110756589E-2</v>
      </c>
    </row>
    <row r="814" spans="6:22" x14ac:dyDescent="0.25">
      <c r="F814" s="3">
        <v>40.549999999999834</v>
      </c>
      <c r="G814" s="3">
        <v>0.01</v>
      </c>
      <c r="H814" s="3">
        <v>0.10005001667083846</v>
      </c>
      <c r="I814" s="3">
        <v>0.69511344704245925</v>
      </c>
      <c r="J814" s="3">
        <v>6.9568744452658343E-2</v>
      </c>
      <c r="L814" s="3">
        <v>40.549999999999834</v>
      </c>
      <c r="M814" s="3">
        <v>0.01</v>
      </c>
      <c r="N814" s="3">
        <v>0.10005001667083846</v>
      </c>
      <c r="O814" s="3">
        <v>0.69990574624820479</v>
      </c>
      <c r="P814" s="3">
        <v>7.019604146486548E-2</v>
      </c>
      <c r="R814" s="3">
        <v>40.549999999999834</v>
      </c>
      <c r="S814" s="3">
        <v>0.01</v>
      </c>
      <c r="T814" s="3">
        <v>0.10005001667083846</v>
      </c>
      <c r="U814" s="3">
        <v>0.69511344704245925</v>
      </c>
      <c r="V814" s="3">
        <v>6.9546111964722032E-2</v>
      </c>
    </row>
    <row r="815" spans="6:22" x14ac:dyDescent="0.25">
      <c r="F815" s="3">
        <v>40.599999999999831</v>
      </c>
      <c r="G815" s="3">
        <v>0.01</v>
      </c>
      <c r="H815" s="3">
        <v>0.10005001667083846</v>
      </c>
      <c r="I815" s="3">
        <v>0.69509470690727493</v>
      </c>
      <c r="J815" s="3">
        <v>6.9566357013288241E-2</v>
      </c>
      <c r="L815" s="3">
        <v>40.599999999999831</v>
      </c>
      <c r="M815" s="3">
        <v>0.01</v>
      </c>
      <c r="N815" s="3">
        <v>0.10005001667083846</v>
      </c>
      <c r="O815" s="3">
        <v>0.69987536780840676</v>
      </c>
      <c r="P815" s="3">
        <v>7.0191951208257192E-2</v>
      </c>
      <c r="R815" s="3">
        <v>40.599999999999831</v>
      </c>
      <c r="S815" s="3">
        <v>0.01</v>
      </c>
      <c r="T815" s="3">
        <v>0.10005001667083846</v>
      </c>
      <c r="U815" s="3">
        <v>0.69509470690727493</v>
      </c>
      <c r="V815" s="3">
        <v>6.954423701388443E-2</v>
      </c>
    </row>
    <row r="816" spans="6:22" x14ac:dyDescent="0.25">
      <c r="F816" s="3">
        <v>40.649999999999828</v>
      </c>
      <c r="G816" s="3">
        <v>0.01</v>
      </c>
      <c r="H816" s="3">
        <v>0.10005001667083846</v>
      </c>
      <c r="I816" s="3">
        <v>0.69507600854930884</v>
      </c>
      <c r="J816" s="3">
        <v>6.9563975371272249E-2</v>
      </c>
      <c r="L816" s="3">
        <v>40.649999999999828</v>
      </c>
      <c r="M816" s="3">
        <v>0.01</v>
      </c>
      <c r="N816" s="3">
        <v>0.10005001667083846</v>
      </c>
      <c r="O816" s="3">
        <v>0.69984506930551282</v>
      </c>
      <c r="P816" s="3">
        <v>7.0187873285692023E-2</v>
      </c>
      <c r="R816" s="3">
        <v>40.649999999999828</v>
      </c>
      <c r="S816" s="3">
        <v>0.01</v>
      </c>
      <c r="T816" s="3">
        <v>0.10005001667083846</v>
      </c>
      <c r="U816" s="3">
        <v>0.69507600854930884</v>
      </c>
      <c r="V816" s="3">
        <v>6.95423662428582E-2</v>
      </c>
    </row>
    <row r="817" spans="6:22" x14ac:dyDescent="0.25">
      <c r="F817" s="3">
        <v>40.699999999999825</v>
      </c>
      <c r="G817" s="3">
        <v>0.01</v>
      </c>
      <c r="H817" s="3">
        <v>0.10005001667083846</v>
      </c>
      <c r="I817" s="3">
        <v>0.69505735184714201</v>
      </c>
      <c r="J817" s="3">
        <v>6.95615995031382E-2</v>
      </c>
      <c r="L817" s="3">
        <v>40.699999999999825</v>
      </c>
      <c r="M817" s="3">
        <v>0.01</v>
      </c>
      <c r="N817" s="3">
        <v>0.10005001667083846</v>
      </c>
      <c r="O817" s="3">
        <v>0.6998148504484486</v>
      </c>
      <c r="P817" s="3">
        <v>7.0183807638489124E-2</v>
      </c>
      <c r="R817" s="3">
        <v>40.699999999999825</v>
      </c>
      <c r="S817" s="3">
        <v>0.01</v>
      </c>
      <c r="T817" s="3">
        <v>0.10005001667083846</v>
      </c>
      <c r="U817" s="3">
        <v>0.69505735184714201</v>
      </c>
      <c r="V817" s="3">
        <v>6.9540499639495393E-2</v>
      </c>
    </row>
    <row r="818" spans="6:22" x14ac:dyDescent="0.25">
      <c r="F818" s="3">
        <v>40.749999999999822</v>
      </c>
      <c r="G818" s="3">
        <v>0.01</v>
      </c>
      <c r="H818" s="3">
        <v>0.10005001667083846</v>
      </c>
      <c r="I818" s="3">
        <v>0.69503873667982097</v>
      </c>
      <c r="J818" s="3">
        <v>6.9559229394467348E-2</v>
      </c>
      <c r="L818" s="3">
        <v>40.749999999999822</v>
      </c>
      <c r="M818" s="3">
        <v>0.01</v>
      </c>
      <c r="N818" s="3">
        <v>0.10005001667083846</v>
      </c>
      <c r="O818" s="3">
        <v>0.6997847109475932</v>
      </c>
      <c r="P818" s="3">
        <v>7.0179754217275195E-2</v>
      </c>
      <c r="R818" s="3">
        <v>40.749999999999822</v>
      </c>
      <c r="S818" s="3">
        <v>0.01</v>
      </c>
      <c r="T818" s="3">
        <v>0.10005001667083846</v>
      </c>
      <c r="U818" s="3">
        <v>0.69503873667982097</v>
      </c>
      <c r="V818" s="3">
        <v>6.9538637191694591E-2</v>
      </c>
    </row>
    <row r="819" spans="6:22" x14ac:dyDescent="0.25">
      <c r="F819" s="3">
        <v>40.79999999999982</v>
      </c>
      <c r="G819" s="3">
        <v>0.01</v>
      </c>
      <c r="H819" s="3">
        <v>0.10005001667083846</v>
      </c>
      <c r="I819" s="3">
        <v>0.69502016292685653</v>
      </c>
      <c r="J819" s="3">
        <v>6.9556865021955738E-2</v>
      </c>
      <c r="L819" s="3">
        <v>40.79999999999982</v>
      </c>
      <c r="M819" s="3">
        <v>0.01</v>
      </c>
      <c r="N819" s="3">
        <v>0.10005001667083846</v>
      </c>
      <c r="O819" s="3">
        <v>0.69975465051476948</v>
      </c>
      <c r="P819" s="3">
        <v>7.0175712964042444E-2</v>
      </c>
      <c r="R819" s="3">
        <v>40.79999999999982</v>
      </c>
      <c r="S819" s="3">
        <v>0.01</v>
      </c>
      <c r="T819" s="3">
        <v>0.10005001667083846</v>
      </c>
      <c r="U819" s="3">
        <v>0.69502016292685653</v>
      </c>
      <c r="V819" s="3">
        <v>6.9536778887400855E-2</v>
      </c>
    </row>
    <row r="820" spans="6:22" x14ac:dyDescent="0.25">
      <c r="F820" s="3">
        <v>40.849999999999817</v>
      </c>
      <c r="G820" s="3">
        <v>0.01</v>
      </c>
      <c r="H820" s="3">
        <v>0.10005001667083846</v>
      </c>
      <c r="I820" s="3">
        <v>0.69500163046822083</v>
      </c>
      <c r="J820" s="3">
        <v>6.9554506371351882E-2</v>
      </c>
      <c r="L820" s="3">
        <v>40.849999999999817</v>
      </c>
      <c r="M820" s="3">
        <v>0.01</v>
      </c>
      <c r="N820" s="3">
        <v>0.10005001667083846</v>
      </c>
      <c r="O820" s="3">
        <v>0.69972466886323503</v>
      </c>
      <c r="P820" s="3">
        <v>7.0171683830085235E-2</v>
      </c>
      <c r="R820" s="3">
        <v>40.849999999999817</v>
      </c>
      <c r="S820" s="3">
        <v>0.01</v>
      </c>
      <c r="T820" s="3">
        <v>0.10005001667083846</v>
      </c>
      <c r="U820" s="3">
        <v>0.69500163046822083</v>
      </c>
      <c r="V820" s="3">
        <v>6.9534924714605401E-2</v>
      </c>
    </row>
    <row r="821" spans="6:22" x14ac:dyDescent="0.25">
      <c r="F821" s="3">
        <v>40.899999999999814</v>
      </c>
      <c r="G821" s="3">
        <v>0.01</v>
      </c>
      <c r="H821" s="3">
        <v>0.10005001667083846</v>
      </c>
      <c r="I821" s="3">
        <v>0.6949831391843454</v>
      </c>
      <c r="J821" s="3">
        <v>6.9552153419518037E-2</v>
      </c>
      <c r="L821" s="3">
        <v>40.899999999999814</v>
      </c>
      <c r="M821" s="3">
        <v>0.01</v>
      </c>
      <c r="N821" s="3">
        <v>0.10005001667083846</v>
      </c>
      <c r="O821" s="3">
        <v>0.69969476570767231</v>
      </c>
      <c r="P821" s="3">
        <v>7.0167666758057662E-2</v>
      </c>
      <c r="R821" s="3">
        <v>40.899999999999814</v>
      </c>
      <c r="S821" s="3">
        <v>0.01</v>
      </c>
      <c r="T821" s="3">
        <v>0.10005001667083846</v>
      </c>
      <c r="U821" s="3">
        <v>0.6949831391843454</v>
      </c>
      <c r="V821" s="3">
        <v>6.9533074661345409E-2</v>
      </c>
    </row>
    <row r="822" spans="6:22" x14ac:dyDescent="0.25">
      <c r="F822" s="3">
        <v>40.949999999999811</v>
      </c>
      <c r="G822" s="3">
        <v>0.01</v>
      </c>
      <c r="H822" s="3">
        <v>0.10005001667083846</v>
      </c>
      <c r="I822" s="3">
        <v>0.69496468895611851</v>
      </c>
      <c r="J822" s="3">
        <v>6.9549806152368027E-2</v>
      </c>
      <c r="L822" s="3">
        <v>40.949999999999811</v>
      </c>
      <c r="M822" s="3">
        <v>0.01</v>
      </c>
      <c r="N822" s="3">
        <v>0.10005001667083846</v>
      </c>
      <c r="O822" s="3">
        <v>0.69966494076417984</v>
      </c>
      <c r="P822" s="3">
        <v>7.0163661699910687E-2</v>
      </c>
      <c r="R822" s="3">
        <v>40.949999999999811</v>
      </c>
      <c r="S822" s="3">
        <v>0.01</v>
      </c>
      <c r="T822" s="3">
        <v>0.10005001667083846</v>
      </c>
      <c r="U822" s="3">
        <v>0.69496468895611851</v>
      </c>
      <c r="V822" s="3">
        <v>6.9531228715703719E-2</v>
      </c>
    </row>
    <row r="823" spans="6:22" x14ac:dyDescent="0.25">
      <c r="F823" s="3">
        <v>40.999999999999808</v>
      </c>
      <c r="G823" s="3">
        <v>0.01</v>
      </c>
      <c r="H823" s="3">
        <v>0.10005001667083846</v>
      </c>
      <c r="I823" s="3">
        <v>0.69494627966488332</v>
      </c>
      <c r="J823" s="3">
        <v>6.9547464546928409E-2</v>
      </c>
      <c r="L823" s="3">
        <v>40.999999999999808</v>
      </c>
      <c r="M823" s="3">
        <v>0.01</v>
      </c>
      <c r="N823" s="3">
        <v>0.10005001667083846</v>
      </c>
      <c r="O823" s="3">
        <v>0.69963519375026262</v>
      </c>
      <c r="P823" s="3">
        <v>7.0159668598949482E-2</v>
      </c>
      <c r="R823" s="3">
        <v>40.999999999999808</v>
      </c>
      <c r="S823" s="3">
        <v>0.01</v>
      </c>
      <c r="T823" s="3">
        <v>0.10005001667083846</v>
      </c>
      <c r="U823" s="3">
        <v>0.69494627966488332</v>
      </c>
      <c r="V823" s="3">
        <v>6.9529386865808743E-2</v>
      </c>
    </row>
    <row r="824" spans="6:22" x14ac:dyDescent="0.25">
      <c r="F824" s="3">
        <v>41.049999999999805</v>
      </c>
      <c r="G824" s="3">
        <v>0.01</v>
      </c>
      <c r="H824" s="3">
        <v>0.10005001667083846</v>
      </c>
      <c r="I824" s="3">
        <v>0.69492791119243524</v>
      </c>
      <c r="J824" s="3">
        <v>6.9545128589276445E-2</v>
      </c>
      <c r="L824" s="3">
        <v>41.049999999999805</v>
      </c>
      <c r="M824" s="3">
        <v>0.01</v>
      </c>
      <c r="N824" s="3">
        <v>0.10005001667083846</v>
      </c>
      <c r="O824" s="3">
        <v>0.69960552438482337</v>
      </c>
      <c r="P824" s="3">
        <v>7.0155687407770714E-2</v>
      </c>
      <c r="R824" s="3">
        <v>41.049999999999805</v>
      </c>
      <c r="S824" s="3">
        <v>0.01</v>
      </c>
      <c r="T824" s="3">
        <v>0.10005001667083846</v>
      </c>
      <c r="U824" s="3">
        <v>0.69492791119243524</v>
      </c>
      <c r="V824" s="3">
        <v>6.9527549099834093E-2</v>
      </c>
    </row>
    <row r="825" spans="6:22" x14ac:dyDescent="0.25">
      <c r="F825" s="3">
        <v>41.099999999999802</v>
      </c>
      <c r="G825" s="3">
        <v>0.01</v>
      </c>
      <c r="H825" s="3">
        <v>0.10005001667083846</v>
      </c>
      <c r="I825" s="3">
        <v>0.69490958342102027</v>
      </c>
      <c r="J825" s="3">
        <v>6.9542798256601118E-2</v>
      </c>
      <c r="L825" s="3">
        <v>41.099999999999802</v>
      </c>
      <c r="M825" s="3">
        <v>0.01</v>
      </c>
      <c r="N825" s="3">
        <v>0.10005001667083846</v>
      </c>
      <c r="O825" s="3">
        <v>0.69957593238815319</v>
      </c>
      <c r="P825" s="3">
        <v>7.0151718070320029E-2</v>
      </c>
      <c r="R825" s="3">
        <v>41.099999999999802</v>
      </c>
      <c r="S825" s="3">
        <v>0.01</v>
      </c>
      <c r="T825" s="3">
        <v>0.10005001667083846</v>
      </c>
      <c r="U825" s="3">
        <v>0.69490958342102027</v>
      </c>
      <c r="V825" s="3">
        <v>6.9525715405998487E-2</v>
      </c>
    </row>
    <row r="826" spans="6:22" x14ac:dyDescent="0.25">
      <c r="F826" s="3">
        <v>41.1499999999998</v>
      </c>
      <c r="G826" s="3">
        <v>0.01</v>
      </c>
      <c r="H826" s="3">
        <v>0.10005001667083846</v>
      </c>
      <c r="I826" s="3">
        <v>0.69489129623333212</v>
      </c>
      <c r="J826" s="3">
        <v>6.9540473535141159E-2</v>
      </c>
      <c r="L826" s="3">
        <v>41.1499999999998</v>
      </c>
      <c r="M826" s="3">
        <v>0.01</v>
      </c>
      <c r="N826" s="3">
        <v>0.10005001667083846</v>
      </c>
      <c r="O826" s="3">
        <v>0.69954641748192281</v>
      </c>
      <c r="P826" s="3">
        <v>7.0147760539829226E-2</v>
      </c>
      <c r="R826" s="3">
        <v>41.1499999999998</v>
      </c>
      <c r="S826" s="3">
        <v>0.01</v>
      </c>
      <c r="T826" s="3">
        <v>0.10005001667083846</v>
      </c>
      <c r="U826" s="3">
        <v>0.69489129623333212</v>
      </c>
      <c r="V826" s="3">
        <v>6.9523885772565422E-2</v>
      </c>
    </row>
    <row r="827" spans="6:22" x14ac:dyDescent="0.25">
      <c r="F827" s="3">
        <v>41.199999999999797</v>
      </c>
      <c r="G827" s="3">
        <v>0.01</v>
      </c>
      <c r="H827" s="3">
        <v>0.10005001667083846</v>
      </c>
      <c r="I827" s="3">
        <v>0.69487304951251061</v>
      </c>
      <c r="J827" s="3">
        <v>6.953815440224613E-2</v>
      </c>
      <c r="L827" s="3">
        <v>41.199999999999797</v>
      </c>
      <c r="M827" s="3">
        <v>0.01</v>
      </c>
      <c r="N827" s="3">
        <v>0.10005001667083846</v>
      </c>
      <c r="O827" s="3">
        <v>0.69951697938917334</v>
      </c>
      <c r="P827" s="3">
        <v>7.014381476087396E-2</v>
      </c>
      <c r="R827" s="3">
        <v>41.199999999999797</v>
      </c>
      <c r="S827" s="3">
        <v>0.01</v>
      </c>
      <c r="T827" s="3">
        <v>0.10005001667083846</v>
      </c>
      <c r="U827" s="3">
        <v>0.69487304951251061</v>
      </c>
      <c r="V827" s="3">
        <v>6.9522060187843043E-2</v>
      </c>
    </row>
    <row r="828" spans="6:22" x14ac:dyDescent="0.25">
      <c r="F828" s="3">
        <v>41.249999999999794</v>
      </c>
      <c r="G828" s="3">
        <v>0.01</v>
      </c>
      <c r="H828" s="3">
        <v>0.10005001667083846</v>
      </c>
      <c r="I828" s="3">
        <v>0.69485484314213908</v>
      </c>
      <c r="J828" s="3">
        <v>6.9535840844314467E-2</v>
      </c>
      <c r="L828" s="3">
        <v>41.249999999999794</v>
      </c>
      <c r="M828" s="3">
        <v>0.01</v>
      </c>
      <c r="N828" s="3">
        <v>0.10005001667083846</v>
      </c>
      <c r="O828" s="3">
        <v>0.69948761783430824</v>
      </c>
      <c r="P828" s="3">
        <v>7.0139880687310724E-2</v>
      </c>
      <c r="R828" s="3">
        <v>41.249999999999794</v>
      </c>
      <c r="S828" s="3">
        <v>0.01</v>
      </c>
      <c r="T828" s="3">
        <v>0.10005001667083846</v>
      </c>
      <c r="U828" s="3">
        <v>0.69485484314213908</v>
      </c>
      <c r="V828" s="3">
        <v>6.9520238640183862E-2</v>
      </c>
    </row>
    <row r="829" spans="6:22" x14ac:dyDescent="0.25">
      <c r="F829" s="3">
        <v>41.299999999999791</v>
      </c>
      <c r="G829" s="3">
        <v>0.01</v>
      </c>
      <c r="H829" s="3">
        <v>0.10005001667083846</v>
      </c>
      <c r="I829" s="3">
        <v>0.69483667700624241</v>
      </c>
      <c r="J829" s="3">
        <v>6.9533532838854439E-2</v>
      </c>
      <c r="L829" s="3">
        <v>41.299999999999791</v>
      </c>
      <c r="M829" s="3">
        <v>0.01</v>
      </c>
      <c r="N829" s="3">
        <v>0.10005001667083846</v>
      </c>
      <c r="O829" s="3">
        <v>0.69945833254308332</v>
      </c>
      <c r="P829" s="3">
        <v>7.0135958264334983E-2</v>
      </c>
      <c r="R829" s="3">
        <v>41.299999999999791</v>
      </c>
      <c r="S829" s="3">
        <v>0.01</v>
      </c>
      <c r="T829" s="3">
        <v>0.10005001667083846</v>
      </c>
      <c r="U829" s="3">
        <v>0.69483667700624241</v>
      </c>
      <c r="V829" s="3">
        <v>6.951842111798455E-2</v>
      </c>
    </row>
    <row r="830" spans="6:22" x14ac:dyDescent="0.25">
      <c r="F830" s="3">
        <v>41.349999999999788</v>
      </c>
      <c r="G830" s="3">
        <v>0.01</v>
      </c>
      <c r="H830" s="3">
        <v>0.10005001667083846</v>
      </c>
      <c r="I830" s="3">
        <v>0.69481855098928469</v>
      </c>
      <c r="J830" s="3">
        <v>6.9531230372422342E-2</v>
      </c>
      <c r="L830" s="3">
        <v>41.349999999999788</v>
      </c>
      <c r="M830" s="3">
        <v>0.01</v>
      </c>
      <c r="N830" s="3">
        <v>0.10005001667083846</v>
      </c>
      <c r="O830" s="3">
        <v>0.69942912324259932</v>
      </c>
      <c r="P830" s="3">
        <v>7.0132047446417933E-2</v>
      </c>
      <c r="R830" s="3">
        <v>41.349999999999788</v>
      </c>
      <c r="S830" s="3">
        <v>0.01</v>
      </c>
      <c r="T830" s="3">
        <v>0.10005001667083846</v>
      </c>
      <c r="U830" s="3">
        <v>0.69481855098928469</v>
      </c>
      <c r="V830" s="3">
        <v>6.9516607609685754E-2</v>
      </c>
    </row>
    <row r="831" spans="6:22" x14ac:dyDescent="0.25">
      <c r="F831" s="3">
        <v>41.399999999999785</v>
      </c>
      <c r="G831" s="3">
        <v>0.01</v>
      </c>
      <c r="H831" s="3">
        <v>0.10005001667083846</v>
      </c>
      <c r="I831" s="3">
        <v>0.69480046497616754</v>
      </c>
      <c r="J831" s="3">
        <v>6.952893342268332E-2</v>
      </c>
      <c r="L831" s="3">
        <v>41.399999999999785</v>
      </c>
      <c r="M831" s="3">
        <v>0.01</v>
      </c>
      <c r="N831" s="3">
        <v>0.10005001667083846</v>
      </c>
      <c r="O831" s="3">
        <v>0.69939998966129235</v>
      </c>
      <c r="P831" s="3">
        <v>7.0128148179364691E-2</v>
      </c>
      <c r="R831" s="3">
        <v>41.399999999999785</v>
      </c>
      <c r="S831" s="3">
        <v>0.01</v>
      </c>
      <c r="T831" s="3">
        <v>0.10005001667083846</v>
      </c>
      <c r="U831" s="3">
        <v>0.69480046497616754</v>
      </c>
      <c r="V831" s="3">
        <v>6.9514798103771883E-2</v>
      </c>
    </row>
    <row r="832" spans="6:22" x14ac:dyDescent="0.25">
      <c r="F832" s="3">
        <v>41.449999999999783</v>
      </c>
      <c r="G832" s="3">
        <v>0.01</v>
      </c>
      <c r="H832" s="3">
        <v>0.10005001667083846</v>
      </c>
      <c r="I832" s="3">
        <v>0.69478241885222736</v>
      </c>
      <c r="J832" s="3">
        <v>6.9526641976349737E-2</v>
      </c>
      <c r="L832" s="3">
        <v>41.449999999999783</v>
      </c>
      <c r="M832" s="3">
        <v>0.01</v>
      </c>
      <c r="N832" s="3">
        <v>0.10005001667083846</v>
      </c>
      <c r="O832" s="3">
        <v>0.69937093152892582</v>
      </c>
      <c r="P832" s="3">
        <v>7.012426041825115E-2</v>
      </c>
      <c r="R832" s="3">
        <v>41.449999999999783</v>
      </c>
      <c r="S832" s="3">
        <v>0.01</v>
      </c>
      <c r="T832" s="3">
        <v>0.10005001667083846</v>
      </c>
      <c r="U832" s="3">
        <v>0.69478241885222736</v>
      </c>
      <c r="V832" s="3">
        <v>6.9512992588770819E-2</v>
      </c>
    </row>
    <row r="833" spans="6:22" x14ac:dyDescent="0.25">
      <c r="F833" s="3">
        <v>41.49999999999978</v>
      </c>
      <c r="G833" s="3">
        <v>0.01</v>
      </c>
      <c r="H833" s="3">
        <v>0.10005001667083846</v>
      </c>
      <c r="I833" s="3">
        <v>0.6947644125032334</v>
      </c>
      <c r="J833" s="3">
        <v>6.9524356011241878E-2</v>
      </c>
      <c r="L833" s="3">
        <v>41.49999999999978</v>
      </c>
      <c r="M833" s="3">
        <v>0.01</v>
      </c>
      <c r="N833" s="3">
        <v>0.10005001667083846</v>
      </c>
      <c r="O833" s="3">
        <v>0.69934194857658194</v>
      </c>
      <c r="P833" s="3">
        <v>7.0120384109482348E-2</v>
      </c>
      <c r="R833" s="3">
        <v>41.49999999999978</v>
      </c>
      <c r="S833" s="3">
        <v>0.01</v>
      </c>
      <c r="T833" s="3">
        <v>0.10005001667083846</v>
      </c>
      <c r="U833" s="3">
        <v>0.6947644125032334</v>
      </c>
      <c r="V833" s="3">
        <v>6.951119105325379E-2</v>
      </c>
    </row>
    <row r="834" spans="6:22" x14ac:dyDescent="0.25">
      <c r="F834" s="3">
        <v>41.549999999999777</v>
      </c>
      <c r="G834" s="3">
        <v>0.01</v>
      </c>
      <c r="H834" s="3">
        <v>0.10005001667083846</v>
      </c>
      <c r="I834" s="3">
        <v>0.69474644581538603</v>
      </c>
      <c r="J834" s="3">
        <v>6.9522075514226359E-2</v>
      </c>
      <c r="L834" s="3">
        <v>41.549999999999777</v>
      </c>
      <c r="M834" s="3">
        <v>0.01</v>
      </c>
      <c r="N834" s="3">
        <v>0.10005001667083846</v>
      </c>
      <c r="O834" s="3">
        <v>0.69931304053665322</v>
      </c>
      <c r="P834" s="3">
        <v>7.0116519208729189E-2</v>
      </c>
      <c r="R834" s="3">
        <v>41.549999999999777</v>
      </c>
      <c r="S834" s="3">
        <v>0.01</v>
      </c>
      <c r="T834" s="3">
        <v>0.10005001667083846</v>
      </c>
      <c r="U834" s="3">
        <v>0.69474644581538603</v>
      </c>
      <c r="V834" s="3">
        <v>6.9509393485835139E-2</v>
      </c>
    </row>
    <row r="835" spans="6:22" x14ac:dyDescent="0.25">
      <c r="F835" s="3">
        <v>41.599999999999774</v>
      </c>
      <c r="G835" s="3">
        <v>0.01</v>
      </c>
      <c r="H835" s="3">
        <v>0.10005001667083846</v>
      </c>
      <c r="I835" s="3">
        <v>0.69472851867531427</v>
      </c>
      <c r="J835" s="3">
        <v>6.9519800463276854E-2</v>
      </c>
      <c r="L835" s="3">
        <v>41.599999999999774</v>
      </c>
      <c r="M835" s="3">
        <v>0.01</v>
      </c>
      <c r="N835" s="3">
        <v>0.10005001667083846</v>
      </c>
      <c r="O835" s="3">
        <v>0.69928420714283368</v>
      </c>
      <c r="P835" s="3">
        <v>7.0112665662986934E-2</v>
      </c>
      <c r="R835" s="3">
        <v>41.599999999999774</v>
      </c>
      <c r="S835" s="3">
        <v>0.01</v>
      </c>
      <c r="T835" s="3">
        <v>0.10005001667083846</v>
      </c>
      <c r="U835" s="3">
        <v>0.69472851867531427</v>
      </c>
      <c r="V835" s="3">
        <v>6.9507599875172105E-2</v>
      </c>
    </row>
    <row r="836" spans="6:22" x14ac:dyDescent="0.25">
      <c r="F836" s="3">
        <v>41.649999999999771</v>
      </c>
      <c r="G836" s="3">
        <v>0.01</v>
      </c>
      <c r="H836" s="3">
        <v>0.10005001667083846</v>
      </c>
      <c r="I836" s="3">
        <v>0.69471063097007379</v>
      </c>
      <c r="J836" s="3">
        <v>6.951753084541254E-2</v>
      </c>
      <c r="L836" s="3">
        <v>41.649999999999771</v>
      </c>
      <c r="M836" s="3">
        <v>0.01</v>
      </c>
      <c r="N836" s="3">
        <v>0.10005001667083846</v>
      </c>
      <c r="O836" s="3">
        <v>0.69925544813011165</v>
      </c>
      <c r="P836" s="3">
        <v>7.010882342851199E-2</v>
      </c>
      <c r="R836" s="3">
        <v>41.649999999999771</v>
      </c>
      <c r="S836" s="3">
        <v>0.01</v>
      </c>
      <c r="T836" s="3">
        <v>0.10005001667083846</v>
      </c>
      <c r="U836" s="3">
        <v>0.69471063097007379</v>
      </c>
      <c r="V836" s="3">
        <v>6.9505810209964589E-2</v>
      </c>
    </row>
    <row r="837" spans="6:22" x14ac:dyDescent="0.25">
      <c r="F837" s="3">
        <v>41.699999999999768</v>
      </c>
      <c r="G837" s="3">
        <v>0.01</v>
      </c>
      <c r="H837" s="3">
        <v>0.10005001667083846</v>
      </c>
      <c r="I837" s="3">
        <v>0.69469278258714473</v>
      </c>
      <c r="J837" s="3">
        <v>6.9515266638758649E-2</v>
      </c>
      <c r="L837" s="3">
        <v>41.699999999999768</v>
      </c>
      <c r="M837" s="3">
        <v>0.01</v>
      </c>
      <c r="N837" s="3">
        <v>0.10005001667083846</v>
      </c>
      <c r="O837" s="3">
        <v>0.69922676323476052</v>
      </c>
      <c r="P837" s="3">
        <v>7.0104992452880405E-2</v>
      </c>
      <c r="R837" s="3">
        <v>41.699999999999768</v>
      </c>
      <c r="S837" s="3">
        <v>0.01</v>
      </c>
      <c r="T837" s="3">
        <v>0.10005001667083846</v>
      </c>
      <c r="U837" s="3">
        <v>0.69469278258714473</v>
      </c>
      <c r="V837" s="3">
        <v>6.9504024478954984E-2</v>
      </c>
    </row>
    <row r="838" spans="6:22" x14ac:dyDescent="0.25">
      <c r="F838" s="3">
        <v>41.749999999999766</v>
      </c>
      <c r="G838" s="3">
        <v>0.01</v>
      </c>
      <c r="H838" s="3">
        <v>0.10005001667083846</v>
      </c>
      <c r="I838" s="3">
        <v>0.69467497341443007</v>
      </c>
      <c r="J838" s="3">
        <v>6.951300783048521E-2</v>
      </c>
      <c r="L838" s="3">
        <v>41.749999999999766</v>
      </c>
      <c r="M838" s="3">
        <v>0.01</v>
      </c>
      <c r="N838" s="3">
        <v>0.10005001667083846</v>
      </c>
      <c r="O838" s="3">
        <v>0.69919815219433101</v>
      </c>
      <c r="P838" s="3">
        <v>7.0101172692924721E-2</v>
      </c>
      <c r="R838" s="3">
        <v>41.749999999999766</v>
      </c>
      <c r="S838" s="3">
        <v>0.01</v>
      </c>
      <c r="T838" s="3">
        <v>0.10005001667083846</v>
      </c>
      <c r="U838" s="3">
        <v>0.69467497341443007</v>
      </c>
      <c r="V838" s="3">
        <v>6.9502242670927999E-2</v>
      </c>
    </row>
    <row r="839" spans="6:22" x14ac:dyDescent="0.25">
      <c r="F839" s="3">
        <v>41.799999999999763</v>
      </c>
      <c r="G839" s="3">
        <v>0.01</v>
      </c>
      <c r="H839" s="3">
        <v>0.10005001667083846</v>
      </c>
      <c r="I839" s="3">
        <v>0.69465720334025316</v>
      </c>
      <c r="J839" s="3">
        <v>6.951075439886735E-2</v>
      </c>
      <c r="L839" s="3">
        <v>41.799999999999763</v>
      </c>
      <c r="M839" s="3">
        <v>0.01</v>
      </c>
      <c r="N839" s="3">
        <v>0.10005001667083846</v>
      </c>
      <c r="O839" s="3">
        <v>0.69916961474764316</v>
      </c>
      <c r="P839" s="3">
        <v>7.0097364096792542E-2</v>
      </c>
      <c r="R839" s="3">
        <v>41.799999999999763</v>
      </c>
      <c r="S839" s="3">
        <v>0.01</v>
      </c>
      <c r="T839" s="3">
        <v>0.10005001667083846</v>
      </c>
      <c r="U839" s="3">
        <v>0.69465720334025316</v>
      </c>
      <c r="V839" s="3">
        <v>6.9500464774710349E-2</v>
      </c>
    </row>
    <row r="840" spans="6:22" x14ac:dyDescent="0.25">
      <c r="F840" s="3">
        <v>41.84999999999976</v>
      </c>
      <c r="G840" s="3">
        <v>0.01</v>
      </c>
      <c r="H840" s="3">
        <v>0.10005001667083846</v>
      </c>
      <c r="I840" s="3">
        <v>0.69463947225335554</v>
      </c>
      <c r="J840" s="3">
        <v>6.9508506331224226E-2</v>
      </c>
      <c r="L840" s="3">
        <v>41.84999999999976</v>
      </c>
      <c r="M840" s="3">
        <v>0.01</v>
      </c>
      <c r="N840" s="3">
        <v>0.10005001667083846</v>
      </c>
      <c r="O840" s="3">
        <v>0.69914115063477811</v>
      </c>
      <c r="P840" s="3">
        <v>7.0093566621883402E-2</v>
      </c>
      <c r="R840" s="3">
        <v>41.84999999999976</v>
      </c>
      <c r="S840" s="3">
        <v>0.01</v>
      </c>
      <c r="T840" s="3">
        <v>0.10005001667083846</v>
      </c>
      <c r="U840" s="3">
        <v>0.69463947225335554</v>
      </c>
      <c r="V840" s="3">
        <v>6.9498690779170647E-2</v>
      </c>
    </row>
    <row r="841" spans="6:22" x14ac:dyDescent="0.25">
      <c r="F841" s="3">
        <v>41.899999999999757</v>
      </c>
      <c r="G841" s="3">
        <v>0.01</v>
      </c>
      <c r="H841" s="3">
        <v>0.10005001667083846</v>
      </c>
      <c r="I841" s="3">
        <v>0.69462178004289576</v>
      </c>
      <c r="J841" s="3">
        <v>6.9506263605979224E-2</v>
      </c>
      <c r="L841" s="3">
        <v>41.899999999999757</v>
      </c>
      <c r="M841" s="3">
        <v>0.01</v>
      </c>
      <c r="N841" s="3">
        <v>0.10005001667083846</v>
      </c>
      <c r="O841" s="3">
        <v>0.6991127595970702</v>
      </c>
      <c r="P841" s="3">
        <v>7.0089780216907496E-2</v>
      </c>
      <c r="R841" s="3">
        <v>41.899999999999757</v>
      </c>
      <c r="S841" s="3">
        <v>0.01</v>
      </c>
      <c r="T841" s="3">
        <v>0.10005001667083846</v>
      </c>
      <c r="U841" s="3">
        <v>0.69462178004289576</v>
      </c>
      <c r="V841" s="3">
        <v>6.9496920673219206E-2</v>
      </c>
    </row>
    <row r="842" spans="6:22" x14ac:dyDescent="0.25">
      <c r="F842" s="3">
        <v>41.949999999999754</v>
      </c>
      <c r="G842" s="3">
        <v>0.01</v>
      </c>
      <c r="H842" s="3">
        <v>0.10005001667083846</v>
      </c>
      <c r="I842" s="3">
        <v>0.69460412659844628</v>
      </c>
      <c r="J842" s="3">
        <v>6.9504026210598896E-2</v>
      </c>
      <c r="L842" s="3">
        <v>41.949999999999754</v>
      </c>
      <c r="M842" s="3">
        <v>0.01</v>
      </c>
      <c r="N842" s="3">
        <v>0.10005001667083846</v>
      </c>
      <c r="O842" s="3">
        <v>0.69908444137709913</v>
      </c>
      <c r="P842" s="3">
        <v>7.0086004839822275E-2</v>
      </c>
      <c r="R842" s="3">
        <v>41.949999999999754</v>
      </c>
      <c r="S842" s="3">
        <v>0.01</v>
      </c>
      <c r="T842" s="3">
        <v>0.10005001667083846</v>
      </c>
      <c r="U842" s="3">
        <v>0.69460412659844628</v>
      </c>
      <c r="V842" s="3">
        <v>6.9495154445807741E-2</v>
      </c>
    </row>
    <row r="843" spans="6:22" x14ac:dyDescent="0.25">
      <c r="F843" s="3">
        <v>41.999999999999751</v>
      </c>
      <c r="G843" s="3">
        <v>0.01</v>
      </c>
      <c r="H843" s="3">
        <v>0.10005001667083846</v>
      </c>
      <c r="I843" s="3">
        <v>0.69458651180999242</v>
      </c>
      <c r="J843" s="3">
        <v>6.9501794123653204E-2</v>
      </c>
      <c r="L843" s="3">
        <v>41.999999999999751</v>
      </c>
      <c r="M843" s="3">
        <v>0.01</v>
      </c>
      <c r="N843" s="3">
        <v>0.10005001667083846</v>
      </c>
      <c r="O843" s="3">
        <v>0.69905619571868216</v>
      </c>
      <c r="P843" s="3">
        <v>7.0082240439891558E-2</v>
      </c>
      <c r="R843" s="3">
        <v>41.999999999999751</v>
      </c>
      <c r="S843" s="3">
        <v>0.01</v>
      </c>
      <c r="T843" s="3">
        <v>0.10005001667083846</v>
      </c>
      <c r="U843" s="3">
        <v>0.69458651180999242</v>
      </c>
      <c r="V843" s="3">
        <v>6.9493392085929279E-2</v>
      </c>
    </row>
    <row r="844" spans="6:22" x14ac:dyDescent="0.25">
      <c r="F844" s="3">
        <v>42.049999999999748</v>
      </c>
      <c r="G844" s="3">
        <v>0.01</v>
      </c>
      <c r="H844" s="3">
        <v>0.10005001667083846</v>
      </c>
      <c r="I844" s="3">
        <v>0.69456893556792976</v>
      </c>
      <c r="J844" s="3">
        <v>6.9499567332754475E-2</v>
      </c>
      <c r="L844" s="3">
        <v>42.049999999999748</v>
      </c>
      <c r="M844" s="3">
        <v>0.01</v>
      </c>
      <c r="N844" s="3">
        <v>0.10005001667083846</v>
      </c>
      <c r="O844" s="3">
        <v>0.69902802236686623</v>
      </c>
      <c r="P844" s="3">
        <v>7.0078486975622148E-2</v>
      </c>
      <c r="R844" s="3">
        <v>42.049999999999748</v>
      </c>
      <c r="S844" s="3">
        <v>0.01</v>
      </c>
      <c r="T844" s="3">
        <v>0.10005001667083846</v>
      </c>
      <c r="U844" s="3">
        <v>0.69456893556792976</v>
      </c>
      <c r="V844" s="3">
        <v>6.9491633582617895E-2</v>
      </c>
    </row>
    <row r="845" spans="6:22" x14ac:dyDescent="0.25">
      <c r="F845" s="3">
        <v>42.099999999999746</v>
      </c>
      <c r="G845" s="3">
        <v>0.01</v>
      </c>
      <c r="H845" s="3">
        <v>0.10005001667083846</v>
      </c>
      <c r="I845" s="3">
        <v>0.69455139776306241</v>
      </c>
      <c r="J845" s="3">
        <v>6.9497345816617651E-2</v>
      </c>
      <c r="L845" s="3">
        <v>42.099999999999746</v>
      </c>
      <c r="M845" s="3">
        <v>0.01</v>
      </c>
      <c r="N845" s="3">
        <v>0.10005001667083846</v>
      </c>
      <c r="O845" s="3">
        <v>0.69899992106792042</v>
      </c>
      <c r="P845" s="3">
        <v>7.0074744396822666E-2</v>
      </c>
      <c r="R845" s="3">
        <v>42.099999999999746</v>
      </c>
      <c r="S845" s="3">
        <v>0.01</v>
      </c>
      <c r="T845" s="3">
        <v>0.10005001667083846</v>
      </c>
      <c r="U845" s="3">
        <v>0.69455139776306241</v>
      </c>
      <c r="V845" s="3">
        <v>6.9489878924948553E-2</v>
      </c>
    </row>
    <row r="846" spans="6:22" x14ac:dyDescent="0.25">
      <c r="F846" s="3">
        <v>42.149999999999743</v>
      </c>
      <c r="G846" s="3">
        <v>0.01</v>
      </c>
      <c r="H846" s="3">
        <v>0.10005001667083846</v>
      </c>
      <c r="I846" s="3">
        <v>0.69453389828660106</v>
      </c>
      <c r="J846" s="3">
        <v>6.9495129562999178E-2</v>
      </c>
      <c r="L846" s="3">
        <v>42.149999999999743</v>
      </c>
      <c r="M846" s="3">
        <v>0.01</v>
      </c>
      <c r="N846" s="3">
        <v>0.10005001667083846</v>
      </c>
      <c r="O846" s="3">
        <v>0.69897189156932782</v>
      </c>
      <c r="P846" s="3">
        <v>7.0071012662540566E-2</v>
      </c>
      <c r="R846" s="3">
        <v>42.149999999999743</v>
      </c>
      <c r="S846" s="3">
        <v>0.01</v>
      </c>
      <c r="T846" s="3">
        <v>0.10005001667083846</v>
      </c>
      <c r="U846" s="3">
        <v>0.69453389828660106</v>
      </c>
      <c r="V846" s="3">
        <v>6.9488128102036861E-2</v>
      </c>
    </row>
    <row r="847" spans="6:22" x14ac:dyDescent="0.25">
      <c r="F847" s="3">
        <v>42.19999999999974</v>
      </c>
      <c r="G847" s="3">
        <v>0.01</v>
      </c>
      <c r="H847" s="3">
        <v>0.10005001667083846</v>
      </c>
      <c r="I847" s="3">
        <v>0.69451643703016097</v>
      </c>
      <c r="J847" s="3">
        <v>6.9492918550757302E-2</v>
      </c>
      <c r="L847" s="3">
        <v>42.19999999999974</v>
      </c>
      <c r="M847" s="3">
        <v>0.01</v>
      </c>
      <c r="N847" s="3">
        <v>0.10005001667083846</v>
      </c>
      <c r="O847" s="3">
        <v>0.69894393361977869</v>
      </c>
      <c r="P847" s="3">
        <v>7.0067291723120886E-2</v>
      </c>
      <c r="R847" s="3">
        <v>42.19999999999974</v>
      </c>
      <c r="S847" s="3">
        <v>0.01</v>
      </c>
      <c r="T847" s="3">
        <v>0.10005001667083846</v>
      </c>
      <c r="U847" s="3">
        <v>0.69451643703016097</v>
      </c>
      <c r="V847" s="3">
        <v>6.9486381103038938E-2</v>
      </c>
    </row>
    <row r="848" spans="6:22" x14ac:dyDescent="0.25">
      <c r="F848" s="3">
        <v>42.249999999999737</v>
      </c>
      <c r="G848" s="3">
        <v>0.01</v>
      </c>
      <c r="H848" s="3">
        <v>0.10005001667083846</v>
      </c>
      <c r="I848" s="3">
        <v>0.69449901388576019</v>
      </c>
      <c r="J848" s="3">
        <v>6.9490712767791049E-2</v>
      </c>
      <c r="L848" s="3">
        <v>42.249999999999737</v>
      </c>
      <c r="M848" s="3">
        <v>0.01</v>
      </c>
      <c r="N848" s="3">
        <v>0.10005001667083846</v>
      </c>
      <c r="O848" s="3">
        <v>0.69891604696916232</v>
      </c>
      <c r="P848" s="3">
        <v>7.0063581538143307E-2</v>
      </c>
      <c r="R848" s="3">
        <v>42.249999999999737</v>
      </c>
      <c r="S848" s="3">
        <v>0.01</v>
      </c>
      <c r="T848" s="3">
        <v>0.10005001667083846</v>
      </c>
      <c r="U848" s="3">
        <v>0.69449901388576019</v>
      </c>
      <c r="V848" s="3">
        <v>6.9484637917151176E-2</v>
      </c>
    </row>
    <row r="849" spans="6:22" x14ac:dyDescent="0.25">
      <c r="F849" s="3">
        <v>42.299999999999734</v>
      </c>
      <c r="G849" s="3">
        <v>0.01</v>
      </c>
      <c r="H849" s="3">
        <v>0.10005001667083846</v>
      </c>
      <c r="I849" s="3">
        <v>0.6944816287458172</v>
      </c>
      <c r="J849" s="3">
        <v>6.9488512193100344E-2</v>
      </c>
      <c r="L849" s="3">
        <v>42.299999999999734</v>
      </c>
      <c r="M849" s="3">
        <v>0.01</v>
      </c>
      <c r="N849" s="3">
        <v>0.10005001667083846</v>
      </c>
      <c r="O849" s="3">
        <v>0.69888823136855971</v>
      </c>
      <c r="P849" s="3">
        <v>7.0059882058480794E-2</v>
      </c>
      <c r="R849" s="3">
        <v>42.299999999999734</v>
      </c>
      <c r="S849" s="3">
        <v>0.01</v>
      </c>
      <c r="T849" s="3">
        <v>0.10005001667083846</v>
      </c>
      <c r="U849" s="3">
        <v>0.6944816287458172</v>
      </c>
      <c r="V849" s="3">
        <v>6.948289853361006E-2</v>
      </c>
    </row>
    <row r="850" spans="6:22" x14ac:dyDescent="0.25">
      <c r="F850" s="3">
        <v>42.349999999999731</v>
      </c>
      <c r="G850" s="3">
        <v>0.01</v>
      </c>
      <c r="H850" s="3">
        <v>0.10005001667083846</v>
      </c>
      <c r="I850" s="3">
        <v>0.69446428150314976</v>
      </c>
      <c r="J850" s="3">
        <v>6.9486316814725238E-2</v>
      </c>
      <c r="L850" s="3">
        <v>42.349999999999731</v>
      </c>
      <c r="M850" s="3">
        <v>0.01</v>
      </c>
      <c r="N850" s="3">
        <v>0.10005001667083846</v>
      </c>
      <c r="O850" s="3">
        <v>0.69886048657023625</v>
      </c>
      <c r="P850" s="3">
        <v>7.0056193244236994E-2</v>
      </c>
      <c r="R850" s="3">
        <v>42.349999999999731</v>
      </c>
      <c r="S850" s="3">
        <v>0.01</v>
      </c>
      <c r="T850" s="3">
        <v>0.10005001667083846</v>
      </c>
      <c r="U850" s="3">
        <v>0.69446428150314976</v>
      </c>
      <c r="V850" s="3">
        <v>6.9481162941691987E-2</v>
      </c>
    </row>
    <row r="851" spans="6:22" x14ac:dyDescent="0.25">
      <c r="F851" s="3">
        <v>42.399999999999729</v>
      </c>
      <c r="G851" s="3">
        <v>0.01</v>
      </c>
      <c r="H851" s="3">
        <v>0.10005001667083846</v>
      </c>
      <c r="I851" s="3">
        <v>0.69444697205097217</v>
      </c>
      <c r="J851" s="3">
        <v>6.948412661180578E-2</v>
      </c>
      <c r="L851" s="3">
        <v>42.399999999999729</v>
      </c>
      <c r="M851" s="3">
        <v>0.01</v>
      </c>
      <c r="N851" s="3">
        <v>0.10005001667083846</v>
      </c>
      <c r="O851" s="3">
        <v>0.6988328123276345</v>
      </c>
      <c r="P851" s="3">
        <v>7.0052515046804681E-2</v>
      </c>
      <c r="R851" s="3">
        <v>42.399999999999729</v>
      </c>
      <c r="S851" s="3">
        <v>0.01</v>
      </c>
      <c r="T851" s="3">
        <v>0.10005001667083846</v>
      </c>
      <c r="U851" s="3">
        <v>0.69444697205097217</v>
      </c>
      <c r="V851" s="3">
        <v>6.947943113071306E-2</v>
      </c>
    </row>
    <row r="852" spans="6:22" x14ac:dyDescent="0.25">
      <c r="F852" s="3">
        <v>42.449999999999726</v>
      </c>
      <c r="G852" s="3">
        <v>0.01</v>
      </c>
      <c r="H852" s="3">
        <v>0.10005001667083846</v>
      </c>
      <c r="I852" s="3">
        <v>0.69442970028289375</v>
      </c>
      <c r="J852" s="3">
        <v>6.9481941572521397E-2</v>
      </c>
      <c r="L852" s="3">
        <v>42.449999999999726</v>
      </c>
      <c r="M852" s="3">
        <v>0.01</v>
      </c>
      <c r="N852" s="3">
        <v>0.10005001667083846</v>
      </c>
      <c r="O852" s="3">
        <v>0.69880520839536642</v>
      </c>
      <c r="P852" s="3">
        <v>7.0048847426803312E-2</v>
      </c>
      <c r="R852" s="3">
        <v>42.449999999999726</v>
      </c>
      <c r="S852" s="3">
        <v>0.01</v>
      </c>
      <c r="T852" s="3">
        <v>0.10005001667083846</v>
      </c>
      <c r="U852" s="3">
        <v>0.69442970028289375</v>
      </c>
      <c r="V852" s="3">
        <v>6.9477703090028875E-2</v>
      </c>
    </row>
    <row r="853" spans="6:22" x14ac:dyDescent="0.25">
      <c r="F853" s="3">
        <v>42.499999999999723</v>
      </c>
      <c r="G853" s="3">
        <v>0.01</v>
      </c>
      <c r="H853" s="3">
        <v>0.10005001667083846</v>
      </c>
      <c r="I853" s="3">
        <v>0.6944124660929174</v>
      </c>
      <c r="J853" s="3">
        <v>6.9479761676150817E-2</v>
      </c>
      <c r="L853" s="3">
        <v>42.499999999999723</v>
      </c>
      <c r="M853" s="3">
        <v>0.01</v>
      </c>
      <c r="N853" s="3">
        <v>0.10005001667083846</v>
      </c>
      <c r="O853" s="3">
        <v>0.69877767452920647</v>
      </c>
      <c r="P853" s="3">
        <v>7.0045190336137458E-2</v>
      </c>
      <c r="R853" s="3">
        <v>42.499999999999723</v>
      </c>
      <c r="S853" s="3">
        <v>0.01</v>
      </c>
      <c r="T853" s="3">
        <v>0.10005001667083846</v>
      </c>
      <c r="U853" s="3">
        <v>0.6944124660929174</v>
      </c>
      <c r="V853" s="3">
        <v>6.947597880903443E-2</v>
      </c>
    </row>
    <row r="854" spans="6:22" x14ac:dyDescent="0.25">
      <c r="F854" s="3">
        <v>42.54999999999972</v>
      </c>
      <c r="G854" s="3">
        <v>0.01</v>
      </c>
      <c r="H854" s="3">
        <v>0.10005001667083846</v>
      </c>
      <c r="I854" s="3">
        <v>0.69439526937543683</v>
      </c>
      <c r="J854" s="3">
        <v>6.9477586911011233E-2</v>
      </c>
      <c r="L854" s="3">
        <v>42.54999999999972</v>
      </c>
      <c r="M854" s="3">
        <v>0.01</v>
      </c>
      <c r="N854" s="3">
        <v>0.10005001667083846</v>
      </c>
      <c r="O854" s="3">
        <v>0.69875021048608466</v>
      </c>
      <c r="P854" s="3">
        <v>7.0041543735934381E-2</v>
      </c>
      <c r="R854" s="3">
        <v>42.54999999999972</v>
      </c>
      <c r="S854" s="3">
        <v>0.01</v>
      </c>
      <c r="T854" s="3">
        <v>0.10005001667083846</v>
      </c>
      <c r="U854" s="3">
        <v>0.69439526937543683</v>
      </c>
      <c r="V854" s="3">
        <v>6.9474258277163817E-2</v>
      </c>
    </row>
    <row r="855" spans="6:22" x14ac:dyDescent="0.25">
      <c r="F855" s="3">
        <v>42.599999999999717</v>
      </c>
      <c r="G855" s="3">
        <v>0.01</v>
      </c>
      <c r="H855" s="3">
        <v>0.10005001667083846</v>
      </c>
      <c r="I855" s="3">
        <v>0.69437811002523553</v>
      </c>
      <c r="J855" s="3">
        <v>6.9475417256518512E-2</v>
      </c>
      <c r="L855" s="3">
        <v>42.599999999999717</v>
      </c>
      <c r="M855" s="3">
        <v>0.01</v>
      </c>
      <c r="N855" s="3">
        <v>0.10005001667083846</v>
      </c>
      <c r="O855" s="3">
        <v>0.6987228160240786</v>
      </c>
      <c r="P855" s="3">
        <v>7.0037907578602579E-2</v>
      </c>
      <c r="R855" s="3">
        <v>42.599999999999717</v>
      </c>
      <c r="S855" s="3">
        <v>0.01</v>
      </c>
      <c r="T855" s="3">
        <v>0.10005001667083846</v>
      </c>
      <c r="U855" s="3">
        <v>0.69437811002523553</v>
      </c>
      <c r="V855" s="3">
        <v>6.9472541483890121E-2</v>
      </c>
    </row>
    <row r="856" spans="6:22" x14ac:dyDescent="0.25">
      <c r="F856" s="3">
        <v>42.649999999999714</v>
      </c>
      <c r="G856" s="3">
        <v>0.01</v>
      </c>
      <c r="H856" s="3">
        <v>0.10005001667083846</v>
      </c>
      <c r="I856" s="3">
        <v>0.69436098793748435</v>
      </c>
      <c r="J856" s="3">
        <v>6.947325270112617E-2</v>
      </c>
      <c r="L856" s="3">
        <v>42.649999999999714</v>
      </c>
      <c r="M856" s="3">
        <v>0.01</v>
      </c>
      <c r="N856" s="3">
        <v>0.10005001667083846</v>
      </c>
      <c r="O856" s="3">
        <v>0.69869549090240735</v>
      </c>
      <c r="P856" s="3">
        <v>7.0034281825769332E-2</v>
      </c>
      <c r="R856" s="3">
        <v>42.649999999999714</v>
      </c>
      <c r="S856" s="3">
        <v>0.01</v>
      </c>
      <c r="T856" s="3">
        <v>0.10005001667083846</v>
      </c>
      <c r="U856" s="3">
        <v>0.69436098793748435</v>
      </c>
      <c r="V856" s="3">
        <v>6.9470828418725178E-2</v>
      </c>
    </row>
    <row r="857" spans="6:22" x14ac:dyDescent="0.25">
      <c r="F857" s="3">
        <v>42.699999999999712</v>
      </c>
      <c r="G857" s="3">
        <v>0.01</v>
      </c>
      <c r="H857" s="3">
        <v>0.10005001667083846</v>
      </c>
      <c r="I857" s="3">
        <v>0.69434390300773985</v>
      </c>
      <c r="J857" s="3">
        <v>6.9471093224385674E-2</v>
      </c>
      <c r="L857" s="3">
        <v>42.699999999999712</v>
      </c>
      <c r="M857" s="3">
        <v>0.01</v>
      </c>
      <c r="N857" s="3">
        <v>0.10005001667083846</v>
      </c>
      <c r="O857" s="3">
        <v>0.69866823488142371</v>
      </c>
      <c r="P857" s="3">
        <v>7.0030666430339367E-2</v>
      </c>
      <c r="R857" s="3">
        <v>42.699999999999712</v>
      </c>
      <c r="S857" s="3">
        <v>0.01</v>
      </c>
      <c r="T857" s="3">
        <v>0.10005001667083846</v>
      </c>
      <c r="U857" s="3">
        <v>0.69434390300773985</v>
      </c>
      <c r="V857" s="3">
        <v>6.9469119071219415E-2</v>
      </c>
    </row>
    <row r="858" spans="6:22" x14ac:dyDescent="0.25">
      <c r="F858" s="3">
        <v>42.749999999999709</v>
      </c>
      <c r="G858" s="3">
        <v>0.01</v>
      </c>
      <c r="H858" s="3">
        <v>0.10005001667083846</v>
      </c>
      <c r="I858" s="3">
        <v>0.69432685513194292</v>
      </c>
      <c r="J858" s="3">
        <v>6.9468938814885334E-2</v>
      </c>
      <c r="L858" s="3">
        <v>42.749999999999709</v>
      </c>
      <c r="M858" s="3">
        <v>0.01</v>
      </c>
      <c r="N858" s="3">
        <v>0.10005001667083846</v>
      </c>
      <c r="O858" s="3">
        <v>0.69864104772260771</v>
      </c>
      <c r="P858" s="3">
        <v>7.0027061354432263E-2</v>
      </c>
      <c r="R858" s="3">
        <v>42.749999999999709</v>
      </c>
      <c r="S858" s="3">
        <v>0.01</v>
      </c>
      <c r="T858" s="3">
        <v>0.10005001667083846</v>
      </c>
      <c r="U858" s="3">
        <v>0.69432685513194292</v>
      </c>
      <c r="V858" s="3">
        <v>6.946741343096173E-2</v>
      </c>
    </row>
    <row r="859" spans="6:22" x14ac:dyDescent="0.25">
      <c r="F859" s="3">
        <v>42.799999999999706</v>
      </c>
      <c r="G859" s="3">
        <v>0.01</v>
      </c>
      <c r="H859" s="3">
        <v>0.10005001667083846</v>
      </c>
      <c r="I859" s="3">
        <v>0.69430984420641606</v>
      </c>
      <c r="J859" s="3">
        <v>6.946678945231069E-2</v>
      </c>
      <c r="L859" s="3">
        <v>42.799999999999706</v>
      </c>
      <c r="M859" s="3">
        <v>0.01</v>
      </c>
      <c r="N859" s="3">
        <v>0.10005001667083846</v>
      </c>
      <c r="O859" s="3">
        <v>0.69861392918855936</v>
      </c>
      <c r="P859" s="3">
        <v>7.0023466551441413E-2</v>
      </c>
      <c r="R859" s="3">
        <v>42.799999999999706</v>
      </c>
      <c r="S859" s="3">
        <v>0.01</v>
      </c>
      <c r="T859" s="3">
        <v>0.10005001667083846</v>
      </c>
      <c r="U859" s="3">
        <v>0.69430984420641606</v>
      </c>
      <c r="V859" s="3">
        <v>6.9465711487579185E-2</v>
      </c>
    </row>
    <row r="860" spans="6:22" x14ac:dyDescent="0.25">
      <c r="F860" s="3">
        <v>42.849999999999703</v>
      </c>
      <c r="G860" s="3">
        <v>0.01</v>
      </c>
      <c r="H860" s="3">
        <v>0.10005001667083846</v>
      </c>
      <c r="I860" s="3">
        <v>0.69429287012786245</v>
      </c>
      <c r="J860" s="3">
        <v>6.9464645125383528E-2</v>
      </c>
      <c r="L860" s="3">
        <v>42.849999999999703</v>
      </c>
      <c r="M860" s="3">
        <v>0.01</v>
      </c>
      <c r="N860" s="3">
        <v>0.10005001667083846</v>
      </c>
      <c r="O860" s="3">
        <v>0.69858687904299199</v>
      </c>
      <c r="P860" s="3">
        <v>7.0019881983971244E-2</v>
      </c>
      <c r="R860" s="3">
        <v>42.849999999999703</v>
      </c>
      <c r="S860" s="3">
        <v>0.01</v>
      </c>
      <c r="T860" s="3">
        <v>0.10005001667083846</v>
      </c>
      <c r="U860" s="3">
        <v>0.69429287012786245</v>
      </c>
      <c r="V860" s="3">
        <v>6.9464013230736921E-2</v>
      </c>
    </row>
    <row r="861" spans="6:22" x14ac:dyDescent="0.25">
      <c r="F861" s="3">
        <v>42.8999999999997</v>
      </c>
      <c r="G861" s="3">
        <v>0.01</v>
      </c>
      <c r="H861" s="3">
        <v>0.10005001667083846</v>
      </c>
      <c r="I861" s="3">
        <v>0.69427593279336353</v>
      </c>
      <c r="J861" s="3">
        <v>6.9462505813921882E-2</v>
      </c>
      <c r="L861" s="3">
        <v>42.8999999999997</v>
      </c>
      <c r="M861" s="3">
        <v>0.01</v>
      </c>
      <c r="N861" s="3">
        <v>0.10005001667083846</v>
      </c>
      <c r="O861" s="3">
        <v>0.69855989705072541</v>
      </c>
      <c r="P861" s="3">
        <v>7.0016307605896375E-2</v>
      </c>
      <c r="R861" s="3">
        <v>42.8999999999997</v>
      </c>
      <c r="S861" s="3">
        <v>0.01</v>
      </c>
      <c r="T861" s="3">
        <v>0.10005001667083846</v>
      </c>
      <c r="U861" s="3">
        <v>0.69427593279336353</v>
      </c>
      <c r="V861" s="3">
        <v>6.9462318650137939E-2</v>
      </c>
    </row>
    <row r="862" spans="6:22" x14ac:dyDescent="0.25">
      <c r="F862" s="3">
        <v>42.949999999999697</v>
      </c>
      <c r="G862" s="3">
        <v>0.01</v>
      </c>
      <c r="H862" s="3">
        <v>0.10005001667083846</v>
      </c>
      <c r="I862" s="3">
        <v>0.69425903210037765</v>
      </c>
      <c r="J862" s="3">
        <v>6.9460371506779514E-2</v>
      </c>
      <c r="L862" s="3">
        <v>42.949999999999697</v>
      </c>
      <c r="M862" s="3">
        <v>0.01</v>
      </c>
      <c r="N862" s="3">
        <v>0.10005001667083846</v>
      </c>
      <c r="O862" s="3">
        <v>0.69853298297767885</v>
      </c>
      <c r="P862" s="3">
        <v>7.0012743380298656E-2</v>
      </c>
      <c r="R862" s="3">
        <v>42.949999999999697</v>
      </c>
      <c r="S862" s="3">
        <v>0.01</v>
      </c>
      <c r="T862" s="3">
        <v>0.10005001667083846</v>
      </c>
      <c r="U862" s="3">
        <v>0.69425903210037765</v>
      </c>
      <c r="V862" s="3">
        <v>6.9460627735522959E-2</v>
      </c>
    </row>
    <row r="863" spans="6:22" x14ac:dyDescent="0.25">
      <c r="F863" s="3">
        <v>42.999999999999694</v>
      </c>
      <c r="G863" s="3">
        <v>0.01</v>
      </c>
      <c r="H863" s="3">
        <v>0.10005001667083846</v>
      </c>
      <c r="I863" s="3">
        <v>0.69424216794673799</v>
      </c>
      <c r="J863" s="3">
        <v>6.9458242183905589E-2</v>
      </c>
      <c r="L863" s="3">
        <v>42.999999999999694</v>
      </c>
      <c r="M863" s="3">
        <v>0.01</v>
      </c>
      <c r="N863" s="3">
        <v>0.10005001667083846</v>
      </c>
      <c r="O863" s="3">
        <v>0.69850613659086491</v>
      </c>
      <c r="P863" s="3">
        <v>7.0009189261526647E-2</v>
      </c>
      <c r="R863" s="3">
        <v>42.999999999999694</v>
      </c>
      <c r="S863" s="3">
        <v>0.01</v>
      </c>
      <c r="T863" s="3">
        <v>0.10005001667083846</v>
      </c>
      <c r="U863" s="3">
        <v>0.69424216794673799</v>
      </c>
      <c r="V863" s="3">
        <v>6.9458940476670172E-2</v>
      </c>
    </row>
    <row r="864" spans="6:22" x14ac:dyDescent="0.25">
      <c r="F864" s="3">
        <v>43.049999999999692</v>
      </c>
      <c r="G864" s="3">
        <v>0.01</v>
      </c>
      <c r="H864" s="3">
        <v>0.10005001667083846</v>
      </c>
      <c r="I864" s="3">
        <v>0.69422534023065108</v>
      </c>
      <c r="J864" s="3">
        <v>6.9456117834284403E-2</v>
      </c>
      <c r="L864" s="3">
        <v>43.049999999999692</v>
      </c>
      <c r="M864" s="3">
        <v>0.01</v>
      </c>
      <c r="N864" s="3">
        <v>0.10005001667083846</v>
      </c>
      <c r="O864" s="3">
        <v>0.69847935765838209</v>
      </c>
      <c r="P864" s="3">
        <v>7.0005645213132475E-2</v>
      </c>
      <c r="R864" s="3">
        <v>43.049999999999692</v>
      </c>
      <c r="S864" s="3">
        <v>0.01</v>
      </c>
      <c r="T864" s="3">
        <v>0.10005001667083846</v>
      </c>
      <c r="U864" s="3">
        <v>0.69422534023065108</v>
      </c>
      <c r="V864" s="3">
        <v>6.9457256863395142E-2</v>
      </c>
    </row>
    <row r="865" spans="6:22" x14ac:dyDescent="0.25">
      <c r="F865" s="3">
        <v>43.099999999999689</v>
      </c>
      <c r="G865" s="3">
        <v>0.01</v>
      </c>
      <c r="H865" s="3">
        <v>0.10005001667083846</v>
      </c>
      <c r="I865" s="3">
        <v>0.69420854885069483</v>
      </c>
      <c r="J865" s="3">
        <v>6.945399843799481E-2</v>
      </c>
      <c r="L865" s="3">
        <v>43.099999999999689</v>
      </c>
      <c r="M865" s="3">
        <v>0.01</v>
      </c>
      <c r="N865" s="3">
        <v>0.10005001667083846</v>
      </c>
      <c r="O865" s="3">
        <v>0.69845264594940892</v>
      </c>
      <c r="P865" s="3">
        <v>7.0002111189931396E-2</v>
      </c>
      <c r="R865" s="3">
        <v>43.099999999999689</v>
      </c>
      <c r="S865" s="3">
        <v>0.01</v>
      </c>
      <c r="T865" s="3">
        <v>0.10005001667083846</v>
      </c>
      <c r="U865" s="3">
        <v>0.69420854885069483</v>
      </c>
      <c r="V865" s="3">
        <v>6.9455576885550596E-2</v>
      </c>
    </row>
    <row r="866" spans="6:22" x14ac:dyDescent="0.25">
      <c r="F866" s="3">
        <v>43.149999999999686</v>
      </c>
      <c r="G866" s="3">
        <v>0.01</v>
      </c>
      <c r="H866" s="3">
        <v>0.10005001667083846</v>
      </c>
      <c r="I866" s="3">
        <v>0.69419179370581674</v>
      </c>
      <c r="J866" s="3">
        <v>6.9451883984150156E-2</v>
      </c>
      <c r="L866" s="3">
        <v>43.149999999999686</v>
      </c>
      <c r="M866" s="3">
        <v>0.01</v>
      </c>
      <c r="N866" s="3">
        <v>0.10005001667083846</v>
      </c>
      <c r="O866" s="3">
        <v>0.69842600123419696</v>
      </c>
      <c r="P866" s="3">
        <v>6.9998587155938791E-2</v>
      </c>
      <c r="R866" s="3">
        <v>43.149999999999686</v>
      </c>
      <c r="S866" s="3">
        <v>0.01</v>
      </c>
      <c r="T866" s="3">
        <v>0.10005001667083846</v>
      </c>
      <c r="U866" s="3">
        <v>0.69419179370581674</v>
      </c>
      <c r="V866" s="3">
        <v>6.9453900533026219E-2</v>
      </c>
    </row>
    <row r="867" spans="6:22" x14ac:dyDescent="0.25">
      <c r="F867" s="3">
        <v>43.199999999999683</v>
      </c>
      <c r="G867" s="3">
        <v>0.01</v>
      </c>
      <c r="H867" s="3">
        <v>0.10005001667083846</v>
      </c>
      <c r="I867" s="3">
        <v>0.69417507469533268</v>
      </c>
      <c r="J867" s="3">
        <v>6.9449774452957677E-2</v>
      </c>
      <c r="L867" s="3">
        <v>43.199999999999683</v>
      </c>
      <c r="M867" s="3">
        <v>0.01</v>
      </c>
      <c r="N867" s="3">
        <v>0.10005001667083846</v>
      </c>
      <c r="O867" s="3">
        <v>0.69839942328406424</v>
      </c>
      <c r="P867" s="3">
        <v>6.9995073066429686E-2</v>
      </c>
      <c r="R867" s="3">
        <v>43.199999999999683</v>
      </c>
      <c r="S867" s="3">
        <v>0.01</v>
      </c>
      <c r="T867" s="3">
        <v>0.10005001667083846</v>
      </c>
      <c r="U867" s="3">
        <v>0.69417507469533268</v>
      </c>
      <c r="V867" s="3">
        <v>6.945222779574857E-2</v>
      </c>
    </row>
    <row r="868" spans="6:22" x14ac:dyDescent="0.25">
      <c r="F868" s="3">
        <v>43.24999999999968</v>
      </c>
      <c r="G868" s="3">
        <v>0.01</v>
      </c>
      <c r="H868" s="3">
        <v>0.10005001667083846</v>
      </c>
      <c r="I868" s="3">
        <v>0.69415839171892424</v>
      </c>
      <c r="J868" s="3">
        <v>6.9447669833658354E-2</v>
      </c>
      <c r="L868" s="3">
        <v>43.24999999999968</v>
      </c>
      <c r="M868" s="3">
        <v>0.01</v>
      </c>
      <c r="N868" s="3">
        <v>0.10005001667083846</v>
      </c>
      <c r="O868" s="3">
        <v>0.69837291187138928</v>
      </c>
      <c r="P868" s="3">
        <v>6.9991568885875571E-2</v>
      </c>
      <c r="R868" s="3">
        <v>43.24999999999968</v>
      </c>
      <c r="S868" s="3">
        <v>0.01</v>
      </c>
      <c r="T868" s="3">
        <v>0.10005001667083846</v>
      </c>
      <c r="U868" s="3">
        <v>0.69415839171892424</v>
      </c>
      <c r="V868" s="3">
        <v>6.9450558663680786E-2</v>
      </c>
    </row>
    <row r="869" spans="6:22" x14ac:dyDescent="0.25">
      <c r="F869" s="3">
        <v>43.299999999999677</v>
      </c>
      <c r="G869" s="3">
        <v>0.01</v>
      </c>
      <c r="H869" s="3">
        <v>0.10005001667083846</v>
      </c>
      <c r="I869" s="3">
        <v>0.69414174467663803</v>
      </c>
      <c r="J869" s="3">
        <v>6.9445570106586391E-2</v>
      </c>
      <c r="L869" s="3">
        <v>43.299999999999677</v>
      </c>
      <c r="M869" s="3">
        <v>0.01</v>
      </c>
      <c r="N869" s="3">
        <v>0.10005001667083846</v>
      </c>
      <c r="O869" s="3">
        <v>0.69834646676960399</v>
      </c>
      <c r="P869" s="3">
        <v>6.9988074570004374E-2</v>
      </c>
      <c r="R869" s="3">
        <v>43.299999999999677</v>
      </c>
      <c r="S869" s="3">
        <v>0.01</v>
      </c>
      <c r="T869" s="3">
        <v>0.10005001667083846</v>
      </c>
      <c r="U869" s="3">
        <v>0.69414174467663803</v>
      </c>
      <c r="V869" s="3">
        <v>6.9448893126822522E-2</v>
      </c>
    </row>
    <row r="870" spans="6:22" x14ac:dyDescent="0.25">
      <c r="F870" s="3">
        <v>43.349999999999675</v>
      </c>
      <c r="G870" s="3">
        <v>0.01</v>
      </c>
      <c r="H870" s="3">
        <v>0.10005001667083846</v>
      </c>
      <c r="I870" s="3">
        <v>0.69412513346888316</v>
      </c>
      <c r="J870" s="3">
        <v>6.9443475261108986E-2</v>
      </c>
      <c r="L870" s="3">
        <v>43.349999999999675</v>
      </c>
      <c r="M870" s="3">
        <v>0.01</v>
      </c>
      <c r="N870" s="3">
        <v>0.10005001667083846</v>
      </c>
      <c r="O870" s="3">
        <v>0.6983200877531881</v>
      </c>
      <c r="P870" s="3">
        <v>6.9984590083737072E-2</v>
      </c>
      <c r="R870" s="3">
        <v>43.349999999999675</v>
      </c>
      <c r="S870" s="3">
        <v>0.01</v>
      </c>
      <c r="T870" s="3">
        <v>0.10005001667083846</v>
      </c>
      <c r="U870" s="3">
        <v>0.69412513346888316</v>
      </c>
      <c r="V870" s="3">
        <v>6.9447231175209734E-2</v>
      </c>
    </row>
    <row r="871" spans="6:22" x14ac:dyDescent="0.25">
      <c r="F871" s="3">
        <v>43.399999999999672</v>
      </c>
      <c r="G871" s="3">
        <v>0.01</v>
      </c>
      <c r="H871" s="3">
        <v>0.10005001667083846</v>
      </c>
      <c r="I871" s="3">
        <v>0.69410855799643012</v>
      </c>
      <c r="J871" s="3">
        <v>6.944138527768598E-2</v>
      </c>
      <c r="L871" s="3">
        <v>43.399999999999672</v>
      </c>
      <c r="M871" s="3">
        <v>0.01</v>
      </c>
      <c r="N871" s="3">
        <v>0.10005001667083846</v>
      </c>
      <c r="O871" s="3">
        <v>0.69829377459766195</v>
      </c>
      <c r="P871" s="3">
        <v>6.9981115383247611E-2</v>
      </c>
      <c r="R871" s="3">
        <v>43.399999999999672</v>
      </c>
      <c r="S871" s="3">
        <v>0.01</v>
      </c>
      <c r="T871" s="3">
        <v>0.10005001667083846</v>
      </c>
      <c r="U871" s="3">
        <v>0.69410855799643012</v>
      </c>
      <c r="V871" s="3">
        <v>6.9445572798914473E-2</v>
      </c>
    </row>
    <row r="872" spans="6:22" x14ac:dyDescent="0.25">
      <c r="F872" s="3">
        <v>43.449999999999669</v>
      </c>
      <c r="G872" s="3">
        <v>0.01</v>
      </c>
      <c r="H872" s="3">
        <v>0.10005001667083846</v>
      </c>
      <c r="I872" s="3">
        <v>0.69409201816040889</v>
      </c>
      <c r="J872" s="3">
        <v>6.9439300145809499E-2</v>
      </c>
      <c r="L872" s="3">
        <v>43.449999999999669</v>
      </c>
      <c r="M872" s="3">
        <v>0.01</v>
      </c>
      <c r="N872" s="3">
        <v>0.10005001667083846</v>
      </c>
      <c r="O872" s="3">
        <v>0.69826752707958117</v>
      </c>
      <c r="P872" s="3">
        <v>6.9977650433899738E-2</v>
      </c>
      <c r="R872" s="3">
        <v>43.449999999999669</v>
      </c>
      <c r="S872" s="3">
        <v>0.01</v>
      </c>
      <c r="T872" s="3">
        <v>0.10005001667083846</v>
      </c>
      <c r="U872" s="3">
        <v>0.69409201816040889</v>
      </c>
      <c r="V872" s="3">
        <v>6.944391798804482E-2</v>
      </c>
    </row>
    <row r="873" spans="6:22" x14ac:dyDescent="0.25">
      <c r="F873" s="3">
        <v>43.499999999999666</v>
      </c>
      <c r="G873" s="3">
        <v>0.01</v>
      </c>
      <c r="H873" s="3">
        <v>0.10005001667083846</v>
      </c>
      <c r="I873" s="3">
        <v>0.69407551386230704</v>
      </c>
      <c r="J873" s="3">
        <v>6.9437219846063561E-2</v>
      </c>
      <c r="L873" s="3">
        <v>43.499999999999666</v>
      </c>
      <c r="M873" s="3">
        <v>0.01</v>
      </c>
      <c r="N873" s="3">
        <v>0.10005001667083846</v>
      </c>
      <c r="O873" s="3">
        <v>0.69824134497652968</v>
      </c>
      <c r="P873" s="3">
        <v>6.9974195192306854E-2</v>
      </c>
      <c r="R873" s="3">
        <v>43.499999999999666</v>
      </c>
      <c r="S873" s="3">
        <v>0.01</v>
      </c>
      <c r="T873" s="3">
        <v>0.10005001667083846</v>
      </c>
      <c r="U873" s="3">
        <v>0.69407551386230704</v>
      </c>
      <c r="V873" s="3">
        <v>6.944226673274459E-2</v>
      </c>
    </row>
    <row r="874" spans="6:22" x14ac:dyDescent="0.25">
      <c r="F874" s="3">
        <v>43.549999999999663</v>
      </c>
      <c r="G874" s="3">
        <v>0.01</v>
      </c>
      <c r="H874" s="3">
        <v>0.10005001667083846</v>
      </c>
      <c r="I874" s="3">
        <v>0.69405904500396853</v>
      </c>
      <c r="J874" s="3">
        <v>6.9435144368063875E-2</v>
      </c>
      <c r="L874" s="3">
        <v>43.549999999999663</v>
      </c>
      <c r="M874" s="3">
        <v>0.01</v>
      </c>
      <c r="N874" s="3">
        <v>0.10005001667083846</v>
      </c>
      <c r="O874" s="3">
        <v>0.69821522806711389</v>
      </c>
      <c r="P874" s="3">
        <v>6.9970749624268885E-2</v>
      </c>
      <c r="R874" s="3">
        <v>43.549999999999663</v>
      </c>
      <c r="S874" s="3">
        <v>0.01</v>
      </c>
      <c r="T874" s="3">
        <v>0.10005001667083846</v>
      </c>
      <c r="U874" s="3">
        <v>0.69405904500396853</v>
      </c>
      <c r="V874" s="3">
        <v>6.9440619023193276E-2</v>
      </c>
    </row>
    <row r="875" spans="6:22" x14ac:dyDescent="0.25">
      <c r="F875" s="3">
        <v>43.59999999999966</v>
      </c>
      <c r="G875" s="3">
        <v>0.01</v>
      </c>
      <c r="H875" s="3">
        <v>0.10005001667083846</v>
      </c>
      <c r="I875" s="3">
        <v>0.69404261148759172</v>
      </c>
      <c r="J875" s="3">
        <v>6.9433073692517444E-2</v>
      </c>
      <c r="L875" s="3">
        <v>43.59999999999966</v>
      </c>
      <c r="M875" s="3">
        <v>0.01</v>
      </c>
      <c r="N875" s="3">
        <v>0.10005001667083846</v>
      </c>
      <c r="O875" s="3">
        <v>0.69818917613095655</v>
      </c>
      <c r="P875" s="3">
        <v>6.9967313686832192E-2</v>
      </c>
      <c r="R875" s="3">
        <v>43.59999999999966</v>
      </c>
      <c r="S875" s="3">
        <v>0.01</v>
      </c>
      <c r="T875" s="3">
        <v>0.10005001667083846</v>
      </c>
      <c r="U875" s="3">
        <v>0.69404261148759172</v>
      </c>
      <c r="V875" s="3">
        <v>6.9438974849605817E-2</v>
      </c>
    </row>
    <row r="876" spans="6:22" x14ac:dyDescent="0.25">
      <c r="F876" s="3">
        <v>43.649999999999658</v>
      </c>
      <c r="G876" s="3">
        <v>0.01</v>
      </c>
      <c r="H876" s="3">
        <v>0.10005001667083846</v>
      </c>
      <c r="I876" s="3">
        <v>0.69402621321572766</v>
      </c>
      <c r="J876" s="3">
        <v>6.9431007809162115E-2</v>
      </c>
      <c r="L876" s="3">
        <v>43.649999999999658</v>
      </c>
      <c r="M876" s="3">
        <v>0.01</v>
      </c>
      <c r="N876" s="3">
        <v>0.10005001667083846</v>
      </c>
      <c r="O876" s="3">
        <v>0.69816318894869067</v>
      </c>
      <c r="P876" s="3">
        <v>6.9963887346226411E-2</v>
      </c>
      <c r="R876" s="3">
        <v>43.649999999999658</v>
      </c>
      <c r="S876" s="3">
        <v>0.01</v>
      </c>
      <c r="T876" s="3">
        <v>0.10005001667083846</v>
      </c>
      <c r="U876" s="3">
        <v>0.69402621321572766</v>
      </c>
      <c r="V876" s="3">
        <v>6.9437334202232442E-2</v>
      </c>
    </row>
    <row r="877" spans="6:22" x14ac:dyDescent="0.25">
      <c r="F877" s="3">
        <v>43.699999999999655</v>
      </c>
      <c r="G877" s="3">
        <v>0.01</v>
      </c>
      <c r="H877" s="3">
        <v>0.10005001667083846</v>
      </c>
      <c r="I877" s="3">
        <v>0.6940098500912788</v>
      </c>
      <c r="J877" s="3">
        <v>6.942894669882646E-2</v>
      </c>
      <c r="L877" s="3">
        <v>43.699999999999655</v>
      </c>
      <c r="M877" s="3">
        <v>0.01</v>
      </c>
      <c r="N877" s="3">
        <v>0.10005001667083846</v>
      </c>
      <c r="O877" s="3">
        <v>0.69813726630195327</v>
      </c>
      <c r="P877" s="3">
        <v>6.9960470559924479E-2</v>
      </c>
      <c r="R877" s="3">
        <v>43.699999999999655</v>
      </c>
      <c r="S877" s="3">
        <v>0.01</v>
      </c>
      <c r="T877" s="3">
        <v>0.10005001667083846</v>
      </c>
      <c r="U877" s="3">
        <v>0.6940098500912788</v>
      </c>
      <c r="V877" s="3">
        <v>6.9435697071358549E-2</v>
      </c>
    </row>
    <row r="878" spans="6:22" x14ac:dyDescent="0.25">
      <c r="F878" s="3">
        <v>43.749999999999652</v>
      </c>
      <c r="G878" s="3">
        <v>0.01</v>
      </c>
      <c r="H878" s="3">
        <v>0.10005001667083846</v>
      </c>
      <c r="I878" s="3">
        <v>0.69399352201749731</v>
      </c>
      <c r="J878" s="3">
        <v>6.9426890351369383E-2</v>
      </c>
      <c r="L878" s="3">
        <v>43.749999999999652</v>
      </c>
      <c r="M878" s="3">
        <v>0.01</v>
      </c>
      <c r="N878" s="3">
        <v>0.10005001667083846</v>
      </c>
      <c r="O878" s="3">
        <v>0.69811140797337978</v>
      </c>
      <c r="P878" s="3">
        <v>6.9957063294579486E-2</v>
      </c>
      <c r="R878" s="3">
        <v>43.749999999999652</v>
      </c>
      <c r="S878" s="3">
        <v>0.01</v>
      </c>
      <c r="T878" s="3">
        <v>0.10005001667083846</v>
      </c>
      <c r="U878" s="3">
        <v>0.69399352201749731</v>
      </c>
      <c r="V878" s="3">
        <v>6.9434063447304503E-2</v>
      </c>
    </row>
    <row r="879" spans="6:22" x14ac:dyDescent="0.25">
      <c r="F879" s="3">
        <v>43.799999999999649</v>
      </c>
      <c r="G879" s="3">
        <v>0.01</v>
      </c>
      <c r="H879" s="3">
        <v>0.10005001667083846</v>
      </c>
      <c r="I879" s="3">
        <v>0.69397722889798297</v>
      </c>
      <c r="J879" s="3">
        <v>6.9424838747739637E-2</v>
      </c>
      <c r="L879" s="3">
        <v>43.799999999999649</v>
      </c>
      <c r="M879" s="3">
        <v>0.01</v>
      </c>
      <c r="N879" s="3">
        <v>0.10005001667083846</v>
      </c>
      <c r="O879" s="3">
        <v>0.69808561374659772</v>
      </c>
      <c r="P879" s="3">
        <v>6.9953665508084642E-2</v>
      </c>
      <c r="R879" s="3">
        <v>43.799999999999649</v>
      </c>
      <c r="S879" s="3">
        <v>0.01</v>
      </c>
      <c r="T879" s="3">
        <v>0.10005001667083846</v>
      </c>
      <c r="U879" s="3">
        <v>0.69397722889798297</v>
      </c>
      <c r="V879" s="3">
        <v>6.943243332042548E-2</v>
      </c>
    </row>
    <row r="880" spans="6:22" x14ac:dyDescent="0.25">
      <c r="F880" s="3">
        <v>43.849999999999646</v>
      </c>
      <c r="G880" s="3">
        <v>0.01</v>
      </c>
      <c r="H880" s="3">
        <v>0.10005001667083846</v>
      </c>
      <c r="I880" s="3">
        <v>0.69396097063668227</v>
      </c>
      <c r="J880" s="3">
        <v>6.9422791877915807E-2</v>
      </c>
      <c r="L880" s="3">
        <v>43.849999999999646</v>
      </c>
      <c r="M880" s="3">
        <v>0.01</v>
      </c>
      <c r="N880" s="3">
        <v>0.10005001667083846</v>
      </c>
      <c r="O880" s="3">
        <v>0.69805988340622094</v>
      </c>
      <c r="P880" s="3">
        <v>6.9950277167510261E-2</v>
      </c>
      <c r="R880" s="3">
        <v>43.849999999999646</v>
      </c>
      <c r="S880" s="3">
        <v>0.01</v>
      </c>
      <c r="T880" s="3">
        <v>0.10005001667083846</v>
      </c>
      <c r="U880" s="3">
        <v>0.69396097063668227</v>
      </c>
      <c r="V880" s="3">
        <v>6.9430806681111304E-2</v>
      </c>
    </row>
    <row r="881" spans="6:22" x14ac:dyDescent="0.25">
      <c r="F881" s="3">
        <v>43.899999999999643</v>
      </c>
      <c r="G881" s="3">
        <v>0.01</v>
      </c>
      <c r="H881" s="3">
        <v>0.10005001667083846</v>
      </c>
      <c r="I881" s="3">
        <v>0.69394474713788623</v>
      </c>
      <c r="J881" s="3">
        <v>6.9420749722965719E-2</v>
      </c>
      <c r="L881" s="3">
        <v>43.899999999999643</v>
      </c>
      <c r="M881" s="3">
        <v>0.01</v>
      </c>
      <c r="N881" s="3">
        <v>0.10005001667083846</v>
      </c>
      <c r="O881" s="3">
        <v>0.69803421673784383</v>
      </c>
      <c r="P881" s="3">
        <v>6.9946898231163693E-2</v>
      </c>
      <c r="R881" s="3">
        <v>43.899999999999643</v>
      </c>
      <c r="S881" s="3">
        <v>0.01</v>
      </c>
      <c r="T881" s="3">
        <v>0.10005001667083846</v>
      </c>
      <c r="U881" s="3">
        <v>0.69394474713788623</v>
      </c>
      <c r="V881" s="3">
        <v>6.9429183519786303E-2</v>
      </c>
    </row>
    <row r="882" spans="6:22" x14ac:dyDescent="0.25">
      <c r="F882" s="3">
        <v>43.94999999999964</v>
      </c>
      <c r="G882" s="3">
        <v>0.01</v>
      </c>
      <c r="H882" s="3">
        <v>0.10005001667083846</v>
      </c>
      <c r="I882" s="3">
        <v>0.69392855830622924</v>
      </c>
      <c r="J882" s="3">
        <v>6.9418712272986252E-2</v>
      </c>
      <c r="L882" s="3">
        <v>43.94999999999964</v>
      </c>
      <c r="M882" s="3">
        <v>0.01</v>
      </c>
      <c r="N882" s="3">
        <v>0.10005001667083846</v>
      </c>
      <c r="O882" s="3">
        <v>0.69800861352803545</v>
      </c>
      <c r="P882" s="3">
        <v>6.9943528666526394E-2</v>
      </c>
      <c r="R882" s="3">
        <v>43.94999999999964</v>
      </c>
      <c r="S882" s="3">
        <v>0.01</v>
      </c>
      <c r="T882" s="3">
        <v>0.10005001667083846</v>
      </c>
      <c r="U882" s="3">
        <v>0.69392855830622924</v>
      </c>
      <c r="V882" s="3">
        <v>6.9427563826909136E-2</v>
      </c>
    </row>
    <row r="883" spans="6:22" x14ac:dyDescent="0.25">
      <c r="F883" s="3">
        <v>43.999999999999638</v>
      </c>
      <c r="G883" s="3">
        <v>0.01</v>
      </c>
      <c r="H883" s="3">
        <v>0.10005001667083846</v>
      </c>
      <c r="I883" s="3">
        <v>0.69391240404668719</v>
      </c>
      <c r="J883" s="3">
        <v>6.9416679509162998E-2</v>
      </c>
      <c r="L883" s="3">
        <v>43.999999999999638</v>
      </c>
      <c r="M883" s="3">
        <v>0.01</v>
      </c>
      <c r="N883" s="3">
        <v>0.10005001667083846</v>
      </c>
      <c r="O883" s="3">
        <v>0.69798307356433364</v>
      </c>
      <c r="P883" s="3">
        <v>6.9940168432313779E-2</v>
      </c>
      <c r="R883" s="3">
        <v>43.999999999999638</v>
      </c>
      <c r="S883" s="3">
        <v>0.01</v>
      </c>
      <c r="T883" s="3">
        <v>0.10005001667083846</v>
      </c>
      <c r="U883" s="3">
        <v>0.69391240404668719</v>
      </c>
      <c r="V883" s="3">
        <v>6.9425947592972645E-2</v>
      </c>
    </row>
    <row r="884" spans="6:22" x14ac:dyDescent="0.25">
      <c r="F884" s="3">
        <v>44.049999999999635</v>
      </c>
      <c r="G884" s="3">
        <v>0.01</v>
      </c>
      <c r="H884" s="3">
        <v>0.10005001667083846</v>
      </c>
      <c r="I884" s="3">
        <v>0.69389628426457606</v>
      </c>
      <c r="J884" s="3">
        <v>6.9414651421709939E-2</v>
      </c>
      <c r="L884" s="3">
        <v>44.049999999999635</v>
      </c>
      <c r="M884" s="3">
        <v>0.01</v>
      </c>
      <c r="N884" s="3">
        <v>0.10005001667083846</v>
      </c>
      <c r="O884" s="3">
        <v>0.6979575966352396</v>
      </c>
      <c r="P884" s="3">
        <v>6.9936817496412534E-2</v>
      </c>
      <c r="R884" s="3">
        <v>44.049999999999635</v>
      </c>
      <c r="S884" s="3">
        <v>0.01</v>
      </c>
      <c r="T884" s="3">
        <v>0.10005001667083846</v>
      </c>
      <c r="U884" s="3">
        <v>0.69389628426457606</v>
      </c>
      <c r="V884" s="3">
        <v>6.9424334808503699E-2</v>
      </c>
    </row>
    <row r="885" spans="6:22" x14ac:dyDescent="0.25">
      <c r="F885" s="3">
        <v>44.099999999999632</v>
      </c>
      <c r="G885" s="3">
        <v>0.01</v>
      </c>
      <c r="H885" s="3">
        <v>0.10005001667083846</v>
      </c>
      <c r="I885" s="3">
        <v>0.6938801988655503</v>
      </c>
      <c r="J885" s="3">
        <v>6.9412627991929238E-2</v>
      </c>
      <c r="L885" s="3">
        <v>44.099999999999632</v>
      </c>
      <c r="M885" s="3">
        <v>0.01</v>
      </c>
      <c r="N885" s="3">
        <v>0.10005001667083846</v>
      </c>
      <c r="O885" s="3">
        <v>0.69793218253021183</v>
      </c>
      <c r="P885" s="3">
        <v>6.9933475817940211E-2</v>
      </c>
      <c r="R885" s="3">
        <v>44.099999999999632</v>
      </c>
      <c r="S885" s="3">
        <v>0.01</v>
      </c>
      <c r="T885" s="3">
        <v>0.10005001667083846</v>
      </c>
      <c r="U885" s="3">
        <v>0.6938801988655503</v>
      </c>
      <c r="V885" s="3">
        <v>6.9422725464063015E-2</v>
      </c>
    </row>
    <row r="886" spans="6:22" x14ac:dyDescent="0.25">
      <c r="F886" s="3">
        <v>44.149999999999629</v>
      </c>
      <c r="G886" s="3">
        <v>0.01</v>
      </c>
      <c r="H886" s="3">
        <v>0.10005001667083846</v>
      </c>
      <c r="I886" s="3">
        <v>0.69386414775560123</v>
      </c>
      <c r="J886" s="3">
        <v>6.9410609210150701E-2</v>
      </c>
      <c r="L886" s="3">
        <v>44.149999999999629</v>
      </c>
      <c r="M886" s="3">
        <v>0.01</v>
      </c>
      <c r="N886" s="3">
        <v>0.10005001667083846</v>
      </c>
      <c r="O886" s="3">
        <v>0.69790683103966067</v>
      </c>
      <c r="P886" s="3">
        <v>6.9930143365182773E-2</v>
      </c>
      <c r="R886" s="3">
        <v>44.149999999999629</v>
      </c>
      <c r="S886" s="3">
        <v>0.01</v>
      </c>
      <c r="T886" s="3">
        <v>0.10005001667083846</v>
      </c>
      <c r="U886" s="3">
        <v>0.69386414775560123</v>
      </c>
      <c r="V886" s="3">
        <v>6.942111955024502E-2</v>
      </c>
    </row>
    <row r="887" spans="6:22" x14ac:dyDescent="0.25">
      <c r="F887" s="3">
        <v>44.199999999999626</v>
      </c>
      <c r="G887" s="3">
        <v>0.01</v>
      </c>
      <c r="H887" s="3">
        <v>0.10005001667083846</v>
      </c>
      <c r="I887" s="3">
        <v>0.69384813084105579</v>
      </c>
      <c r="J887" s="3">
        <v>6.9408595057791719E-2</v>
      </c>
      <c r="L887" s="3">
        <v>44.199999999999626</v>
      </c>
      <c r="M887" s="3">
        <v>0.01</v>
      </c>
      <c r="N887" s="3">
        <v>0.10005001667083846</v>
      </c>
      <c r="O887" s="3">
        <v>0.69788154195494267</v>
      </c>
      <c r="P887" s="3">
        <v>6.9926820097654135E-2</v>
      </c>
      <c r="R887" s="3">
        <v>44.199999999999626</v>
      </c>
      <c r="S887" s="3">
        <v>0.01</v>
      </c>
      <c r="T887" s="3">
        <v>0.10005001667083846</v>
      </c>
      <c r="U887" s="3">
        <v>0.69384813084105579</v>
      </c>
      <c r="V887" s="3">
        <v>6.9419517057677738E-2</v>
      </c>
    </row>
    <row r="888" spans="6:22" x14ac:dyDescent="0.25">
      <c r="F888" s="3">
        <v>44.249999999999623</v>
      </c>
      <c r="G888" s="3">
        <v>0.01</v>
      </c>
      <c r="H888" s="3">
        <v>0.10005001667083846</v>
      </c>
      <c r="I888" s="3">
        <v>0.6938321480285744</v>
      </c>
      <c r="J888" s="3">
        <v>6.9406585525296841E-2</v>
      </c>
      <c r="L888" s="3">
        <v>44.249999999999623</v>
      </c>
      <c r="M888" s="3">
        <v>0.01</v>
      </c>
      <c r="N888" s="3">
        <v>0.10005001667083846</v>
      </c>
      <c r="O888" s="3">
        <v>0.69785631506835522</v>
      </c>
      <c r="P888" s="3">
        <v>6.9923505984033837E-2</v>
      </c>
      <c r="R888" s="3">
        <v>44.249999999999623</v>
      </c>
      <c r="S888" s="3">
        <v>0.01</v>
      </c>
      <c r="T888" s="3">
        <v>0.10005001667083846</v>
      </c>
      <c r="U888" s="3">
        <v>0.6938321480285744</v>
      </c>
      <c r="V888" s="3">
        <v>6.9417917977022528E-2</v>
      </c>
    </row>
    <row r="889" spans="6:22" x14ac:dyDescent="0.25">
      <c r="F889" s="3">
        <v>44.299999999999621</v>
      </c>
      <c r="G889" s="3">
        <v>0.01</v>
      </c>
      <c r="H889" s="3">
        <v>0.10005001667083846</v>
      </c>
      <c r="I889" s="3">
        <v>0.69381619922515003</v>
      </c>
      <c r="J889" s="3">
        <v>6.9404580594197476E-2</v>
      </c>
      <c r="L889" s="3">
        <v>44.299999999999621</v>
      </c>
      <c r="M889" s="3">
        <v>0.01</v>
      </c>
      <c r="N889" s="3">
        <v>0.10005001667083846</v>
      </c>
      <c r="O889" s="3">
        <v>0.69783115017313058</v>
      </c>
      <c r="P889" s="3">
        <v>6.9920200984226369E-2</v>
      </c>
      <c r="R889" s="3">
        <v>44.299999999999621</v>
      </c>
      <c r="S889" s="3">
        <v>0.01</v>
      </c>
      <c r="T889" s="3">
        <v>0.10005001667083846</v>
      </c>
      <c r="U889" s="3">
        <v>0.69381619922515003</v>
      </c>
      <c r="V889" s="3">
        <v>6.9416322298974042E-2</v>
      </c>
    </row>
    <row r="890" spans="6:22" x14ac:dyDescent="0.25">
      <c r="F890" s="3">
        <v>44.349999999999618</v>
      </c>
      <c r="G890" s="3">
        <v>0.01</v>
      </c>
      <c r="H890" s="3">
        <v>0.10005001667083846</v>
      </c>
      <c r="I890" s="3">
        <v>0.69380028433810659</v>
      </c>
      <c r="J890" s="3">
        <v>6.9402580255051624E-2</v>
      </c>
      <c r="L890" s="3">
        <v>44.349999999999618</v>
      </c>
      <c r="M890" s="3">
        <v>0.01</v>
      </c>
      <c r="N890" s="3">
        <v>0.10005001667083846</v>
      </c>
      <c r="O890" s="3">
        <v>0.69780604706343075</v>
      </c>
      <c r="P890" s="3">
        <v>6.9916905067299182E-2</v>
      </c>
      <c r="R890" s="3">
        <v>44.349999999999618</v>
      </c>
      <c r="S890" s="3">
        <v>0.01</v>
      </c>
      <c r="T890" s="3">
        <v>0.10005001667083846</v>
      </c>
      <c r="U890" s="3">
        <v>0.69380028433810659</v>
      </c>
      <c r="V890" s="3">
        <v>6.9414730014260032E-2</v>
      </c>
    </row>
    <row r="891" spans="6:22" x14ac:dyDescent="0.25">
      <c r="F891" s="3">
        <v>44.399999999999615</v>
      </c>
      <c r="G891" s="3">
        <v>0.01</v>
      </c>
      <c r="H891" s="3">
        <v>0.10005001667083846</v>
      </c>
      <c r="I891" s="3">
        <v>0.69378440327509705</v>
      </c>
      <c r="J891" s="3">
        <v>6.940058448950355E-2</v>
      </c>
      <c r="L891" s="3">
        <v>44.399999999999615</v>
      </c>
      <c r="M891" s="3">
        <v>0.01</v>
      </c>
      <c r="N891" s="3">
        <v>0.10005001667083846</v>
      </c>
      <c r="O891" s="3">
        <v>0.69778100553434208</v>
      </c>
      <c r="P891" s="3">
        <v>6.9913618193541791E-2</v>
      </c>
      <c r="R891" s="3">
        <v>44.399999999999615</v>
      </c>
      <c r="S891" s="3">
        <v>0.01</v>
      </c>
      <c r="T891" s="3">
        <v>0.10005001667083846</v>
      </c>
      <c r="U891" s="3">
        <v>0.69378440327509705</v>
      </c>
      <c r="V891" s="3">
        <v>6.9413141113641177E-2</v>
      </c>
    </row>
    <row r="892" spans="6:22" x14ac:dyDescent="0.25">
      <c r="F892" s="3">
        <v>44.449999999999612</v>
      </c>
      <c r="G892" s="3">
        <v>0.01</v>
      </c>
      <c r="H892" s="3">
        <v>0.10005001667083846</v>
      </c>
      <c r="I892" s="3">
        <v>0.69376855594410225</v>
      </c>
      <c r="J892" s="3">
        <v>6.9398593288223523E-2</v>
      </c>
      <c r="L892" s="3">
        <v>44.449999999999612</v>
      </c>
      <c r="M892" s="3">
        <v>0.01</v>
      </c>
      <c r="N892" s="3">
        <v>0.10005001667083846</v>
      </c>
      <c r="O892" s="3">
        <v>0.69775602538186943</v>
      </c>
      <c r="P892" s="3">
        <v>6.9910340332403981E-2</v>
      </c>
      <c r="R892" s="3">
        <v>44.449999999999612</v>
      </c>
      <c r="S892" s="3">
        <v>0.01</v>
      </c>
      <c r="T892" s="3">
        <v>0.10005001667083846</v>
      </c>
      <c r="U892" s="3">
        <v>0.69376855594410225</v>
      </c>
      <c r="V892" s="3">
        <v>6.9411555587910956E-2</v>
      </c>
    </row>
    <row r="893" spans="6:22" x14ac:dyDescent="0.25">
      <c r="F893" s="3">
        <v>44.499999999999609</v>
      </c>
      <c r="G893" s="3">
        <v>0.01</v>
      </c>
      <c r="H893" s="3">
        <v>0.10005001667083846</v>
      </c>
      <c r="I893" s="3">
        <v>0.69375274225342953</v>
      </c>
      <c r="J893" s="3">
        <v>6.9396606632967497E-2</v>
      </c>
      <c r="L893" s="3">
        <v>44.499999999999609</v>
      </c>
      <c r="M893" s="3">
        <v>0.01</v>
      </c>
      <c r="N893" s="3">
        <v>0.10005001667083846</v>
      </c>
      <c r="O893" s="3">
        <v>0.69773110640293134</v>
      </c>
      <c r="P893" s="3">
        <v>6.9907071444554755E-2</v>
      </c>
      <c r="R893" s="3">
        <v>44.499999999999609</v>
      </c>
      <c r="S893" s="3">
        <v>0.01</v>
      </c>
      <c r="T893" s="3">
        <v>0.10005001667083846</v>
      </c>
      <c r="U893" s="3">
        <v>0.69375274225342953</v>
      </c>
      <c r="V893" s="3">
        <v>6.9409973427895524E-2</v>
      </c>
    </row>
    <row r="894" spans="6:22" x14ac:dyDescent="0.25">
      <c r="F894" s="3">
        <v>44.549999999999606</v>
      </c>
      <c r="G894" s="3">
        <v>0.01</v>
      </c>
      <c r="H894" s="3">
        <v>0.10005001667083846</v>
      </c>
      <c r="I894" s="3">
        <v>0.69373696211171065</v>
      </c>
      <c r="J894" s="3">
        <v>6.9394624514516806E-2</v>
      </c>
      <c r="L894" s="3">
        <v>44.549999999999606</v>
      </c>
      <c r="M894" s="3">
        <v>0.01</v>
      </c>
      <c r="N894" s="3">
        <v>0.10005001667083846</v>
      </c>
      <c r="O894" s="3">
        <v>0.69770624839535444</v>
      </c>
      <c r="P894" s="3">
        <v>6.9903811499820792E-2</v>
      </c>
      <c r="R894" s="3">
        <v>44.549999999999606</v>
      </c>
      <c r="S894" s="3">
        <v>0.01</v>
      </c>
      <c r="T894" s="3">
        <v>0.10005001667083846</v>
      </c>
      <c r="U894" s="3">
        <v>0.69373696211171065</v>
      </c>
      <c r="V894" s="3">
        <v>6.9408394624453473E-2</v>
      </c>
    </row>
    <row r="895" spans="6:22" x14ac:dyDescent="0.25">
      <c r="F895" s="3">
        <v>44.599999999999604</v>
      </c>
      <c r="G895" s="3">
        <v>0.01</v>
      </c>
      <c r="H895" s="3">
        <v>0.10005001667083846</v>
      </c>
      <c r="I895" s="3">
        <v>0.69372121542790111</v>
      </c>
      <c r="J895" s="3">
        <v>6.9392646914737871E-2</v>
      </c>
      <c r="L895" s="3">
        <v>44.599999999999604</v>
      </c>
      <c r="M895" s="3">
        <v>0.01</v>
      </c>
      <c r="N895" s="3">
        <v>0.10005001667083846</v>
      </c>
      <c r="O895" s="3">
        <v>0.69768145115786806</v>
      </c>
      <c r="P895" s="3">
        <v>6.9900560459245226E-2</v>
      </c>
      <c r="R895" s="3">
        <v>44.599999999999604</v>
      </c>
      <c r="S895" s="3">
        <v>0.01</v>
      </c>
      <c r="T895" s="3">
        <v>0.10005001667083846</v>
      </c>
      <c r="U895" s="3">
        <v>0.69372121542790111</v>
      </c>
      <c r="V895" s="3">
        <v>6.9406819168475825E-2</v>
      </c>
    </row>
    <row r="896" spans="6:22" x14ac:dyDescent="0.25">
      <c r="F896" s="3">
        <v>44.649999999999601</v>
      </c>
      <c r="G896" s="3">
        <v>0.01</v>
      </c>
      <c r="H896" s="3">
        <v>0.10005001667083846</v>
      </c>
      <c r="I896" s="3">
        <v>0.69370550211127824</v>
      </c>
      <c r="J896" s="3">
        <v>6.939067382452202E-2</v>
      </c>
      <c r="L896" s="3">
        <v>44.649999999999601</v>
      </c>
      <c r="M896" s="3">
        <v>0.01</v>
      </c>
      <c r="N896" s="3">
        <v>0.10005001667083846</v>
      </c>
      <c r="O896" s="3">
        <v>0.69765671449009925</v>
      </c>
      <c r="P896" s="3">
        <v>6.9897318293026159E-2</v>
      </c>
      <c r="R896" s="3">
        <v>44.649999999999601</v>
      </c>
      <c r="S896" s="3">
        <v>0.01</v>
      </c>
      <c r="T896" s="3">
        <v>0.10005001667083846</v>
      </c>
      <c r="U896" s="3">
        <v>0.69370550211127824</v>
      </c>
      <c r="V896" s="3">
        <v>6.9405247050885757E-2</v>
      </c>
    </row>
    <row r="897" spans="6:22" x14ac:dyDescent="0.25">
      <c r="F897" s="3">
        <v>44.699999999999598</v>
      </c>
      <c r="G897" s="3">
        <v>0.01</v>
      </c>
      <c r="H897" s="3">
        <v>0.10005001667083846</v>
      </c>
      <c r="I897" s="3">
        <v>0.6936898220714397</v>
      </c>
      <c r="J897" s="3">
        <v>6.9388705225845074E-2</v>
      </c>
      <c r="L897" s="3">
        <v>44.699999999999598</v>
      </c>
      <c r="M897" s="3">
        <v>0.01</v>
      </c>
      <c r="N897" s="3">
        <v>0.10005001667083846</v>
      </c>
      <c r="O897" s="3">
        <v>0.69763203819256725</v>
      </c>
      <c r="P897" s="3">
        <v>6.9894084962575653E-2</v>
      </c>
      <c r="R897" s="3">
        <v>44.699999999999598</v>
      </c>
      <c r="S897" s="3">
        <v>0.01</v>
      </c>
      <c r="T897" s="3">
        <v>0.10005001667083846</v>
      </c>
      <c r="U897" s="3">
        <v>0.6936898220714397</v>
      </c>
      <c r="V897" s="3">
        <v>6.9403678262638505E-2</v>
      </c>
    </row>
    <row r="898" spans="6:22" x14ac:dyDescent="0.25">
      <c r="F898" s="3">
        <v>44.749999999999595</v>
      </c>
      <c r="G898" s="3">
        <v>0.01</v>
      </c>
      <c r="H898" s="3">
        <v>0.10005001667083846</v>
      </c>
      <c r="I898" s="3">
        <v>0.6936741752183021</v>
      </c>
      <c r="J898" s="3">
        <v>6.9386741109707037E-2</v>
      </c>
      <c r="L898" s="3">
        <v>44.749999999999595</v>
      </c>
      <c r="M898" s="3">
        <v>0.01</v>
      </c>
      <c r="N898" s="3">
        <v>0.10005001667083846</v>
      </c>
      <c r="O898" s="3">
        <v>0.6976074220666787</v>
      </c>
      <c r="P898" s="3">
        <v>6.9890860438457963E-2</v>
      </c>
      <c r="R898" s="3">
        <v>44.749999999999595</v>
      </c>
      <c r="S898" s="3">
        <v>0.01</v>
      </c>
      <c r="T898" s="3">
        <v>0.10005001667083846</v>
      </c>
      <c r="U898" s="3">
        <v>0.6936741752183021</v>
      </c>
      <c r="V898" s="3">
        <v>6.9402112794721249E-2</v>
      </c>
    </row>
    <row r="899" spans="6:22" x14ac:dyDescent="0.25">
      <c r="F899" s="3">
        <v>44.799999999999592</v>
      </c>
      <c r="G899" s="3">
        <v>0.01</v>
      </c>
      <c r="H899" s="3">
        <v>0.10005001667083846</v>
      </c>
      <c r="I899" s="3">
        <v>0.69365856146209981</v>
      </c>
      <c r="J899" s="3">
        <v>6.9384781458191977E-2</v>
      </c>
      <c r="L899" s="3">
        <v>44.799999999999592</v>
      </c>
      <c r="M899" s="3">
        <v>0.01</v>
      </c>
      <c r="N899" s="3">
        <v>0.10005001667083846</v>
      </c>
      <c r="O899" s="3">
        <v>0.69758286591472207</v>
      </c>
      <c r="P899" s="3">
        <v>6.9887644682448777E-2</v>
      </c>
      <c r="R899" s="3">
        <v>44.799999999999592</v>
      </c>
      <c r="S899" s="3">
        <v>0.01</v>
      </c>
      <c r="T899" s="3">
        <v>0.10005001667083846</v>
      </c>
      <c r="U899" s="3">
        <v>0.69365856146209981</v>
      </c>
      <c r="V899" s="3">
        <v>6.9400550638152911E-2</v>
      </c>
    </row>
    <row r="900" spans="6:22" x14ac:dyDescent="0.25">
      <c r="F900" s="3">
        <v>44.849999999999589</v>
      </c>
      <c r="G900" s="3">
        <v>0.01</v>
      </c>
      <c r="H900" s="3">
        <v>0.10005001667083846</v>
      </c>
      <c r="I900" s="3">
        <v>0.69364298071338293</v>
      </c>
      <c r="J900" s="3">
        <v>6.9382826262407549E-2</v>
      </c>
      <c r="L900" s="3">
        <v>44.849999999999589</v>
      </c>
      <c r="M900" s="3">
        <v>0.01</v>
      </c>
      <c r="N900" s="3">
        <v>0.10005001667083846</v>
      </c>
      <c r="O900" s="3">
        <v>0.69755836953986305</v>
      </c>
      <c r="P900" s="3">
        <v>6.988443766547342E-2</v>
      </c>
      <c r="R900" s="3">
        <v>44.849999999999589</v>
      </c>
      <c r="S900" s="3">
        <v>0.01</v>
      </c>
      <c r="T900" s="3">
        <v>0.10005001667083846</v>
      </c>
      <c r="U900" s="3">
        <v>0.69364298071338293</v>
      </c>
      <c r="V900" s="3">
        <v>6.9398991783984038E-2</v>
      </c>
    </row>
    <row r="901" spans="6:22" x14ac:dyDescent="0.25">
      <c r="F901" s="3">
        <v>44.899999999999586</v>
      </c>
      <c r="G901" s="3">
        <v>0.01</v>
      </c>
      <c r="H901" s="3">
        <v>0.10005001667083846</v>
      </c>
      <c r="I901" s="3">
        <v>0.69362743288301665</v>
      </c>
      <c r="J901" s="3">
        <v>6.9380875504544998E-2</v>
      </c>
      <c r="L901" s="3">
        <v>44.899999999999586</v>
      </c>
      <c r="M901" s="3">
        <v>0.01</v>
      </c>
      <c r="N901" s="3">
        <v>0.10005001667083846</v>
      </c>
      <c r="O901" s="3">
        <v>0.69753393274613906</v>
      </c>
      <c r="P901" s="3">
        <v>6.988123934966603E-2</v>
      </c>
      <c r="R901" s="3">
        <v>44.899999999999586</v>
      </c>
      <c r="S901" s="3">
        <v>0.01</v>
      </c>
      <c r="T901" s="3">
        <v>0.10005001667083846</v>
      </c>
      <c r="U901" s="3">
        <v>0.69362743288301665</v>
      </c>
      <c r="V901" s="3">
        <v>6.9397436223296707E-2</v>
      </c>
    </row>
    <row r="902" spans="6:22" x14ac:dyDescent="0.25">
      <c r="F902" s="3">
        <v>44.949999999999584</v>
      </c>
      <c r="G902" s="3">
        <v>0.01</v>
      </c>
      <c r="H902" s="3">
        <v>0.10005001667083846</v>
      </c>
      <c r="I902" s="3">
        <v>0.69361191788217935</v>
      </c>
      <c r="J902" s="3">
        <v>6.9378929175818393E-2</v>
      </c>
      <c r="L902" s="3">
        <v>44.949999999999584</v>
      </c>
      <c r="M902" s="3">
        <v>0.01</v>
      </c>
      <c r="N902" s="3">
        <v>0.10005001667083846</v>
      </c>
      <c r="O902" s="3">
        <v>0.69750955533845449</v>
      </c>
      <c r="P902" s="3">
        <v>6.987804970630794E-2</v>
      </c>
      <c r="R902" s="3">
        <v>44.949999999999584</v>
      </c>
      <c r="S902" s="3">
        <v>0.01</v>
      </c>
      <c r="T902" s="3">
        <v>0.10005001667083846</v>
      </c>
      <c r="U902" s="3">
        <v>0.69361191788217935</v>
      </c>
      <c r="V902" s="3">
        <v>6.9395883947204279E-2</v>
      </c>
    </row>
    <row r="903" spans="6:22" x14ac:dyDescent="0.25">
      <c r="F903" s="3">
        <v>44.999999999999581</v>
      </c>
      <c r="G903" s="3">
        <v>0.01</v>
      </c>
      <c r="H903" s="3">
        <v>0.10005001667083846</v>
      </c>
      <c r="I903" s="3">
        <v>0.69359643562236095</v>
      </c>
      <c r="J903" s="3">
        <v>6.9376987258525105E-2</v>
      </c>
      <c r="L903" s="3">
        <v>44.999999999999581</v>
      </c>
      <c r="M903" s="3">
        <v>0.01</v>
      </c>
      <c r="N903" s="3">
        <v>0.10005001667083846</v>
      </c>
      <c r="O903" s="3">
        <v>0.69748523712257537</v>
      </c>
      <c r="P903" s="3">
        <v>6.98748686978867E-2</v>
      </c>
      <c r="R903" s="3">
        <v>44.999999999999581</v>
      </c>
      <c r="S903" s="3">
        <v>0.01</v>
      </c>
      <c r="T903" s="3">
        <v>0.10005001667083846</v>
      </c>
      <c r="U903" s="3">
        <v>0.69359643562236095</v>
      </c>
      <c r="V903" s="3">
        <v>6.9394334946851349E-2</v>
      </c>
    </row>
    <row r="904" spans="6:22" x14ac:dyDescent="0.25">
      <c r="F904" s="3">
        <v>45.049999999999578</v>
      </c>
      <c r="G904" s="3">
        <v>0.01</v>
      </c>
      <c r="H904" s="3">
        <v>0.10005001667083846</v>
      </c>
      <c r="I904" s="3">
        <v>0.69358098153753023</v>
      </c>
      <c r="J904" s="3">
        <v>6.9375049745478631E-2</v>
      </c>
      <c r="L904" s="3">
        <v>45.049999999999578</v>
      </c>
      <c r="M904" s="3">
        <v>0.01</v>
      </c>
      <c r="N904" s="3">
        <v>0.10005001667083846</v>
      </c>
      <c r="O904" s="3">
        <v>0.69746097342729318</v>
      </c>
      <c r="P904" s="3">
        <v>6.987169629752879E-2</v>
      </c>
      <c r="R904" s="3">
        <v>45.049999999999578</v>
      </c>
      <c r="S904" s="3">
        <v>0.01</v>
      </c>
      <c r="T904" s="3">
        <v>0.10005001667083846</v>
      </c>
      <c r="U904" s="3">
        <v>0.69358098153753023</v>
      </c>
      <c r="V904" s="3">
        <v>6.9392788765406402E-2</v>
      </c>
    </row>
    <row r="905" spans="6:22" x14ac:dyDescent="0.25">
      <c r="F905" s="3">
        <v>45.099999999999575</v>
      </c>
      <c r="G905" s="3">
        <v>0.01</v>
      </c>
      <c r="H905" s="3">
        <v>0.10005001667083846</v>
      </c>
      <c r="I905" s="3">
        <v>0.69356556450032858</v>
      </c>
      <c r="J905" s="3">
        <v>6.9373116616091399E-2</v>
      </c>
      <c r="L905" s="3">
        <v>45.099999999999575</v>
      </c>
      <c r="M905" s="3">
        <v>0.01</v>
      </c>
      <c r="N905" s="3">
        <v>0.10005001667083846</v>
      </c>
      <c r="O905" s="3">
        <v>0.69743677302061469</v>
      </c>
      <c r="P905" s="3">
        <v>6.9868532465080416E-2</v>
      </c>
      <c r="R905" s="3">
        <v>45.099999999999575</v>
      </c>
      <c r="S905" s="3">
        <v>0.01</v>
      </c>
      <c r="T905" s="3">
        <v>0.10005001667083846</v>
      </c>
      <c r="U905" s="3">
        <v>0.69356556450032858</v>
      </c>
      <c r="V905" s="3">
        <v>6.9391246290577357E-2</v>
      </c>
    </row>
    <row r="906" spans="6:22" x14ac:dyDescent="0.25">
      <c r="F906" s="3">
        <v>45.149999999999572</v>
      </c>
      <c r="G906" s="3">
        <v>0.01</v>
      </c>
      <c r="H906" s="3">
        <v>0.10005001667083846</v>
      </c>
      <c r="I906" s="3">
        <v>0.6935501799404683</v>
      </c>
      <c r="J906" s="3">
        <v>6.9371187863282988E-2</v>
      </c>
      <c r="L906" s="3">
        <v>45.149999999999572</v>
      </c>
      <c r="M906" s="3">
        <v>0.01</v>
      </c>
      <c r="N906" s="3">
        <v>0.10005001667083846</v>
      </c>
      <c r="O906" s="3">
        <v>0.697412631228157</v>
      </c>
      <c r="P906" s="3">
        <v>6.9865377174015739E-2</v>
      </c>
      <c r="R906" s="3">
        <v>45.149999999999572</v>
      </c>
      <c r="S906" s="3">
        <v>0.01</v>
      </c>
      <c r="T906" s="3">
        <v>0.10005001667083846</v>
      </c>
      <c r="U906" s="3">
        <v>0.6935501799404683</v>
      </c>
      <c r="V906" s="3">
        <v>6.9389707065106873E-2</v>
      </c>
    </row>
    <row r="907" spans="6:22" x14ac:dyDescent="0.25">
      <c r="F907" s="3">
        <v>45.199999999999569</v>
      </c>
      <c r="G907" s="3">
        <v>0.01</v>
      </c>
      <c r="H907" s="3">
        <v>0.10005001667083846</v>
      </c>
      <c r="I907" s="3">
        <v>0.69353482777067277</v>
      </c>
      <c r="J907" s="3">
        <v>6.9369263469559447E-2</v>
      </c>
      <c r="L907" s="3">
        <v>45.199999999999569</v>
      </c>
      <c r="M907" s="3">
        <v>0.01</v>
      </c>
      <c r="N907" s="3">
        <v>0.10005001667083846</v>
      </c>
      <c r="O907" s="3">
        <v>0.69738854785908477</v>
      </c>
      <c r="P907" s="3">
        <v>6.9862230387514462E-2</v>
      </c>
      <c r="R907" s="3">
        <v>45.199999999999569</v>
      </c>
      <c r="S907" s="3">
        <v>0.01</v>
      </c>
      <c r="T907" s="3">
        <v>0.10005001667083846</v>
      </c>
      <c r="U907" s="3">
        <v>0.69353482777067277</v>
      </c>
      <c r="V907" s="3">
        <v>6.9388171080262892E-2</v>
      </c>
    </row>
    <row r="908" spans="6:22" x14ac:dyDescent="0.25">
      <c r="F908" s="3">
        <v>45.249999999999567</v>
      </c>
      <c r="G908" s="3">
        <v>0.01</v>
      </c>
      <c r="H908" s="3">
        <v>0.10005001667083846</v>
      </c>
      <c r="I908" s="3">
        <v>0.69351950790397088</v>
      </c>
      <c r="J908" s="3">
        <v>6.9367343426447833E-2</v>
      </c>
      <c r="L908" s="3">
        <v>45.249999999999567</v>
      </c>
      <c r="M908" s="3">
        <v>0.01</v>
      </c>
      <c r="N908" s="3">
        <v>0.10005001667083846</v>
      </c>
      <c r="O908" s="3">
        <v>0.6973645227234001</v>
      </c>
      <c r="P908" s="3">
        <v>6.9859092077896284E-2</v>
      </c>
      <c r="R908" s="3">
        <v>45.249999999999567</v>
      </c>
      <c r="S908" s="3">
        <v>0.01</v>
      </c>
      <c r="T908" s="3">
        <v>0.10005001667083846</v>
      </c>
      <c r="U908" s="3">
        <v>0.69351950790397088</v>
      </c>
      <c r="V908" s="3">
        <v>6.9386638327343972E-2</v>
      </c>
    </row>
    <row r="909" spans="6:22" x14ac:dyDescent="0.25">
      <c r="F909" s="3">
        <v>45.299999999999564</v>
      </c>
      <c r="G909" s="3">
        <v>0.01</v>
      </c>
      <c r="H909" s="3">
        <v>0.10005001667083846</v>
      </c>
      <c r="I909" s="3">
        <v>0.69350422025369451</v>
      </c>
      <c r="J909" s="3">
        <v>6.936542771655696E-2</v>
      </c>
      <c r="L909" s="3">
        <v>45.299999999999564</v>
      </c>
      <c r="M909" s="3">
        <v>0.01</v>
      </c>
      <c r="N909" s="3">
        <v>0.10005001667083846</v>
      </c>
      <c r="O909" s="3">
        <v>0.69734055563193753</v>
      </c>
      <c r="P909" s="3">
        <v>6.9855962208679831E-2</v>
      </c>
      <c r="R909" s="3">
        <v>45.299999999999564</v>
      </c>
      <c r="S909" s="3">
        <v>0.01</v>
      </c>
      <c r="T909" s="3">
        <v>0.10005001667083846</v>
      </c>
      <c r="U909" s="3">
        <v>0.69350422025369451</v>
      </c>
      <c r="V909" s="3">
        <v>6.9385108797678965E-2</v>
      </c>
    </row>
    <row r="910" spans="6:22" x14ac:dyDescent="0.25">
      <c r="F910" s="3">
        <v>45.349999999999561</v>
      </c>
      <c r="G910" s="3">
        <v>0.01</v>
      </c>
      <c r="H910" s="3">
        <v>0.10005001667083846</v>
      </c>
      <c r="I910" s="3">
        <v>0.69348896473347799</v>
      </c>
      <c r="J910" s="3">
        <v>6.9363516331516176E-2</v>
      </c>
      <c r="L910" s="3">
        <v>45.349999999999561</v>
      </c>
      <c r="M910" s="3">
        <v>0.01</v>
      </c>
      <c r="N910" s="3">
        <v>0.10005001667083846</v>
      </c>
      <c r="O910" s="3">
        <v>0.69731664639635993</v>
      </c>
      <c r="P910" s="3">
        <v>6.9852840752521336E-2</v>
      </c>
      <c r="R910" s="3">
        <v>45.349999999999561</v>
      </c>
      <c r="S910" s="3">
        <v>0.01</v>
      </c>
      <c r="T910" s="3">
        <v>0.10005001667083846</v>
      </c>
      <c r="U910" s="3">
        <v>0.69348896473347799</v>
      </c>
      <c r="V910" s="3">
        <v>6.9383582482626979E-2</v>
      </c>
    </row>
    <row r="911" spans="6:22" x14ac:dyDescent="0.25">
      <c r="F911" s="3">
        <v>45.399999999999558</v>
      </c>
      <c r="G911" s="3">
        <v>0.01</v>
      </c>
      <c r="H911" s="3">
        <v>0.10005001667083846</v>
      </c>
      <c r="I911" s="3">
        <v>0.69347374125725669</v>
      </c>
      <c r="J911" s="3">
        <v>6.9361609254035977E-2</v>
      </c>
      <c r="L911" s="3">
        <v>45.399999999999558</v>
      </c>
      <c r="M911" s="3">
        <v>0.01</v>
      </c>
      <c r="N911" s="3">
        <v>0.10005001667083846</v>
      </c>
      <c r="O911" s="3">
        <v>0.69729279482915318</v>
      </c>
      <c r="P911" s="3">
        <v>6.9849727673273576E-2</v>
      </c>
      <c r="R911" s="3">
        <v>45.399999999999558</v>
      </c>
      <c r="S911" s="3">
        <v>0.01</v>
      </c>
      <c r="T911" s="3">
        <v>0.10005001667083846</v>
      </c>
      <c r="U911" s="3">
        <v>0.69347374125725669</v>
      </c>
      <c r="V911" s="3">
        <v>6.9382059373577248E-2</v>
      </c>
    </row>
    <row r="912" spans="6:22" x14ac:dyDescent="0.25">
      <c r="F912" s="3">
        <v>45.449999999999555</v>
      </c>
      <c r="G912" s="3">
        <v>0.01</v>
      </c>
      <c r="H912" s="3">
        <v>0.10005001667083846</v>
      </c>
      <c r="I912" s="3">
        <v>0.69345854973926524</v>
      </c>
      <c r="J912" s="3">
        <v>6.93597064758468E-2</v>
      </c>
      <c r="L912" s="3">
        <v>45.449999999999555</v>
      </c>
      <c r="M912" s="3">
        <v>0.01</v>
      </c>
      <c r="N912" s="3">
        <v>0.10005001667083846</v>
      </c>
      <c r="O912" s="3">
        <v>0.69726900074362164</v>
      </c>
      <c r="P912" s="3">
        <v>6.9846622943924658E-2</v>
      </c>
      <c r="R912" s="3">
        <v>45.449999999999555</v>
      </c>
      <c r="S912" s="3">
        <v>0.01</v>
      </c>
      <c r="T912" s="3">
        <v>0.10005001667083846</v>
      </c>
      <c r="U912" s="3">
        <v>0.69345854973926524</v>
      </c>
      <c r="V912" s="3">
        <v>6.9380539461948942E-2</v>
      </c>
    </row>
    <row r="913" spans="6:22" x14ac:dyDescent="0.25">
      <c r="F913" s="3">
        <v>45.499999999999552</v>
      </c>
      <c r="G913" s="3">
        <v>0.01</v>
      </c>
      <c r="H913" s="3">
        <v>0.10005001667083846</v>
      </c>
      <c r="I913" s="3">
        <v>0.69344339009403655</v>
      </c>
      <c r="J913" s="3">
        <v>6.9357807979759892E-2</v>
      </c>
      <c r="L913" s="3">
        <v>45.499999999999552</v>
      </c>
      <c r="M913" s="3">
        <v>0.01</v>
      </c>
      <c r="N913" s="3">
        <v>0.10005001667083846</v>
      </c>
      <c r="O913" s="3">
        <v>0.69724526395388375</v>
      </c>
      <c r="P913" s="3">
        <v>6.9843526528656996E-2</v>
      </c>
      <c r="R913" s="3">
        <v>45.499999999999552</v>
      </c>
      <c r="S913" s="3">
        <v>0.01</v>
      </c>
      <c r="T913" s="3">
        <v>0.10005001667083846</v>
      </c>
      <c r="U913" s="3">
        <v>0.69344339009403655</v>
      </c>
      <c r="V913" s="3">
        <v>6.9379022739191096E-2</v>
      </c>
    </row>
    <row r="914" spans="6:22" x14ac:dyDescent="0.25">
      <c r="F914" s="3">
        <v>45.54999999999955</v>
      </c>
      <c r="G914" s="3">
        <v>0.01</v>
      </c>
      <c r="H914" s="3">
        <v>0.10005001667083846</v>
      </c>
      <c r="I914" s="3">
        <v>0.69342826223640042</v>
      </c>
      <c r="J914" s="3">
        <v>6.9355913757605858E-2</v>
      </c>
      <c r="L914" s="3">
        <v>45.54999999999955</v>
      </c>
      <c r="M914" s="3">
        <v>0.01</v>
      </c>
      <c r="N914" s="3">
        <v>0.10005001667083846</v>
      </c>
      <c r="O914" s="3">
        <v>0.69722158427486725</v>
      </c>
      <c r="P914" s="3">
        <v>6.9840438400785992E-2</v>
      </c>
      <c r="R914" s="3">
        <v>45.54999999999955</v>
      </c>
      <c r="S914" s="3">
        <v>0.01</v>
      </c>
      <c r="T914" s="3">
        <v>0.10005001667083846</v>
      </c>
      <c r="U914" s="3">
        <v>0.69342826223640042</v>
      </c>
      <c r="V914" s="3">
        <v>6.93775091967824E-2</v>
      </c>
    </row>
    <row r="915" spans="6:22" x14ac:dyDescent="0.25">
      <c r="F915" s="3">
        <v>45.599999999999547</v>
      </c>
      <c r="G915" s="3">
        <v>0.01</v>
      </c>
      <c r="H915" s="3">
        <v>0.10005001667083846</v>
      </c>
      <c r="I915" s="3">
        <v>0.69341316608148207</v>
      </c>
      <c r="J915" s="3">
        <v>6.9354023792295494E-2</v>
      </c>
      <c r="L915" s="3">
        <v>45.599999999999547</v>
      </c>
      <c r="M915" s="3">
        <v>0.01</v>
      </c>
      <c r="N915" s="3">
        <v>0.10005001667083846</v>
      </c>
      <c r="O915" s="3">
        <v>0.69719796152230429</v>
      </c>
      <c r="P915" s="3">
        <v>6.983735852481919E-2</v>
      </c>
      <c r="R915" s="3">
        <v>45.599999999999547</v>
      </c>
      <c r="S915" s="3">
        <v>0.01</v>
      </c>
      <c r="T915" s="3">
        <v>0.10005001667083846</v>
      </c>
      <c r="U915" s="3">
        <v>0.69341316608148207</v>
      </c>
      <c r="V915" s="3">
        <v>6.9375998826231161E-2</v>
      </c>
    </row>
    <row r="916" spans="6:22" x14ac:dyDescent="0.25">
      <c r="F916" s="3">
        <v>45.649999999999544</v>
      </c>
      <c r="G916" s="3">
        <v>0.01</v>
      </c>
      <c r="H916" s="3">
        <v>0.10005001667083846</v>
      </c>
      <c r="I916" s="3">
        <v>0.69339810154470105</v>
      </c>
      <c r="J916" s="3">
        <v>6.9352138075758574E-2</v>
      </c>
      <c r="L916" s="3">
        <v>45.649999999999544</v>
      </c>
      <c r="M916" s="3">
        <v>0.01</v>
      </c>
      <c r="N916" s="3">
        <v>0.10005001667083846</v>
      </c>
      <c r="O916" s="3">
        <v>0.69717439551272775</v>
      </c>
      <c r="P916" s="3">
        <v>6.9834286874394705E-2</v>
      </c>
      <c r="R916" s="3">
        <v>45.649999999999544</v>
      </c>
      <c r="S916" s="3">
        <v>0.01</v>
      </c>
      <c r="T916" s="3">
        <v>0.10005001667083846</v>
      </c>
      <c r="U916" s="3">
        <v>0.69339810154470105</v>
      </c>
      <c r="V916" s="3">
        <v>6.9374491619075079E-2</v>
      </c>
    </row>
    <row r="917" spans="6:22" x14ac:dyDescent="0.25">
      <c r="F917" s="3">
        <v>45.699999999999541</v>
      </c>
      <c r="G917" s="3">
        <v>0.01</v>
      </c>
      <c r="H917" s="3">
        <v>0.10005001667083846</v>
      </c>
      <c r="I917" s="3">
        <v>0.69338306854176979</v>
      </c>
      <c r="J917" s="3">
        <v>6.935025659100448E-2</v>
      </c>
      <c r="L917" s="3">
        <v>45.699999999999541</v>
      </c>
      <c r="M917" s="3">
        <v>0.01</v>
      </c>
      <c r="N917" s="3">
        <v>0.10005001667083846</v>
      </c>
      <c r="O917" s="3">
        <v>0.69715088606346554</v>
      </c>
      <c r="P917" s="3">
        <v>6.9831223414340726E-2</v>
      </c>
      <c r="R917" s="3">
        <v>45.699999999999541</v>
      </c>
      <c r="S917" s="3">
        <v>0.01</v>
      </c>
      <c r="T917" s="3">
        <v>0.10005001667083846</v>
      </c>
      <c r="U917" s="3">
        <v>0.69338306854176979</v>
      </c>
      <c r="V917" s="3">
        <v>6.9372987566881192E-2</v>
      </c>
    </row>
    <row r="918" spans="6:22" x14ac:dyDescent="0.25">
      <c r="F918" s="3">
        <v>45.749999999999538</v>
      </c>
      <c r="G918" s="3">
        <v>0.01</v>
      </c>
      <c r="H918" s="3">
        <v>0.10005001667083846</v>
      </c>
      <c r="I918" s="3">
        <v>0.69336806698869247</v>
      </c>
      <c r="J918" s="3">
        <v>6.9348379330061174E-2</v>
      </c>
      <c r="L918" s="3">
        <v>45.749999999999538</v>
      </c>
      <c r="M918" s="3">
        <v>0.01</v>
      </c>
      <c r="N918" s="3">
        <v>0.10005001667083846</v>
      </c>
      <c r="O918" s="3">
        <v>0.69712743299263713</v>
      </c>
      <c r="P918" s="3">
        <v>6.9828168118613851E-2</v>
      </c>
      <c r="R918" s="3">
        <v>45.749999999999538</v>
      </c>
      <c r="S918" s="3">
        <v>0.01</v>
      </c>
      <c r="T918" s="3">
        <v>0.10005001667083846</v>
      </c>
      <c r="U918" s="3">
        <v>0.69336806698869247</v>
      </c>
      <c r="V918" s="3">
        <v>6.9371486661245721E-2</v>
      </c>
    </row>
    <row r="919" spans="6:22" x14ac:dyDescent="0.25">
      <c r="F919" s="3">
        <v>45.799999999999535</v>
      </c>
      <c r="G919" s="3">
        <v>0.01</v>
      </c>
      <c r="H919" s="3">
        <v>0.10005001667083846</v>
      </c>
      <c r="I919" s="3">
        <v>0.6933530968017636</v>
      </c>
      <c r="J919" s="3">
        <v>6.9346506276035613E-2</v>
      </c>
      <c r="L919" s="3">
        <v>45.799999999999535</v>
      </c>
      <c r="M919" s="3">
        <v>0.01</v>
      </c>
      <c r="N919" s="3">
        <v>0.10005001667083846</v>
      </c>
      <c r="O919" s="3">
        <v>0.69710403611914862</v>
      </c>
      <c r="P919" s="3">
        <v>6.9825120952358474E-2</v>
      </c>
      <c r="R919" s="3">
        <v>45.799999999999535</v>
      </c>
      <c r="S919" s="3">
        <v>0.01</v>
      </c>
      <c r="T919" s="3">
        <v>0.10005001667083846</v>
      </c>
      <c r="U919" s="3">
        <v>0.6933530968017636</v>
      </c>
      <c r="V919" s="3">
        <v>6.9369988893793921E-2</v>
      </c>
    </row>
    <row r="920" spans="6:22" x14ac:dyDescent="0.25">
      <c r="F920" s="3">
        <v>45.849999999999532</v>
      </c>
      <c r="G920" s="3">
        <v>0.01</v>
      </c>
      <c r="H920" s="3">
        <v>0.10005001667083846</v>
      </c>
      <c r="I920" s="3">
        <v>0.69333815789756637</v>
      </c>
      <c r="J920" s="3">
        <v>6.9344637421052902E-2</v>
      </c>
      <c r="L920" s="3">
        <v>45.849999999999532</v>
      </c>
      <c r="M920" s="3">
        <v>0.01</v>
      </c>
      <c r="N920" s="3">
        <v>0.10005001667083846</v>
      </c>
      <c r="O920" s="3">
        <v>0.69708069526268845</v>
      </c>
      <c r="P920" s="3">
        <v>6.9822081889845206E-2</v>
      </c>
      <c r="R920" s="3">
        <v>45.849999999999532</v>
      </c>
      <c r="S920" s="3">
        <v>0.01</v>
      </c>
      <c r="T920" s="3">
        <v>0.10005001667083846</v>
      </c>
      <c r="U920" s="3">
        <v>0.69333815789756637</v>
      </c>
      <c r="V920" s="3">
        <v>6.9368494256179941E-2</v>
      </c>
    </row>
    <row r="921" spans="6:22" x14ac:dyDescent="0.25">
      <c r="F921" s="3">
        <v>45.89999999999953</v>
      </c>
      <c r="G921" s="3">
        <v>0.01</v>
      </c>
      <c r="H921" s="3">
        <v>0.10005001667083846</v>
      </c>
      <c r="I921" s="3">
        <v>0.69332325019297236</v>
      </c>
      <c r="J921" s="3">
        <v>6.9342772748316628E-2</v>
      </c>
      <c r="L921" s="3">
        <v>45.89999999999953</v>
      </c>
      <c r="M921" s="3">
        <v>0.01</v>
      </c>
      <c r="N921" s="3">
        <v>0.10005001667083846</v>
      </c>
      <c r="O921" s="3">
        <v>0.6970574102437227</v>
      </c>
      <c r="P921" s="3">
        <v>6.9819050896530538E-2</v>
      </c>
      <c r="R921" s="3">
        <v>45.89999999999953</v>
      </c>
      <c r="S921" s="3">
        <v>0.01</v>
      </c>
      <c r="T921" s="3">
        <v>0.10005001667083846</v>
      </c>
      <c r="U921" s="3">
        <v>0.69332325019297236</v>
      </c>
      <c r="V921" s="3">
        <v>6.9367002740086794E-2</v>
      </c>
    </row>
    <row r="922" spans="6:22" x14ac:dyDescent="0.25">
      <c r="F922" s="3">
        <v>45.949999999999527</v>
      </c>
      <c r="G922" s="3">
        <v>0.01</v>
      </c>
      <c r="H922" s="3">
        <v>0.10005001667083846</v>
      </c>
      <c r="I922" s="3">
        <v>0.69330837360513908</v>
      </c>
      <c r="J922" s="3">
        <v>6.934091225004807E-2</v>
      </c>
      <c r="L922" s="3">
        <v>45.949999999999527</v>
      </c>
      <c r="M922" s="3">
        <v>0.01</v>
      </c>
      <c r="N922" s="3">
        <v>0.10005001667083846</v>
      </c>
      <c r="O922" s="3">
        <v>0.69703418088349123</v>
      </c>
      <c r="P922" s="3">
        <v>6.9816027946994721E-2</v>
      </c>
      <c r="R922" s="3">
        <v>45.949999999999527</v>
      </c>
      <c r="S922" s="3">
        <v>0.01</v>
      </c>
      <c r="T922" s="3">
        <v>0.10005001667083846</v>
      </c>
      <c r="U922" s="3">
        <v>0.69330837360513908</v>
      </c>
      <c r="V922" s="3">
        <v>6.936551433722607E-2</v>
      </c>
    </row>
    <row r="923" spans="6:22" x14ac:dyDescent="0.25">
      <c r="F923" s="3">
        <v>45.999999999999524</v>
      </c>
      <c r="G923" s="3">
        <v>0.01</v>
      </c>
      <c r="H923" s="3">
        <v>0.10005001667083846</v>
      </c>
      <c r="I923" s="3">
        <v>0.69329352805150979</v>
      </c>
      <c r="J923" s="3">
        <v>6.9339055909546435E-2</v>
      </c>
      <c r="L923" s="3">
        <v>45.999999999999524</v>
      </c>
      <c r="M923" s="3">
        <v>0.01</v>
      </c>
      <c r="N923" s="3">
        <v>0.10005001667083846</v>
      </c>
      <c r="O923" s="3">
        <v>0.6970110070040032</v>
      </c>
      <c r="P923" s="3">
        <v>6.9813013007002045E-2</v>
      </c>
      <c r="R923" s="3">
        <v>45.999999999999524</v>
      </c>
      <c r="S923" s="3">
        <v>0.01</v>
      </c>
      <c r="T923" s="3">
        <v>0.10005001667083846</v>
      </c>
      <c r="U923" s="3">
        <v>0.69329352805150979</v>
      </c>
      <c r="V923" s="3">
        <v>6.9364029039337971E-2</v>
      </c>
    </row>
    <row r="924" spans="6:22" x14ac:dyDescent="0.25">
      <c r="F924" s="3">
        <v>46.049999999999521</v>
      </c>
      <c r="G924" s="3">
        <v>0.01</v>
      </c>
      <c r="H924" s="3">
        <v>0.10005001667083846</v>
      </c>
      <c r="I924" s="3">
        <v>0.69327871344981129</v>
      </c>
      <c r="J924" s="3">
        <v>6.933720371912816E-2</v>
      </c>
      <c r="L924" s="3">
        <v>46.049999999999521</v>
      </c>
      <c r="M924" s="3">
        <v>0.01</v>
      </c>
      <c r="N924" s="3">
        <v>0.10005001667083846</v>
      </c>
      <c r="O924" s="3">
        <v>0.69698788842803239</v>
      </c>
      <c r="P924" s="3">
        <v>6.9810006051438458E-2</v>
      </c>
      <c r="R924" s="3">
        <v>46.049999999999521</v>
      </c>
      <c r="S924" s="3">
        <v>0.01</v>
      </c>
      <c r="T924" s="3">
        <v>0.10005001667083846</v>
      </c>
      <c r="U924" s="3">
        <v>0.69327871344981129</v>
      </c>
      <c r="V924" s="3">
        <v>6.9362546838191055E-2</v>
      </c>
    </row>
    <row r="925" spans="6:22" x14ac:dyDescent="0.25">
      <c r="F925" s="3">
        <v>46.099999999999518</v>
      </c>
      <c r="G925" s="3">
        <v>0.01</v>
      </c>
      <c r="H925" s="3">
        <v>0.10005001667083846</v>
      </c>
      <c r="I925" s="3">
        <v>0.69326392971805351</v>
      </c>
      <c r="J925" s="3">
        <v>6.9335355662187223E-2</v>
      </c>
      <c r="L925" s="3">
        <v>46.099999999999518</v>
      </c>
      <c r="M925" s="3">
        <v>0.01</v>
      </c>
      <c r="N925" s="3">
        <v>0.10005001667083846</v>
      </c>
      <c r="O925" s="3">
        <v>0.69696482497911338</v>
      </c>
      <c r="P925" s="3">
        <v>6.980700704637173E-2</v>
      </c>
      <c r="R925" s="3">
        <v>46.099999999999518</v>
      </c>
      <c r="S925" s="3">
        <v>0.01</v>
      </c>
      <c r="T925" s="3">
        <v>0.10005001667083846</v>
      </c>
      <c r="U925" s="3">
        <v>0.69326392971805351</v>
      </c>
      <c r="V925" s="3">
        <v>6.9361067725582232E-2</v>
      </c>
    </row>
    <row r="926" spans="6:22" x14ac:dyDescent="0.25">
      <c r="F926" s="3">
        <v>46.149999999999515</v>
      </c>
      <c r="G926" s="3">
        <v>0.01</v>
      </c>
      <c r="H926" s="3">
        <v>0.10005001667083846</v>
      </c>
      <c r="I926" s="3">
        <v>0.69324917677452758</v>
      </c>
      <c r="J926" s="3">
        <v>6.9333511731134265E-2</v>
      </c>
      <c r="L926" s="3">
        <v>46.149999999999515</v>
      </c>
      <c r="M926" s="3">
        <v>0.01</v>
      </c>
      <c r="N926" s="3">
        <v>0.10005001667083846</v>
      </c>
      <c r="O926" s="3">
        <v>0.6969418164815373</v>
      </c>
      <c r="P926" s="3">
        <v>6.9804015966989291E-2</v>
      </c>
      <c r="R926" s="3">
        <v>46.149999999999515</v>
      </c>
      <c r="S926" s="3">
        <v>0.01</v>
      </c>
      <c r="T926" s="3">
        <v>0.10005001667083846</v>
      </c>
      <c r="U926" s="3">
        <v>0.69324917677452758</v>
      </c>
      <c r="V926" s="3">
        <v>6.9359591693336525E-2</v>
      </c>
    </row>
    <row r="927" spans="6:22" x14ac:dyDescent="0.25">
      <c r="F927" s="3">
        <v>46.199999999999513</v>
      </c>
      <c r="G927" s="3">
        <v>0.01</v>
      </c>
      <c r="H927" s="3">
        <v>0.10005001667083846</v>
      </c>
      <c r="I927" s="3">
        <v>0.69323445453780519</v>
      </c>
      <c r="J927" s="3">
        <v>6.9331671909456993E-2</v>
      </c>
      <c r="L927" s="3">
        <v>46.199999999999513</v>
      </c>
      <c r="M927" s="3">
        <v>0.01</v>
      </c>
      <c r="N927" s="3">
        <v>0.10005001667083846</v>
      </c>
      <c r="O927" s="3">
        <v>0.69691886276034709</v>
      </c>
      <c r="P927" s="3">
        <v>6.9801032779658462E-2</v>
      </c>
      <c r="R927" s="3">
        <v>46.199999999999513</v>
      </c>
      <c r="S927" s="3">
        <v>0.01</v>
      </c>
      <c r="T927" s="3">
        <v>0.10005001667083846</v>
      </c>
      <c r="U927" s="3">
        <v>0.69323445453780519</v>
      </c>
      <c r="V927" s="3">
        <v>6.9358118733307009E-2</v>
      </c>
    </row>
    <row r="928" spans="6:22" x14ac:dyDescent="0.25">
      <c r="F928" s="3">
        <v>46.24999999999951</v>
      </c>
      <c r="G928" s="3">
        <v>0.01</v>
      </c>
      <c r="H928" s="3">
        <v>0.10005001667083846</v>
      </c>
      <c r="I928" s="3">
        <v>0.6932197629267367</v>
      </c>
      <c r="J928" s="3">
        <v>6.9329836189659308E-2</v>
      </c>
      <c r="L928" s="3">
        <v>46.24999999999951</v>
      </c>
      <c r="M928" s="3">
        <v>0.01</v>
      </c>
      <c r="N928" s="3">
        <v>0.10005001667083846</v>
      </c>
      <c r="O928" s="3">
        <v>0.6968959636413341</v>
      </c>
      <c r="P928" s="3">
        <v>6.9798057459864143E-2</v>
      </c>
      <c r="R928" s="3">
        <v>46.24999999999951</v>
      </c>
      <c r="S928" s="3">
        <v>0.01</v>
      </c>
      <c r="T928" s="3">
        <v>0.10005001667083846</v>
      </c>
      <c r="U928" s="3">
        <v>0.6932197629267367</v>
      </c>
      <c r="V928" s="3">
        <v>6.935664883737469E-2</v>
      </c>
    </row>
    <row r="929" spans="6:22" x14ac:dyDescent="0.25">
      <c r="F929" s="3">
        <v>46.299999999999507</v>
      </c>
      <c r="G929" s="3">
        <v>0.01</v>
      </c>
      <c r="H929" s="3">
        <v>0.10005001667083846</v>
      </c>
      <c r="I929" s="3">
        <v>0.69320510186045081</v>
      </c>
      <c r="J929" s="3">
        <v>6.9328004555321801E-2</v>
      </c>
      <c r="L929" s="3">
        <v>46.299999999999507</v>
      </c>
      <c r="M929" s="3">
        <v>0.01</v>
      </c>
      <c r="N929" s="3">
        <v>0.10005001667083846</v>
      </c>
      <c r="O929" s="3">
        <v>0.69687311895103332</v>
      </c>
      <c r="P929" s="3">
        <v>6.9795089974269045E-2</v>
      </c>
      <c r="R929" s="3">
        <v>46.299999999999507</v>
      </c>
      <c r="S929" s="3">
        <v>0.01</v>
      </c>
      <c r="T929" s="3">
        <v>0.10005001667083846</v>
      </c>
      <c r="U929" s="3">
        <v>0.69320510186045081</v>
      </c>
      <c r="V929" s="3">
        <v>6.9355181997448376E-2</v>
      </c>
    </row>
    <row r="930" spans="6:22" x14ac:dyDescent="0.25">
      <c r="F930" s="3">
        <v>46.349999999999504</v>
      </c>
      <c r="G930" s="3">
        <v>0.01</v>
      </c>
      <c r="H930" s="3">
        <v>0.10005001667083846</v>
      </c>
      <c r="I930" s="3">
        <v>0.69319047125835231</v>
      </c>
      <c r="J930" s="3">
        <v>6.9326176999040631E-2</v>
      </c>
      <c r="L930" s="3">
        <v>46.349999999999504</v>
      </c>
      <c r="M930" s="3">
        <v>0.01</v>
      </c>
      <c r="N930" s="3">
        <v>0.10005001667083846</v>
      </c>
      <c r="O930" s="3">
        <v>0.69685032851671946</v>
      </c>
      <c r="P930" s="3">
        <v>6.9792130298651611E-2</v>
      </c>
      <c r="R930" s="3">
        <v>46.349999999999504</v>
      </c>
      <c r="S930" s="3">
        <v>0.01</v>
      </c>
      <c r="T930" s="3">
        <v>0.10005001667083846</v>
      </c>
      <c r="U930" s="3">
        <v>0.69319047125835231</v>
      </c>
      <c r="V930" s="3">
        <v>6.9353718205464515E-2</v>
      </c>
    </row>
    <row r="931" spans="6:22" x14ac:dyDescent="0.25">
      <c r="F931" s="3">
        <v>46.399999999999501</v>
      </c>
      <c r="G931" s="3">
        <v>0.01</v>
      </c>
      <c r="H931" s="3">
        <v>0.10005001667083846</v>
      </c>
      <c r="I931" s="3">
        <v>0.69317587104012157</v>
      </c>
      <c r="J931" s="3">
        <v>6.9324353504488304E-2</v>
      </c>
      <c r="L931" s="3">
        <v>46.399999999999501</v>
      </c>
      <c r="M931" s="3">
        <v>0.01</v>
      </c>
      <c r="N931" s="3">
        <v>0.10005001667083846</v>
      </c>
      <c r="O931" s="3">
        <v>0.69682759216640289</v>
      </c>
      <c r="P931" s="3">
        <v>6.9789178399966054E-2</v>
      </c>
      <c r="R931" s="3">
        <v>46.399999999999501</v>
      </c>
      <c r="S931" s="3">
        <v>0.01</v>
      </c>
      <c r="T931" s="3">
        <v>0.10005001667083846</v>
      </c>
      <c r="U931" s="3">
        <v>0.69317587104012157</v>
      </c>
      <c r="V931" s="3">
        <v>6.9352257453387134E-2</v>
      </c>
    </row>
    <row r="932" spans="6:22" x14ac:dyDescent="0.25">
      <c r="F932" s="3">
        <v>46.449999999999498</v>
      </c>
      <c r="G932" s="3">
        <v>0.01</v>
      </c>
      <c r="H932" s="3">
        <v>0.10005001667083846</v>
      </c>
      <c r="I932" s="3">
        <v>0.69316130112571339</v>
      </c>
      <c r="J932" s="3">
        <v>6.9322534064352473E-2</v>
      </c>
      <c r="L932" s="3">
        <v>46.449999999999498</v>
      </c>
      <c r="M932" s="3">
        <v>0.01</v>
      </c>
      <c r="N932" s="3">
        <v>0.10005001667083846</v>
      </c>
      <c r="O932" s="3">
        <v>0.69680490972882569</v>
      </c>
      <c r="P932" s="3">
        <v>6.9786234254280391E-2</v>
      </c>
      <c r="R932" s="3">
        <v>46.449999999999498</v>
      </c>
      <c r="S932" s="3">
        <v>0.01</v>
      </c>
      <c r="T932" s="3">
        <v>0.10005001667083846</v>
      </c>
      <c r="U932" s="3">
        <v>0.69316130112571339</v>
      </c>
      <c r="V932" s="3">
        <v>6.9350799733207708E-2</v>
      </c>
    </row>
    <row r="933" spans="6:22" x14ac:dyDescent="0.25">
      <c r="F933" s="3">
        <v>46.499999999999496</v>
      </c>
      <c r="G933" s="3">
        <v>0.01</v>
      </c>
      <c r="H933" s="3">
        <v>0.10005001667083846</v>
      </c>
      <c r="I933" s="3">
        <v>0.69314676143535514</v>
      </c>
      <c r="J933" s="3">
        <v>6.9320718662396502E-2</v>
      </c>
      <c r="L933" s="3">
        <v>46.499999999999496</v>
      </c>
      <c r="M933" s="3">
        <v>0.01</v>
      </c>
      <c r="N933" s="3">
        <v>0.10005001667083846</v>
      </c>
      <c r="O933" s="3">
        <v>0.6967822810334573</v>
      </c>
      <c r="P933" s="3">
        <v>6.978329782883648E-2</v>
      </c>
      <c r="R933" s="3">
        <v>46.499999999999496</v>
      </c>
      <c r="S933" s="3">
        <v>0.01</v>
      </c>
      <c r="T933" s="3">
        <v>0.10005001667083846</v>
      </c>
      <c r="U933" s="3">
        <v>0.69314676143535514</v>
      </c>
      <c r="V933" s="3">
        <v>6.9349345036944968E-2</v>
      </c>
    </row>
    <row r="934" spans="6:22" x14ac:dyDescent="0.25">
      <c r="F934" s="3">
        <v>46.549999999999493</v>
      </c>
      <c r="G934" s="3">
        <v>0.01</v>
      </c>
      <c r="H934" s="3">
        <v>0.10005001667083846</v>
      </c>
      <c r="I934" s="3">
        <v>0.69313225188954641</v>
      </c>
      <c r="J934" s="3">
        <v>6.931890729139864E-2</v>
      </c>
      <c r="L934" s="3">
        <v>46.549999999999493</v>
      </c>
      <c r="M934" s="3">
        <v>0.01</v>
      </c>
      <c r="N934" s="3">
        <v>0.10005001667083846</v>
      </c>
      <c r="O934" s="3">
        <v>0.69675970591049063</v>
      </c>
      <c r="P934" s="3">
        <v>6.9780369099988013E-2</v>
      </c>
      <c r="R934" s="3">
        <v>46.549999999999493</v>
      </c>
      <c r="S934" s="3">
        <v>0.01</v>
      </c>
      <c r="T934" s="3">
        <v>0.10005001667083846</v>
      </c>
      <c r="U934" s="3">
        <v>0.69313225188954641</v>
      </c>
      <c r="V934" s="3">
        <v>6.9347893356644916E-2</v>
      </c>
    </row>
    <row r="935" spans="6:22" x14ac:dyDescent="0.25">
      <c r="F935" s="3">
        <v>46.59999999999949</v>
      </c>
      <c r="G935" s="3">
        <v>0.01</v>
      </c>
      <c r="H935" s="3">
        <v>0.10005001667083846</v>
      </c>
      <c r="I935" s="3">
        <v>0.69311777240905714</v>
      </c>
      <c r="J935" s="3">
        <v>6.9317099935212317E-2</v>
      </c>
      <c r="L935" s="3">
        <v>46.59999999999949</v>
      </c>
      <c r="M935" s="3">
        <v>0.01</v>
      </c>
      <c r="N935" s="3">
        <v>0.10005001667083846</v>
      </c>
      <c r="O935" s="3">
        <v>0.69673718419083841</v>
      </c>
      <c r="P935" s="3">
        <v>6.9777448035260731E-2</v>
      </c>
      <c r="R935" s="3">
        <v>46.59999999999949</v>
      </c>
      <c r="S935" s="3">
        <v>0.01</v>
      </c>
      <c r="T935" s="3">
        <v>0.10005001667083846</v>
      </c>
      <c r="U935" s="3">
        <v>0.69311777240905714</v>
      </c>
      <c r="V935" s="3">
        <v>6.9346444684380587E-2</v>
      </c>
    </row>
    <row r="936" spans="6:22" x14ac:dyDescent="0.25">
      <c r="F936" s="3">
        <v>46.649999999999487</v>
      </c>
      <c r="G936" s="3">
        <v>0.01</v>
      </c>
      <c r="H936" s="3">
        <v>0.10005001667083846</v>
      </c>
      <c r="I936" s="3">
        <v>0.69310332291492682</v>
      </c>
      <c r="J936" s="3">
        <v>6.9315296586705322E-2</v>
      </c>
      <c r="L936" s="3">
        <v>46.649999999999487</v>
      </c>
      <c r="M936" s="3">
        <v>0.01</v>
      </c>
      <c r="N936" s="3">
        <v>0.10005001667083846</v>
      </c>
      <c r="O936" s="3">
        <v>0.69671471570612875</v>
      </c>
      <c r="P936" s="3">
        <v>6.977453461129024E-2</v>
      </c>
      <c r="R936" s="3">
        <v>46.649999999999487</v>
      </c>
      <c r="S936" s="3">
        <v>0.01</v>
      </c>
      <c r="T936" s="3">
        <v>0.10005001667083846</v>
      </c>
      <c r="U936" s="3">
        <v>0.69310332291492682</v>
      </c>
      <c r="V936" s="3">
        <v>6.9344999012251968E-2</v>
      </c>
    </row>
    <row r="937" spans="6:22" x14ac:dyDescent="0.25">
      <c r="F937" s="3">
        <v>46.699999999999484</v>
      </c>
      <c r="G937" s="3">
        <v>0.01</v>
      </c>
      <c r="H937" s="3">
        <v>0.10005001667083846</v>
      </c>
      <c r="I937" s="3">
        <v>0.69308890332846329</v>
      </c>
      <c r="J937" s="3">
        <v>6.9313497229820303E-2</v>
      </c>
      <c r="L937" s="3">
        <v>46.699999999999484</v>
      </c>
      <c r="M937" s="3">
        <v>0.01</v>
      </c>
      <c r="N937" s="3">
        <v>0.10005001667083846</v>
      </c>
      <c r="O937" s="3">
        <v>0.69669230028870122</v>
      </c>
      <c r="P937" s="3">
        <v>6.9771628795882293E-2</v>
      </c>
      <c r="R937" s="3">
        <v>46.699999999999484</v>
      </c>
      <c r="S937" s="3">
        <v>0.01</v>
      </c>
      <c r="T937" s="3">
        <v>0.10005001667083846</v>
      </c>
      <c r="U937" s="3">
        <v>0.69308890332846329</v>
      </c>
      <c r="V937" s="3">
        <v>6.9343556332385897E-2</v>
      </c>
    </row>
    <row r="938" spans="6:22" x14ac:dyDescent="0.25">
      <c r="F938" s="3">
        <v>46.749999999999481</v>
      </c>
      <c r="G938" s="3">
        <v>0.01</v>
      </c>
      <c r="H938" s="3">
        <v>0.10005001667083846</v>
      </c>
      <c r="I938" s="3">
        <v>0.69307451357124139</v>
      </c>
      <c r="J938" s="3">
        <v>6.9311701857513855E-2</v>
      </c>
      <c r="L938" s="3">
        <v>46.749999999999481</v>
      </c>
      <c r="M938" s="3">
        <v>0.01</v>
      </c>
      <c r="N938" s="3">
        <v>0.10005001667083846</v>
      </c>
      <c r="O938" s="3">
        <v>0.69666993777160358</v>
      </c>
      <c r="P938" s="3">
        <v>6.9768730565950829E-2</v>
      </c>
      <c r="R938" s="3">
        <v>46.749999999999481</v>
      </c>
      <c r="S938" s="3">
        <v>0.01</v>
      </c>
      <c r="T938" s="3">
        <v>0.10005001667083846</v>
      </c>
      <c r="U938" s="3">
        <v>0.69307451357124139</v>
      </c>
      <c r="V938" s="3">
        <v>6.9342116636935958E-2</v>
      </c>
    </row>
    <row r="939" spans="6:22" x14ac:dyDescent="0.25">
      <c r="F939" s="3">
        <v>46.799999999999478</v>
      </c>
      <c r="G939" s="3">
        <v>0.01</v>
      </c>
      <c r="H939" s="3">
        <v>0.10005001667083846</v>
      </c>
      <c r="I939" s="3">
        <v>0.69306015356510198</v>
      </c>
      <c r="J939" s="3">
        <v>6.930991045381682E-2</v>
      </c>
      <c r="L939" s="3">
        <v>46.799999999999478</v>
      </c>
      <c r="M939" s="3">
        <v>0.01</v>
      </c>
      <c r="N939" s="3">
        <v>0.10005001667083846</v>
      </c>
      <c r="O939" s="3">
        <v>0.69664762798858704</v>
      </c>
      <c r="P939" s="3">
        <v>6.9765839889577907E-2</v>
      </c>
      <c r="R939" s="3">
        <v>46.799999999999478</v>
      </c>
      <c r="S939" s="3">
        <v>0.01</v>
      </c>
      <c r="T939" s="3">
        <v>0.10005001667083846</v>
      </c>
      <c r="U939" s="3">
        <v>0.69306015356510198</v>
      </c>
      <c r="V939" s="3">
        <v>6.9340679918082321E-2</v>
      </c>
    </row>
    <row r="940" spans="6:22" x14ac:dyDescent="0.25">
      <c r="F940" s="3">
        <v>46.849999999999476</v>
      </c>
      <c r="G940" s="3">
        <v>0.01</v>
      </c>
      <c r="H940" s="3">
        <v>0.10005001667083846</v>
      </c>
      <c r="I940" s="3">
        <v>0.69304582323215069</v>
      </c>
      <c r="J940" s="3">
        <v>6.9308123011773665E-2</v>
      </c>
      <c r="L940" s="3">
        <v>46.849999999999476</v>
      </c>
      <c r="M940" s="3">
        <v>0.01</v>
      </c>
      <c r="N940" s="3">
        <v>0.10005001667083846</v>
      </c>
      <c r="O940" s="3">
        <v>0.69662537077410314</v>
      </c>
      <c r="P940" s="3">
        <v>6.976295674395204E-2</v>
      </c>
      <c r="R940" s="3">
        <v>46.849999999999476</v>
      </c>
      <c r="S940" s="3">
        <v>0.01</v>
      </c>
      <c r="T940" s="3">
        <v>0.10005001667083846</v>
      </c>
      <c r="U940" s="3">
        <v>0.69304582323215069</v>
      </c>
      <c r="V940" s="3">
        <v>6.9339246168031637E-2</v>
      </c>
    </row>
    <row r="941" spans="6:22" x14ac:dyDescent="0.25">
      <c r="F941" s="3">
        <v>46.899999999999473</v>
      </c>
      <c r="G941" s="3">
        <v>0.01</v>
      </c>
      <c r="H941" s="3">
        <v>0.10005001667083846</v>
      </c>
      <c r="I941" s="3">
        <v>0.69303152249475697</v>
      </c>
      <c r="J941" s="3">
        <v>6.9306339515502677E-2</v>
      </c>
      <c r="L941" s="3">
        <v>46.899999999999473</v>
      </c>
      <c r="M941" s="3">
        <v>0.01</v>
      </c>
      <c r="N941" s="3">
        <v>0.10005001667083846</v>
      </c>
      <c r="O941" s="3">
        <v>0.69660316596329941</v>
      </c>
      <c r="P941" s="3">
        <v>6.9760081097428012E-2</v>
      </c>
      <c r="R941" s="3">
        <v>46.899999999999473</v>
      </c>
      <c r="S941" s="3">
        <v>0.01</v>
      </c>
      <c r="T941" s="3">
        <v>0.10005001667083846</v>
      </c>
      <c r="U941" s="3">
        <v>0.69303152249475697</v>
      </c>
      <c r="V941" s="3">
        <v>6.9337815379016995E-2</v>
      </c>
    </row>
    <row r="942" spans="6:22" x14ac:dyDescent="0.25">
      <c r="F942" s="3">
        <v>46.94999999999947</v>
      </c>
      <c r="G942" s="3">
        <v>0.01</v>
      </c>
      <c r="H942" s="3">
        <v>0.10005001667083846</v>
      </c>
      <c r="I942" s="3">
        <v>0.69301725127555258</v>
      </c>
      <c r="J942" s="3">
        <v>6.9304559958135309E-2</v>
      </c>
      <c r="L942" s="3">
        <v>46.94999999999947</v>
      </c>
      <c r="M942" s="3">
        <v>0.01</v>
      </c>
      <c r="N942" s="3">
        <v>0.10005001667083846</v>
      </c>
      <c r="O942" s="3">
        <v>0.69658101339201572</v>
      </c>
      <c r="P942" s="3">
        <v>6.9757212927465326E-2</v>
      </c>
      <c r="R942" s="3">
        <v>46.94999999999947</v>
      </c>
      <c r="S942" s="3">
        <v>0.01</v>
      </c>
      <c r="T942" s="3">
        <v>0.10005001667083846</v>
      </c>
      <c r="U942" s="3">
        <v>0.69301725127555258</v>
      </c>
      <c r="V942" s="3">
        <v>6.9336387543297684E-2</v>
      </c>
    </row>
    <row r="943" spans="6:22" x14ac:dyDescent="0.25">
      <c r="F943" s="3">
        <v>46.999999999999467</v>
      </c>
      <c r="G943" s="3">
        <v>0.01</v>
      </c>
      <c r="H943" s="3">
        <v>0.10005001667083846</v>
      </c>
      <c r="I943" s="3">
        <v>0.69300300949743088</v>
      </c>
      <c r="J943" s="3">
        <v>6.9302784323876404E-2</v>
      </c>
      <c r="L943" s="3">
        <v>46.999999999999467</v>
      </c>
      <c r="M943" s="3">
        <v>0.01</v>
      </c>
      <c r="N943" s="3">
        <v>0.10005001667083846</v>
      </c>
      <c r="O943" s="3">
        <v>0.69655891289678096</v>
      </c>
      <c r="P943" s="3">
        <v>6.97543522026879E-2</v>
      </c>
      <c r="R943" s="3">
        <v>46.999999999999467</v>
      </c>
      <c r="S943" s="3">
        <v>0.01</v>
      </c>
      <c r="T943" s="3">
        <v>0.10005001667083846</v>
      </c>
      <c r="U943" s="3">
        <v>0.69300300949743088</v>
      </c>
      <c r="V943" s="3">
        <v>6.933496265315918E-2</v>
      </c>
    </row>
    <row r="944" spans="6:22" x14ac:dyDescent="0.25">
      <c r="F944" s="3">
        <v>47.049999999999464</v>
      </c>
      <c r="G944" s="3">
        <v>0.01</v>
      </c>
      <c r="H944" s="3">
        <v>0.10005001667083846</v>
      </c>
      <c r="I944" s="3">
        <v>0.69298879708354533</v>
      </c>
      <c r="J944" s="3">
        <v>6.9301012605943554E-2</v>
      </c>
      <c r="L944" s="3">
        <v>47.049999999999464</v>
      </c>
      <c r="M944" s="3">
        <v>0.01</v>
      </c>
      <c r="N944" s="3">
        <v>0.10005001667083846</v>
      </c>
      <c r="O944" s="3">
        <v>0.69653686431480832</v>
      </c>
      <c r="P944" s="3">
        <v>6.9751498900822689E-2</v>
      </c>
      <c r="R944" s="3">
        <v>47.049999999999464</v>
      </c>
      <c r="S944" s="3">
        <v>0.01</v>
      </c>
      <c r="T944" s="3">
        <v>0.10005001667083846</v>
      </c>
      <c r="U944" s="3">
        <v>0.69298879708354533</v>
      </c>
      <c r="V944" s="3">
        <v>6.9333540700913007E-2</v>
      </c>
    </row>
    <row r="945" spans="6:22" x14ac:dyDescent="0.25">
      <c r="F945" s="3">
        <v>47.099999999999461</v>
      </c>
      <c r="G945" s="3">
        <v>0.01</v>
      </c>
      <c r="H945" s="3">
        <v>0.10005001667083846</v>
      </c>
      <c r="I945" s="3">
        <v>0.69297461395730864</v>
      </c>
      <c r="J945" s="3">
        <v>6.9299244788627298E-2</v>
      </c>
      <c r="L945" s="3">
        <v>47.099999999999461</v>
      </c>
      <c r="M945" s="3">
        <v>0.01</v>
      </c>
      <c r="N945" s="3">
        <v>0.10005001667083846</v>
      </c>
      <c r="O945" s="3">
        <v>0.69651486748399272</v>
      </c>
      <c r="P945" s="3">
        <v>6.9748652990759344E-2</v>
      </c>
      <c r="R945" s="3">
        <v>47.099999999999461</v>
      </c>
      <c r="S945" s="3">
        <v>0.01</v>
      </c>
      <c r="T945" s="3">
        <v>0.10005001667083846</v>
      </c>
      <c r="U945" s="3">
        <v>0.69297461395730864</v>
      </c>
      <c r="V945" s="3">
        <v>6.9332121678896574E-2</v>
      </c>
    </row>
    <row r="946" spans="6:22" x14ac:dyDescent="0.25">
      <c r="F946" s="3">
        <v>47.149999999999459</v>
      </c>
      <c r="G946" s="3">
        <v>0.01</v>
      </c>
      <c r="H946" s="3">
        <v>0.10005001667083846</v>
      </c>
      <c r="I946" s="3">
        <v>0.69296046004239154</v>
      </c>
      <c r="J946" s="3">
        <v>6.9297480865230535E-2</v>
      </c>
      <c r="L946" s="3">
        <v>47.149999999999459</v>
      </c>
      <c r="M946" s="3">
        <v>0.01</v>
      </c>
      <c r="N946" s="3">
        <v>0.10005001667083846</v>
      </c>
      <c r="O946" s="3">
        <v>0.69649292224290604</v>
      </c>
      <c r="P946" s="3">
        <v>6.974581445048865E-2</v>
      </c>
      <c r="R946" s="3">
        <v>47.149999999999459</v>
      </c>
      <c r="S946" s="3">
        <v>0.01</v>
      </c>
      <c r="T946" s="3">
        <v>0.10005001667083846</v>
      </c>
      <c r="U946" s="3">
        <v>0.69296046004239154</v>
      </c>
      <c r="V946" s="3">
        <v>6.9330705579473156E-2</v>
      </c>
    </row>
    <row r="947" spans="6:22" x14ac:dyDescent="0.25">
      <c r="F947" s="3">
        <v>47.199999999999456</v>
      </c>
      <c r="G947" s="3">
        <v>0.01</v>
      </c>
      <c r="H947" s="3">
        <v>0.10005001667083846</v>
      </c>
      <c r="I947" s="3">
        <v>0.69294633526272154</v>
      </c>
      <c r="J947" s="3">
        <v>6.9295720820128678E-2</v>
      </c>
      <c r="L947" s="3">
        <v>47.199999999999456</v>
      </c>
      <c r="M947" s="3">
        <v>0.01</v>
      </c>
      <c r="N947" s="3">
        <v>0.10005001667083846</v>
      </c>
      <c r="O947" s="3">
        <v>0.69647102843079434</v>
      </c>
      <c r="P947" s="3">
        <v>6.9742983249162505E-2</v>
      </c>
      <c r="R947" s="3">
        <v>47.199999999999456</v>
      </c>
      <c r="S947" s="3">
        <v>0.01</v>
      </c>
      <c r="T947" s="3">
        <v>0.10005001667083846</v>
      </c>
      <c r="U947" s="3">
        <v>0.69294633526272154</v>
      </c>
      <c r="V947" s="3">
        <v>6.9329292395031702E-2</v>
      </c>
    </row>
    <row r="948" spans="6:22" x14ac:dyDescent="0.25">
      <c r="F948" s="3">
        <v>47.249999999999453</v>
      </c>
      <c r="G948" s="3">
        <v>0.01</v>
      </c>
      <c r="H948" s="3">
        <v>0.10005001667083846</v>
      </c>
      <c r="I948" s="3">
        <v>0.69293223954248229</v>
      </c>
      <c r="J948" s="3">
        <v>6.9293964646709089E-2</v>
      </c>
      <c r="L948" s="3">
        <v>47.249999999999453</v>
      </c>
      <c r="M948" s="3">
        <v>0.01</v>
      </c>
      <c r="N948" s="3">
        <v>0.10005001667083846</v>
      </c>
      <c r="O948" s="3">
        <v>0.69644918588757354</v>
      </c>
      <c r="P948" s="3">
        <v>6.9740159365032223E-2</v>
      </c>
      <c r="R948" s="3">
        <v>47.249999999999453</v>
      </c>
      <c r="S948" s="3">
        <v>0.01</v>
      </c>
      <c r="T948" s="3">
        <v>0.10005001667083846</v>
      </c>
      <c r="U948" s="3">
        <v>0.69293223954248229</v>
      </c>
      <c r="V948" s="3">
        <v>6.932788211798678E-2</v>
      </c>
    </row>
    <row r="949" spans="6:22" x14ac:dyDescent="0.25">
      <c r="F949" s="3">
        <v>47.29999999999945</v>
      </c>
      <c r="G949" s="3">
        <v>0.01</v>
      </c>
      <c r="H949" s="3">
        <v>0.10005001667083846</v>
      </c>
      <c r="I949" s="3">
        <v>0.69291817280611179</v>
      </c>
      <c r="J949" s="3">
        <v>6.929221232943121E-2</v>
      </c>
      <c r="L949" s="3">
        <v>47.29999999999945</v>
      </c>
      <c r="M949" s="3">
        <v>0.01</v>
      </c>
      <c r="N949" s="3">
        <v>0.10005001667083846</v>
      </c>
      <c r="O949" s="3">
        <v>0.69642739445382629</v>
      </c>
      <c r="P949" s="3">
        <v>6.9737342767508495E-2</v>
      </c>
      <c r="R949" s="3">
        <v>47.29999999999945</v>
      </c>
      <c r="S949" s="3">
        <v>0.01</v>
      </c>
      <c r="T949" s="3">
        <v>0.10005001667083846</v>
      </c>
      <c r="U949" s="3">
        <v>0.69291817280611179</v>
      </c>
      <c r="V949" s="3">
        <v>6.932647474077841E-2</v>
      </c>
    </row>
    <row r="950" spans="6:22" x14ac:dyDescent="0.25">
      <c r="F950" s="3">
        <v>47.349999999999447</v>
      </c>
      <c r="G950" s="3">
        <v>0.01</v>
      </c>
      <c r="H950" s="3">
        <v>0.10005001667083846</v>
      </c>
      <c r="I950" s="3">
        <v>0.69290413497830206</v>
      </c>
      <c r="J950" s="3">
        <v>6.929046386176603E-2</v>
      </c>
      <c r="L950" s="3">
        <v>47.349999999999447</v>
      </c>
      <c r="M950" s="3">
        <v>0.01</v>
      </c>
      <c r="N950" s="3">
        <v>0.10005001667083846</v>
      </c>
      <c r="O950" s="3">
        <v>0.69640565397079801</v>
      </c>
      <c r="P950" s="3">
        <v>6.9734533435099819E-2</v>
      </c>
      <c r="R950" s="3">
        <v>47.349999999999447</v>
      </c>
      <c r="S950" s="3">
        <v>0.01</v>
      </c>
      <c r="T950" s="3">
        <v>0.10005001667083846</v>
      </c>
      <c r="U950" s="3">
        <v>0.69290413497830206</v>
      </c>
      <c r="V950" s="3">
        <v>6.9325070255872021E-2</v>
      </c>
    </row>
    <row r="951" spans="6:22" x14ac:dyDescent="0.25">
      <c r="F951" s="3">
        <v>47.399999999999444</v>
      </c>
      <c r="G951" s="3">
        <v>0.01</v>
      </c>
      <c r="H951" s="3">
        <v>0.10005001667083846</v>
      </c>
      <c r="I951" s="3">
        <v>0.69289012598399735</v>
      </c>
      <c r="J951" s="3">
        <v>6.9288719228256218E-2</v>
      </c>
      <c r="L951" s="3">
        <v>47.399999999999444</v>
      </c>
      <c r="M951" s="3">
        <v>0.01</v>
      </c>
      <c r="N951" s="3">
        <v>0.10005001667083846</v>
      </c>
      <c r="O951" s="3">
        <v>0.69638396428039351</v>
      </c>
      <c r="P951" s="3">
        <v>6.9731731337472319E-2</v>
      </c>
      <c r="R951" s="3">
        <v>47.399999999999444</v>
      </c>
      <c r="S951" s="3">
        <v>0.01</v>
      </c>
      <c r="T951" s="3">
        <v>0.10005001667083846</v>
      </c>
      <c r="U951" s="3">
        <v>0.69289012598399735</v>
      </c>
      <c r="V951" s="3">
        <v>6.93236686557583E-2</v>
      </c>
    </row>
    <row r="952" spans="6:22" x14ac:dyDescent="0.25">
      <c r="F952" s="3">
        <v>47.449999999999442</v>
      </c>
      <c r="G952" s="3">
        <v>0.01</v>
      </c>
      <c r="H952" s="3">
        <v>0.10005001667083846</v>
      </c>
      <c r="I952" s="3">
        <v>0.6928761457483934</v>
      </c>
      <c r="J952" s="3">
        <v>6.9286978422455625E-2</v>
      </c>
      <c r="L952" s="3">
        <v>47.449999999999442</v>
      </c>
      <c r="M952" s="3">
        <v>0.01</v>
      </c>
      <c r="N952" s="3">
        <v>0.10005001667083846</v>
      </c>
      <c r="O952" s="3">
        <v>0.69636232522517338</v>
      </c>
      <c r="P952" s="3">
        <v>6.9728936453388346E-2</v>
      </c>
      <c r="R952" s="3">
        <v>47.449999999999442</v>
      </c>
      <c r="S952" s="3">
        <v>0.01</v>
      </c>
      <c r="T952" s="3">
        <v>0.10005001667083846</v>
      </c>
      <c r="U952" s="3">
        <v>0.6928761457483934</v>
      </c>
      <c r="V952" s="3">
        <v>6.9322269932953054E-2</v>
      </c>
    </row>
    <row r="953" spans="6:22" x14ac:dyDescent="0.25">
      <c r="F953" s="3">
        <v>47.499999999999439</v>
      </c>
      <c r="G953" s="3">
        <v>0.01</v>
      </c>
      <c r="H953" s="3">
        <v>0.10005001667083846</v>
      </c>
      <c r="I953" s="3">
        <v>0.69286219419693673</v>
      </c>
      <c r="J953" s="3">
        <v>6.9285241428989328E-2</v>
      </c>
      <c r="L953" s="3">
        <v>47.499999999999439</v>
      </c>
      <c r="M953" s="3">
        <v>0.01</v>
      </c>
      <c r="N953" s="3">
        <v>0.10005001667083846</v>
      </c>
      <c r="O953" s="3">
        <v>0.69634073664835072</v>
      </c>
      <c r="P953" s="3">
        <v>6.9726148752766198E-2</v>
      </c>
      <c r="R953" s="3">
        <v>47.499999999999439</v>
      </c>
      <c r="S953" s="3">
        <v>0.01</v>
      </c>
      <c r="T953" s="3">
        <v>0.10005001667083846</v>
      </c>
      <c r="U953" s="3">
        <v>0.69286219419693673</v>
      </c>
      <c r="V953" s="3">
        <v>6.9320874079997236E-2</v>
      </c>
    </row>
    <row r="954" spans="6:22" x14ac:dyDescent="0.25">
      <c r="F954" s="3">
        <v>47.549999999999436</v>
      </c>
      <c r="G954" s="3">
        <v>0.01</v>
      </c>
      <c r="H954" s="3">
        <v>0.10005001667083846</v>
      </c>
      <c r="I954" s="3">
        <v>0.69284827125532267</v>
      </c>
      <c r="J954" s="3">
        <v>6.9283508241493111E-2</v>
      </c>
      <c r="L954" s="3">
        <v>47.549999999999436</v>
      </c>
      <c r="M954" s="3">
        <v>0.01</v>
      </c>
      <c r="N954" s="3">
        <v>0.10005001667083846</v>
      </c>
      <c r="O954" s="3">
        <v>0.69631919839378698</v>
      </c>
      <c r="P954" s="3">
        <v>6.9723368214618747E-2</v>
      </c>
      <c r="R954" s="3">
        <v>47.549999999999436</v>
      </c>
      <c r="S954" s="3">
        <v>0.01</v>
      </c>
      <c r="T954" s="3">
        <v>0.10005001667083846</v>
      </c>
      <c r="U954" s="3">
        <v>0.69284827125532267</v>
      </c>
      <c r="V954" s="3">
        <v>6.9319481089456639E-2</v>
      </c>
    </row>
    <row r="955" spans="6:22" x14ac:dyDescent="0.25">
      <c r="F955" s="3">
        <v>47.599999999999433</v>
      </c>
      <c r="G955" s="3">
        <v>0.01</v>
      </c>
      <c r="H955" s="3">
        <v>0.10005001667083846</v>
      </c>
      <c r="I955" s="3">
        <v>0.69283437684949511</v>
      </c>
      <c r="J955" s="3">
        <v>6.928177884467375E-2</v>
      </c>
      <c r="L955" s="3">
        <v>47.599999999999433</v>
      </c>
      <c r="M955" s="3">
        <v>0.01</v>
      </c>
      <c r="N955" s="3">
        <v>0.10005001667083846</v>
      </c>
      <c r="O955" s="3">
        <v>0.69629771030598919</v>
      </c>
      <c r="P955" s="3">
        <v>6.9720594809113329E-2</v>
      </c>
      <c r="R955" s="3">
        <v>47.599999999999433</v>
      </c>
      <c r="S955" s="3">
        <v>0.01</v>
      </c>
      <c r="T955" s="3">
        <v>0.10005001667083846</v>
      </c>
      <c r="U955" s="3">
        <v>0.69283437684949511</v>
      </c>
      <c r="V955" s="3">
        <v>6.9318090953921968E-2</v>
      </c>
    </row>
    <row r="956" spans="6:22" x14ac:dyDescent="0.25">
      <c r="F956" s="3">
        <v>47.64999999999943</v>
      </c>
      <c r="G956" s="3">
        <v>0.01</v>
      </c>
      <c r="H956" s="3">
        <v>0.10005001667083846</v>
      </c>
      <c r="I956" s="3">
        <v>0.69282051090564523</v>
      </c>
      <c r="J956" s="3">
        <v>6.9280053232248173E-2</v>
      </c>
      <c r="L956" s="3">
        <v>47.64999999999943</v>
      </c>
      <c r="M956" s="3">
        <v>0.01</v>
      </c>
      <c r="N956" s="3">
        <v>0.10005001667083846</v>
      </c>
      <c r="O956" s="3">
        <v>0.69627627223010624</v>
      </c>
      <c r="P956" s="3">
        <v>6.9717828515510172E-2</v>
      </c>
      <c r="R956" s="3">
        <v>47.64999999999943</v>
      </c>
      <c r="S956" s="3">
        <v>0.01</v>
      </c>
      <c r="T956" s="3">
        <v>0.10005001667083846</v>
      </c>
      <c r="U956" s="3">
        <v>0.69282051090564523</v>
      </c>
      <c r="V956" s="3">
        <v>6.9316703666008631E-2</v>
      </c>
    </row>
    <row r="957" spans="6:22" x14ac:dyDescent="0.25">
      <c r="F957" s="3">
        <v>47.699999999999427</v>
      </c>
      <c r="G957" s="3">
        <v>0.01</v>
      </c>
      <c r="H957" s="3">
        <v>0.10005001667083846</v>
      </c>
      <c r="I957" s="3">
        <v>0.69280667335020996</v>
      </c>
      <c r="J957" s="3">
        <v>6.9278331389004133E-2</v>
      </c>
      <c r="L957" s="3">
        <v>47.699999999999427</v>
      </c>
      <c r="M957" s="3">
        <v>0.01</v>
      </c>
      <c r="N957" s="3">
        <v>0.10005001667083846</v>
      </c>
      <c r="O957" s="3">
        <v>0.69625488401192515</v>
      </c>
      <c r="P957" s="3">
        <v>6.9715069304222291E-2</v>
      </c>
      <c r="R957" s="3">
        <v>47.699999999999427</v>
      </c>
      <c r="S957" s="3">
        <v>0.01</v>
      </c>
      <c r="T957" s="3">
        <v>0.10005001667083846</v>
      </c>
      <c r="U957" s="3">
        <v>0.69280667335020996</v>
      </c>
      <c r="V957" s="3">
        <v>6.9315319218356639E-2</v>
      </c>
    </row>
    <row r="958" spans="6:22" x14ac:dyDescent="0.25">
      <c r="F958" s="3">
        <v>47.749999999999424</v>
      </c>
      <c r="G958" s="3">
        <v>0.01</v>
      </c>
      <c r="H958" s="3">
        <v>0.10005001667083846</v>
      </c>
      <c r="I958" s="3">
        <v>0.69279286410987184</v>
      </c>
      <c r="J958" s="3">
        <v>6.9276613308738882E-2</v>
      </c>
      <c r="L958" s="3">
        <v>47.749999999999424</v>
      </c>
      <c r="M958" s="3">
        <v>0.01</v>
      </c>
      <c r="N958" s="3">
        <v>0.10005001667083846</v>
      </c>
      <c r="O958" s="3">
        <v>0.6962335454978682</v>
      </c>
      <c r="P958" s="3">
        <v>6.9712317154754164E-2</v>
      </c>
      <c r="R958" s="3">
        <v>47.749999999999424</v>
      </c>
      <c r="S958" s="3">
        <v>0.01</v>
      </c>
      <c r="T958" s="3">
        <v>0.10005001667083846</v>
      </c>
      <c r="U958" s="3">
        <v>0.69279286410987184</v>
      </c>
      <c r="V958" s="3">
        <v>6.9313937603630596E-2</v>
      </c>
    </row>
    <row r="959" spans="6:22" x14ac:dyDescent="0.25">
      <c r="F959" s="3">
        <v>47.799999999999422</v>
      </c>
      <c r="G959" s="3">
        <v>0.01</v>
      </c>
      <c r="H959" s="3">
        <v>0.10005001667083846</v>
      </c>
      <c r="I959" s="3">
        <v>0.692779083111557</v>
      </c>
      <c r="J959" s="3">
        <v>6.9274898976320151E-2</v>
      </c>
      <c r="L959" s="3">
        <v>47.799999999999422</v>
      </c>
      <c r="M959" s="3">
        <v>0.01</v>
      </c>
      <c r="N959" s="3">
        <v>0.10005001667083846</v>
      </c>
      <c r="O959" s="3">
        <v>0.6962122565349893</v>
      </c>
      <c r="P959" s="3">
        <v>6.9709572037761472E-2</v>
      </c>
      <c r="R959" s="3">
        <v>47.799999999999422</v>
      </c>
      <c r="S959" s="3">
        <v>0.01</v>
      </c>
      <c r="T959" s="3">
        <v>0.10005001667083846</v>
      </c>
      <c r="U959" s="3">
        <v>0.692779083111557</v>
      </c>
      <c r="V959" s="3">
        <v>6.9312558814519462E-2</v>
      </c>
    </row>
    <row r="960" spans="6:22" x14ac:dyDescent="0.25">
      <c r="F960" s="3">
        <v>47.849999999999419</v>
      </c>
      <c r="G960" s="3">
        <v>0.01</v>
      </c>
      <c r="H960" s="3">
        <v>0.10005001667083846</v>
      </c>
      <c r="I960" s="3">
        <v>0.69276533028243514</v>
      </c>
      <c r="J960" s="3">
        <v>6.927318838562499E-2</v>
      </c>
      <c r="L960" s="3">
        <v>47.849999999999419</v>
      </c>
      <c r="M960" s="3">
        <v>0.01</v>
      </c>
      <c r="N960" s="3">
        <v>0.10005001667083846</v>
      </c>
      <c r="O960" s="3">
        <v>0.6961910169709703</v>
      </c>
      <c r="P960" s="3">
        <v>6.9706833932989737E-2</v>
      </c>
      <c r="R960" s="3">
        <v>47.849999999999419</v>
      </c>
      <c r="S960" s="3">
        <v>0.01</v>
      </c>
      <c r="T960" s="3">
        <v>0.10005001667083846</v>
      </c>
      <c r="U960" s="3">
        <v>0.69276533028243514</v>
      </c>
      <c r="V960" s="3">
        <v>6.9311182843736552E-2</v>
      </c>
    </row>
    <row r="961" spans="6:22" x14ac:dyDescent="0.25">
      <c r="F961" s="3">
        <v>47.899999999999416</v>
      </c>
      <c r="G961" s="3">
        <v>0.01</v>
      </c>
      <c r="H961" s="3">
        <v>0.10005001667083846</v>
      </c>
      <c r="I961" s="3">
        <v>0.69275160554991744</v>
      </c>
      <c r="J961" s="3">
        <v>6.9271481521600356E-2</v>
      </c>
      <c r="L961" s="3">
        <v>47.899999999999416</v>
      </c>
      <c r="M961" s="3">
        <v>0.01</v>
      </c>
      <c r="N961" s="3">
        <v>0.10005001667083846</v>
      </c>
      <c r="O961" s="3">
        <v>0.6961698266541182</v>
      </c>
      <c r="P961" s="3">
        <v>6.9704102811334198E-2</v>
      </c>
      <c r="R961" s="3">
        <v>47.899999999999416</v>
      </c>
      <c r="S961" s="3">
        <v>0.01</v>
      </c>
      <c r="T961" s="3">
        <v>0.10005001667083846</v>
      </c>
      <c r="U961" s="3">
        <v>0.69275160554991744</v>
      </c>
      <c r="V961" s="3">
        <v>6.9309809684019355E-2</v>
      </c>
    </row>
    <row r="962" spans="6:22" x14ac:dyDescent="0.25">
      <c r="F962" s="3">
        <v>47.949999999999413</v>
      </c>
      <c r="G962" s="3">
        <v>0.01</v>
      </c>
      <c r="H962" s="3">
        <v>0.10005001667083846</v>
      </c>
      <c r="I962" s="3">
        <v>0.69273790884165654</v>
      </c>
      <c r="J962" s="3">
        <v>6.9269778378202237E-2</v>
      </c>
      <c r="L962" s="3">
        <v>47.949999999999413</v>
      </c>
      <c r="M962" s="3">
        <v>0.01</v>
      </c>
      <c r="N962" s="3">
        <v>0.10005001667083846</v>
      </c>
      <c r="O962" s="3">
        <v>0.69614868543336161</v>
      </c>
      <c r="P962" s="3">
        <v>6.9701378652778478E-2</v>
      </c>
      <c r="R962" s="3">
        <v>47.949999999999413</v>
      </c>
      <c r="S962" s="3">
        <v>0.01</v>
      </c>
      <c r="T962" s="3">
        <v>0.10005001667083846</v>
      </c>
      <c r="U962" s="3">
        <v>0.69273790884165654</v>
      </c>
      <c r="V962" s="3">
        <v>6.9308439328129509E-2</v>
      </c>
    </row>
    <row r="963" spans="6:22" x14ac:dyDescent="0.25">
      <c r="F963" s="3">
        <v>47.99999999999941</v>
      </c>
      <c r="G963" s="3">
        <v>0.01</v>
      </c>
      <c r="H963" s="3">
        <v>0.10005001667083846</v>
      </c>
      <c r="I963" s="3">
        <v>0.69272424008554445</v>
      </c>
      <c r="J963" s="3">
        <v>6.9268078940456015E-2</v>
      </c>
      <c r="L963" s="3">
        <v>47.99999999999941</v>
      </c>
      <c r="M963" s="3">
        <v>0.01</v>
      </c>
      <c r="N963" s="3">
        <v>0.10005001667083846</v>
      </c>
      <c r="O963" s="3">
        <v>0.69612759315824724</v>
      </c>
      <c r="P963" s="3">
        <v>6.9698661428454281E-2</v>
      </c>
      <c r="R963" s="3">
        <v>47.99999999999941</v>
      </c>
      <c r="S963" s="3">
        <v>0.01</v>
      </c>
      <c r="T963" s="3">
        <v>0.10005001667083846</v>
      </c>
      <c r="U963" s="3">
        <v>0.69272424008554445</v>
      </c>
      <c r="V963" s="3">
        <v>6.9307071768852632E-2</v>
      </c>
    </row>
    <row r="964" spans="6:22" x14ac:dyDescent="0.25">
      <c r="F964" s="3">
        <v>48.049999999999407</v>
      </c>
      <c r="G964" s="3">
        <v>0.01</v>
      </c>
      <c r="H964" s="3">
        <v>0.10005001667083846</v>
      </c>
      <c r="I964" s="3">
        <v>0.69271059920971279</v>
      </c>
      <c r="J964" s="3">
        <v>6.9266383202395893E-2</v>
      </c>
      <c r="L964" s="3">
        <v>48.049999999999407</v>
      </c>
      <c r="M964" s="3">
        <v>0.01</v>
      </c>
      <c r="N964" s="3">
        <v>0.10005001667083846</v>
      </c>
      <c r="O964" s="3">
        <v>0.69610654967893693</v>
      </c>
      <c r="P964" s="3">
        <v>6.9695951118580221E-2</v>
      </c>
      <c r="R964" s="3">
        <v>48.049999999999407</v>
      </c>
      <c r="S964" s="3">
        <v>0.01</v>
      </c>
      <c r="T964" s="3">
        <v>0.10005001667083846</v>
      </c>
      <c r="U964" s="3">
        <v>0.69271059920971279</v>
      </c>
      <c r="V964" s="3">
        <v>6.9305706998998268E-2</v>
      </c>
    </row>
    <row r="965" spans="6:22" x14ac:dyDescent="0.25">
      <c r="F965" s="3">
        <v>48.099999999999405</v>
      </c>
      <c r="G965" s="3">
        <v>0.01</v>
      </c>
      <c r="H965" s="3">
        <v>0.10005001667083846</v>
      </c>
      <c r="I965" s="3">
        <v>0.69269698614253072</v>
      </c>
      <c r="J965" s="3">
        <v>6.9264691149124979E-2</v>
      </c>
      <c r="L965" s="3">
        <v>48.099999999999405</v>
      </c>
      <c r="M965" s="3">
        <v>0.01</v>
      </c>
      <c r="N965" s="3">
        <v>0.10005001667083846</v>
      </c>
      <c r="O965" s="3">
        <v>0.69608555484620416</v>
      </c>
      <c r="P965" s="3">
        <v>6.9693247694521662E-2</v>
      </c>
      <c r="R965" s="3">
        <v>48.099999999999405</v>
      </c>
      <c r="S965" s="3">
        <v>0.01</v>
      </c>
      <c r="T965" s="3">
        <v>0.10005001667083846</v>
      </c>
      <c r="U965" s="3">
        <v>0.69269698614253072</v>
      </c>
      <c r="V965" s="3">
        <v>6.9304345011399759E-2</v>
      </c>
    </row>
    <row r="966" spans="6:22" x14ac:dyDescent="0.25">
      <c r="F966" s="3">
        <v>48.149999999999402</v>
      </c>
      <c r="G966" s="3">
        <v>0.01</v>
      </c>
      <c r="H966" s="3">
        <v>0.10005001667083846</v>
      </c>
      <c r="I966" s="3">
        <v>0.69268340081260438</v>
      </c>
      <c r="J966" s="3">
        <v>6.9263002774754862E-2</v>
      </c>
      <c r="L966" s="3">
        <v>48.149999999999402</v>
      </c>
      <c r="M966" s="3">
        <v>0.01</v>
      </c>
      <c r="N966" s="3">
        <v>0.10005001667083846</v>
      </c>
      <c r="O966" s="3">
        <v>0.69606460851143104</v>
      </c>
      <c r="P966" s="3">
        <v>6.9690551136729131E-2</v>
      </c>
      <c r="R966" s="3">
        <v>48.149999999999402</v>
      </c>
      <c r="S966" s="3">
        <v>0.01</v>
      </c>
      <c r="T966" s="3">
        <v>0.10005001667083846</v>
      </c>
      <c r="U966" s="3">
        <v>0.69268340081260438</v>
      </c>
      <c r="V966" s="3">
        <v>6.9302985798914141E-2</v>
      </c>
    </row>
    <row r="967" spans="6:22" x14ac:dyDescent="0.25">
      <c r="F967" s="3">
        <v>48.199999999999399</v>
      </c>
      <c r="G967" s="3">
        <v>0.01</v>
      </c>
      <c r="H967" s="3">
        <v>0.10005001667083846</v>
      </c>
      <c r="I967" s="3">
        <v>0.69266984314877589</v>
      </c>
      <c r="J967" s="3">
        <v>6.9261318064465741E-2</v>
      </c>
      <c r="L967" s="3">
        <v>48.199999999999399</v>
      </c>
      <c r="M967" s="3">
        <v>0.01</v>
      </c>
      <c r="N967" s="3">
        <v>0.10005001667083846</v>
      </c>
      <c r="O967" s="3">
        <v>0.69604371052660496</v>
      </c>
      <c r="P967" s="3">
        <v>6.9687861416798655E-2</v>
      </c>
      <c r="R967" s="3">
        <v>48.199999999999399</v>
      </c>
      <c r="S967" s="3">
        <v>0.01</v>
      </c>
      <c r="T967" s="3">
        <v>0.10005001667083846</v>
      </c>
      <c r="U967" s="3">
        <v>0.69266984314877589</v>
      </c>
      <c r="V967" s="3">
        <v>6.9301629354422092E-2</v>
      </c>
    </row>
    <row r="968" spans="6:22" x14ac:dyDescent="0.25">
      <c r="F968" s="3">
        <v>48.249999999999396</v>
      </c>
      <c r="G968" s="3">
        <v>0.01</v>
      </c>
      <c r="H968" s="3">
        <v>0.10005001667083846</v>
      </c>
      <c r="I968" s="3">
        <v>0.69265631308012243</v>
      </c>
      <c r="J968" s="3">
        <v>6.9259637012445766E-2</v>
      </c>
      <c r="L968" s="3">
        <v>48.249999999999396</v>
      </c>
      <c r="M968" s="3">
        <v>0.01</v>
      </c>
      <c r="N968" s="3">
        <v>0.10005001667083846</v>
      </c>
      <c r="O968" s="3">
        <v>0.6960228607443153</v>
      </c>
      <c r="P968" s="3">
        <v>6.9685178515409979E-2</v>
      </c>
      <c r="R968" s="3">
        <v>48.249999999999396</v>
      </c>
      <c r="S968" s="3">
        <v>0.01</v>
      </c>
      <c r="T968" s="3">
        <v>0.10005001667083846</v>
      </c>
      <c r="U968" s="3">
        <v>0.69265631308012243</v>
      </c>
      <c r="V968" s="3">
        <v>6.9300275670827749E-2</v>
      </c>
    </row>
    <row r="969" spans="6:22" x14ac:dyDescent="0.25">
      <c r="F969" s="3">
        <v>48.299999999999393</v>
      </c>
      <c r="G969" s="3">
        <v>0.01</v>
      </c>
      <c r="H969" s="3">
        <v>0.10005001667083846</v>
      </c>
      <c r="I969" s="3">
        <v>0.692642810535955</v>
      </c>
      <c r="J969" s="3">
        <v>6.9257959603951466E-2</v>
      </c>
      <c r="L969" s="3">
        <v>48.299999999999393</v>
      </c>
      <c r="M969" s="3">
        <v>0.01</v>
      </c>
      <c r="N969" s="3">
        <v>0.10005001667083846</v>
      </c>
      <c r="O969" s="3">
        <v>0.69600205901775047</v>
      </c>
      <c r="P969" s="3">
        <v>6.9682502404386754E-2</v>
      </c>
      <c r="R969" s="3">
        <v>48.299999999999393</v>
      </c>
      <c r="S969" s="3">
        <v>0.01</v>
      </c>
      <c r="T969" s="3">
        <v>0.10005001667083846</v>
      </c>
      <c r="U969" s="3">
        <v>0.692642810535955</v>
      </c>
      <c r="V969" s="3">
        <v>6.9298924741058698E-2</v>
      </c>
    </row>
    <row r="970" spans="6:22" x14ac:dyDescent="0.25">
      <c r="F970" s="3">
        <v>48.34999999999939</v>
      </c>
      <c r="G970" s="3">
        <v>0.01</v>
      </c>
      <c r="H970" s="3">
        <v>0.10005001667083846</v>
      </c>
      <c r="I970" s="3">
        <v>0.69262933544581751</v>
      </c>
      <c r="J970" s="3">
        <v>6.9256285833246847E-2</v>
      </c>
      <c r="L970" s="3">
        <v>48.34999999999939</v>
      </c>
      <c r="M970" s="3">
        <v>0.01</v>
      </c>
      <c r="N970" s="3">
        <v>0.10005001667083846</v>
      </c>
      <c r="O970" s="3">
        <v>0.69598130520069479</v>
      </c>
      <c r="P970" s="3">
        <v>6.967983306463503E-2</v>
      </c>
      <c r="R970" s="3">
        <v>48.34999999999939</v>
      </c>
      <c r="S970" s="3">
        <v>0.01</v>
      </c>
      <c r="T970" s="3">
        <v>0.10005001667083846</v>
      </c>
      <c r="U970" s="3">
        <v>0.69262933544581751</v>
      </c>
      <c r="V970" s="3">
        <v>6.9297576558065802E-2</v>
      </c>
    </row>
    <row r="971" spans="6:22" x14ac:dyDescent="0.25">
      <c r="F971" s="3">
        <v>48.399999999999388</v>
      </c>
      <c r="G971" s="3">
        <v>0.01</v>
      </c>
      <c r="H971" s="3">
        <v>0.10005001667083846</v>
      </c>
      <c r="I971" s="3">
        <v>0.69261588773948601</v>
      </c>
      <c r="J971" s="3">
        <v>6.9254615685664142E-2</v>
      </c>
      <c r="L971" s="3">
        <v>48.399999999999388</v>
      </c>
      <c r="M971" s="3">
        <v>0.01</v>
      </c>
      <c r="N971" s="3">
        <v>0.10005001667083846</v>
      </c>
      <c r="O971" s="3">
        <v>0.69596059914752506</v>
      </c>
      <c r="P971" s="3">
        <v>6.967717046820332E-2</v>
      </c>
      <c r="R971" s="3">
        <v>48.399999999999388</v>
      </c>
      <c r="S971" s="3">
        <v>0.01</v>
      </c>
      <c r="T971" s="3">
        <v>0.10005001667083846</v>
      </c>
      <c r="U971" s="3">
        <v>0.69261588773948601</v>
      </c>
      <c r="V971" s="3">
        <v>6.9296231114823151E-2</v>
      </c>
    </row>
    <row r="972" spans="6:22" x14ac:dyDescent="0.25">
      <c r="F972" s="3">
        <v>48.449999999999385</v>
      </c>
      <c r="G972" s="3">
        <v>0.01</v>
      </c>
      <c r="H972" s="3">
        <v>0.10005001667083846</v>
      </c>
      <c r="I972" s="3">
        <v>0.69260246734696773</v>
      </c>
      <c r="J972" s="3">
        <v>6.9252949155542448E-2</v>
      </c>
      <c r="L972" s="3">
        <v>48.449999999999385</v>
      </c>
      <c r="M972" s="3">
        <v>0.01</v>
      </c>
      <c r="N972" s="3">
        <v>0.10005001667083846</v>
      </c>
      <c r="O972" s="3">
        <v>0.69593994071320764</v>
      </c>
      <c r="P972" s="3">
        <v>6.9674514596221121E-2</v>
      </c>
      <c r="R972" s="3">
        <v>48.449999999999385</v>
      </c>
      <c r="S972" s="3">
        <v>0.01</v>
      </c>
      <c r="T972" s="3">
        <v>0.10005001667083846</v>
      </c>
      <c r="U972" s="3">
        <v>0.69260246734696773</v>
      </c>
      <c r="V972" s="3">
        <v>6.9294888404327973E-2</v>
      </c>
    </row>
    <row r="973" spans="6:22" x14ac:dyDescent="0.25">
      <c r="F973" s="3">
        <v>48.499999999999382</v>
      </c>
      <c r="G973" s="3">
        <v>0.01</v>
      </c>
      <c r="H973" s="3">
        <v>0.10005001667083846</v>
      </c>
      <c r="I973" s="3">
        <v>0.69258907419849947</v>
      </c>
      <c r="J973" s="3">
        <v>6.9251286228288828E-2</v>
      </c>
      <c r="L973" s="3">
        <v>48.499999999999382</v>
      </c>
      <c r="M973" s="3">
        <v>0.01</v>
      </c>
      <c r="N973" s="3">
        <v>0.10005001667083846</v>
      </c>
      <c r="O973" s="3">
        <v>0.6959193297532954</v>
      </c>
      <c r="P973" s="3">
        <v>6.9671865420959059E-2</v>
      </c>
      <c r="R973" s="3">
        <v>48.499999999999382</v>
      </c>
      <c r="S973" s="3">
        <v>0.01</v>
      </c>
      <c r="T973" s="3">
        <v>0.10005001667083846</v>
      </c>
      <c r="U973" s="3">
        <v>0.69258907419849947</v>
      </c>
      <c r="V973" s="3">
        <v>6.9293548419600448E-2</v>
      </c>
    </row>
    <row r="974" spans="6:22" x14ac:dyDescent="0.25">
      <c r="F974" s="3">
        <v>48.549999999999379</v>
      </c>
      <c r="G974" s="3">
        <v>0.01</v>
      </c>
      <c r="H974" s="3">
        <v>0.10005001667083846</v>
      </c>
      <c r="I974" s="3">
        <v>0.69257570822454773</v>
      </c>
      <c r="J974" s="3">
        <v>6.9249626898316971E-2</v>
      </c>
      <c r="L974" s="3">
        <v>48.549999999999379</v>
      </c>
      <c r="M974" s="3">
        <v>0.01</v>
      </c>
      <c r="N974" s="3">
        <v>0.10005001667083846</v>
      </c>
      <c r="O974" s="3">
        <v>0.69589876612392476</v>
      </c>
      <c r="P974" s="3">
        <v>6.9669222923767218E-2</v>
      </c>
      <c r="R974" s="3">
        <v>48.549999999999379</v>
      </c>
      <c r="S974" s="3">
        <v>0.01</v>
      </c>
      <c r="T974" s="3">
        <v>0.10005001667083846</v>
      </c>
      <c r="U974" s="3">
        <v>0.69257570822454773</v>
      </c>
      <c r="V974" s="3">
        <v>6.9292211153683753E-2</v>
      </c>
    </row>
    <row r="975" spans="6:22" x14ac:dyDescent="0.25">
      <c r="F975" s="3">
        <v>48.599999999999376</v>
      </c>
      <c r="G975" s="3">
        <v>0.01</v>
      </c>
      <c r="H975" s="3">
        <v>0.10005001667083846</v>
      </c>
      <c r="I975" s="3">
        <v>0.69256236935580673</v>
      </c>
      <c r="J975" s="3">
        <v>6.9247971151107951E-2</v>
      </c>
      <c r="L975" s="3">
        <v>48.599999999999376</v>
      </c>
      <c r="M975" s="3">
        <v>0.01</v>
      </c>
      <c r="N975" s="3">
        <v>0.10005001667083846</v>
      </c>
      <c r="O975" s="3">
        <v>0.69587824968181211</v>
      </c>
      <c r="P975" s="3">
        <v>6.9666587077135592E-2</v>
      </c>
      <c r="R975" s="3">
        <v>48.599999999999376</v>
      </c>
      <c r="S975" s="3">
        <v>0.01</v>
      </c>
      <c r="T975" s="3">
        <v>0.10005001667083846</v>
      </c>
      <c r="U975" s="3">
        <v>0.69256236935580673</v>
      </c>
      <c r="V975" s="3">
        <v>6.929087659964385E-2</v>
      </c>
    </row>
    <row r="976" spans="6:22" x14ac:dyDescent="0.25">
      <c r="F976" s="3">
        <v>48.649999999999373</v>
      </c>
      <c r="G976" s="3">
        <v>0.01</v>
      </c>
      <c r="H976" s="3">
        <v>0.10005001667083846</v>
      </c>
      <c r="I976" s="3">
        <v>0.69254905752319795</v>
      </c>
      <c r="J976" s="3">
        <v>6.924631898114933E-2</v>
      </c>
      <c r="L976" s="3">
        <v>48.649999999999373</v>
      </c>
      <c r="M976" s="3">
        <v>0.01</v>
      </c>
      <c r="N976" s="3">
        <v>0.10005001667083846</v>
      </c>
      <c r="O976" s="3">
        <v>0.69585778028425138</v>
      </c>
      <c r="P976" s="3">
        <v>6.96639578626322E-2</v>
      </c>
      <c r="R976" s="3">
        <v>48.649999999999373</v>
      </c>
      <c r="S976" s="3">
        <v>0.01</v>
      </c>
      <c r="T976" s="3">
        <v>0.10005001667083846</v>
      </c>
      <c r="U976" s="3">
        <v>0.69254905752319795</v>
      </c>
      <c r="V976" s="3">
        <v>6.9289544750569421E-2</v>
      </c>
    </row>
    <row r="977" spans="6:22" x14ac:dyDescent="0.25">
      <c r="F977" s="3">
        <v>48.69999999999937</v>
      </c>
      <c r="G977" s="3">
        <v>0.01</v>
      </c>
      <c r="H977" s="3">
        <v>0.10005001667083846</v>
      </c>
      <c r="I977" s="3">
        <v>0.69253577265786925</v>
      </c>
      <c r="J977" s="3">
        <v>6.9244670373995509E-2</v>
      </c>
      <c r="L977" s="3">
        <v>48.69999999999937</v>
      </c>
      <c r="M977" s="3">
        <v>0.01</v>
      </c>
      <c r="N977" s="3">
        <v>0.10005001667083846</v>
      </c>
      <c r="O977" s="3">
        <v>0.69583735778911104</v>
      </c>
      <c r="P977" s="3">
        <v>6.9661335252963655E-2</v>
      </c>
      <c r="R977" s="3">
        <v>48.69999999999937</v>
      </c>
      <c r="S977" s="3">
        <v>0.01</v>
      </c>
      <c r="T977" s="3">
        <v>0.10005001667083846</v>
      </c>
      <c r="U977" s="3">
        <v>0.69253577265786925</v>
      </c>
      <c r="V977" s="3">
        <v>6.9288215599571809E-2</v>
      </c>
    </row>
    <row r="978" spans="6:22" x14ac:dyDescent="0.25">
      <c r="F978" s="3">
        <v>48.749999999999368</v>
      </c>
      <c r="G978" s="3">
        <v>0.01</v>
      </c>
      <c r="H978" s="3">
        <v>0.10005001667083846</v>
      </c>
      <c r="I978" s="3">
        <v>0.69252251469119364</v>
      </c>
      <c r="J978" s="3">
        <v>6.92430253242073E-2</v>
      </c>
      <c r="L978" s="3">
        <v>48.749999999999368</v>
      </c>
      <c r="M978" s="3">
        <v>0.01</v>
      </c>
      <c r="N978" s="3">
        <v>0.10005001667083846</v>
      </c>
      <c r="O978" s="3">
        <v>0.69581698205483034</v>
      </c>
      <c r="P978" s="3">
        <v>6.9658719229913138E-2</v>
      </c>
      <c r="R978" s="3">
        <v>48.749999999999368</v>
      </c>
      <c r="S978" s="3">
        <v>0.01</v>
      </c>
      <c r="T978" s="3">
        <v>0.10005001667083846</v>
      </c>
      <c r="U978" s="3">
        <v>0.69252251469119364</v>
      </c>
      <c r="V978" s="3">
        <v>6.9286889139784896E-2</v>
      </c>
    </row>
    <row r="979" spans="6:22" x14ac:dyDescent="0.25">
      <c r="F979" s="3">
        <v>48.799999999999365</v>
      </c>
      <c r="G979" s="3">
        <v>0.01</v>
      </c>
      <c r="H979" s="3">
        <v>0.10005001667083846</v>
      </c>
      <c r="I979" s="3">
        <v>0.69250928355476871</v>
      </c>
      <c r="J979" s="3">
        <v>6.9241383817411711E-2</v>
      </c>
      <c r="L979" s="3">
        <v>48.799999999999365</v>
      </c>
      <c r="M979" s="3">
        <v>0.01</v>
      </c>
      <c r="N979" s="3">
        <v>0.10005001667083846</v>
      </c>
      <c r="O979" s="3">
        <v>0.69579665294041748</v>
      </c>
      <c r="P979" s="3">
        <v>6.96561097664012E-2</v>
      </c>
      <c r="R979" s="3">
        <v>48.799999999999365</v>
      </c>
      <c r="S979" s="3">
        <v>0.01</v>
      </c>
      <c r="T979" s="3">
        <v>0.10005001667083846</v>
      </c>
      <c r="U979" s="3">
        <v>0.69250928355476871</v>
      </c>
      <c r="V979" s="3">
        <v>6.9285565364365004E-2</v>
      </c>
    </row>
    <row r="980" spans="6:22" x14ac:dyDescent="0.25">
      <c r="F980" s="3">
        <v>48.849999999999362</v>
      </c>
      <c r="G980" s="3">
        <v>0.01</v>
      </c>
      <c r="H980" s="3">
        <v>0.10005001667083846</v>
      </c>
      <c r="I980" s="3">
        <v>0.69249607918041522</v>
      </c>
      <c r="J980" s="3">
        <v>6.9239745848241996E-2</v>
      </c>
      <c r="L980" s="3">
        <v>48.849999999999362</v>
      </c>
      <c r="M980" s="3">
        <v>0.01</v>
      </c>
      <c r="N980" s="3">
        <v>0.10005001667083846</v>
      </c>
      <c r="O980" s="3">
        <v>0.69577637030544548</v>
      </c>
      <c r="P980" s="3">
        <v>6.9653506844423715E-2</v>
      </c>
      <c r="R980" s="3">
        <v>48.849999999999362</v>
      </c>
      <c r="S980" s="3">
        <v>0.01</v>
      </c>
      <c r="T980" s="3">
        <v>0.10005001667083846</v>
      </c>
      <c r="U980" s="3">
        <v>0.69249607918041522</v>
      </c>
      <c r="V980" s="3">
        <v>6.928424426649081E-2</v>
      </c>
    </row>
    <row r="981" spans="6:22" x14ac:dyDescent="0.25">
      <c r="F981" s="3">
        <v>48.899999999999359</v>
      </c>
      <c r="G981" s="3">
        <v>0.01</v>
      </c>
      <c r="H981" s="3">
        <v>0.10005001667083846</v>
      </c>
      <c r="I981" s="3">
        <v>0.69248290150017655</v>
      </c>
      <c r="J981" s="3">
        <v>6.9238111402397245E-2</v>
      </c>
      <c r="L981" s="3">
        <v>48.899999999999359</v>
      </c>
      <c r="M981" s="3">
        <v>0.01</v>
      </c>
      <c r="N981" s="3">
        <v>0.10005001667083846</v>
      </c>
      <c r="O981" s="3">
        <v>0.6957561340100501</v>
      </c>
      <c r="P981" s="3">
        <v>6.9650910437112371E-2</v>
      </c>
      <c r="R981" s="3">
        <v>48.899999999999359</v>
      </c>
      <c r="S981" s="3">
        <v>0.01</v>
      </c>
      <c r="T981" s="3">
        <v>0.10005001667083846</v>
      </c>
      <c r="U981" s="3">
        <v>0.69248290150017655</v>
      </c>
      <c r="V981" s="3">
        <v>6.9282925839363255E-2</v>
      </c>
    </row>
    <row r="982" spans="6:22" x14ac:dyDescent="0.25">
      <c r="F982" s="3">
        <v>48.949999999999356</v>
      </c>
      <c r="G982" s="3">
        <v>0.01</v>
      </c>
      <c r="H982" s="3">
        <v>0.10005001667083846</v>
      </c>
      <c r="I982" s="3">
        <v>0.69246975044631776</v>
      </c>
      <c r="J982" s="3">
        <v>6.9236480474582363E-2</v>
      </c>
      <c r="L982" s="3">
        <v>48.949999999999356</v>
      </c>
      <c r="M982" s="3">
        <v>0.01</v>
      </c>
      <c r="N982" s="3">
        <v>0.10005001667083846</v>
      </c>
      <c r="O982" s="3">
        <v>0.69573594391492688</v>
      </c>
      <c r="P982" s="3">
        <v>6.9648320526673163E-2</v>
      </c>
      <c r="R982" s="3">
        <v>48.949999999999356</v>
      </c>
      <c r="S982" s="3">
        <v>0.01</v>
      </c>
      <c r="T982" s="3">
        <v>0.10005001667083846</v>
      </c>
      <c r="U982" s="3">
        <v>0.69246975044631776</v>
      </c>
      <c r="V982" s="3">
        <v>6.9281610076205438E-2</v>
      </c>
    </row>
    <row r="983" spans="6:22" x14ac:dyDescent="0.25">
      <c r="F983" s="3">
        <v>48.999999999999353</v>
      </c>
      <c r="G983" s="3">
        <v>0.01</v>
      </c>
      <c r="H983" s="3">
        <v>0.10005001667083846</v>
      </c>
      <c r="I983" s="3">
        <v>0.6924566259513244</v>
      </c>
      <c r="J983" s="3">
        <v>6.9234853050567952E-2</v>
      </c>
      <c r="L983" s="3">
        <v>48.999999999999353</v>
      </c>
      <c r="M983" s="3">
        <v>0.01</v>
      </c>
      <c r="N983" s="3">
        <v>0.10005001667083846</v>
      </c>
      <c r="O983" s="3">
        <v>0.69571579988132759</v>
      </c>
      <c r="P983" s="3">
        <v>6.9645737086446391E-2</v>
      </c>
      <c r="R983" s="3">
        <v>48.999999999999353</v>
      </c>
      <c r="S983" s="3">
        <v>0.01</v>
      </c>
      <c r="T983" s="3">
        <v>0.10005001667083846</v>
      </c>
      <c r="U983" s="3">
        <v>0.6924566259513244</v>
      </c>
      <c r="V983" s="3">
        <v>6.9280296970262556E-2</v>
      </c>
    </row>
    <row r="984" spans="6:22" x14ac:dyDescent="0.25">
      <c r="F984" s="3">
        <v>49.049999999999351</v>
      </c>
      <c r="G984" s="3">
        <v>0.01</v>
      </c>
      <c r="H984" s="3">
        <v>0.10005001667083846</v>
      </c>
      <c r="I984" s="3">
        <v>0.69244352794790187</v>
      </c>
      <c r="J984" s="3">
        <v>6.9233229125129803E-2</v>
      </c>
      <c r="L984" s="3">
        <v>49.049999999999351</v>
      </c>
      <c r="M984" s="3">
        <v>0.01</v>
      </c>
      <c r="N984" s="3">
        <v>0.10005001667083846</v>
      </c>
      <c r="O984" s="3">
        <v>0.69569570177105799</v>
      </c>
      <c r="P984" s="3">
        <v>6.9643160098845497E-2</v>
      </c>
      <c r="R984" s="3">
        <v>49.049999999999351</v>
      </c>
      <c r="S984" s="3">
        <v>0.01</v>
      </c>
      <c r="T984" s="3">
        <v>0.10005001667083846</v>
      </c>
      <c r="U984" s="3">
        <v>0.69244352794790187</v>
      </c>
      <c r="V984" s="3">
        <v>6.9278986514801785E-2</v>
      </c>
    </row>
    <row r="985" spans="6:22" x14ac:dyDescent="0.25">
      <c r="F985" s="3">
        <v>49.099999999999348</v>
      </c>
      <c r="G985" s="3">
        <v>0.01</v>
      </c>
      <c r="H985" s="3">
        <v>0.10005001667083846</v>
      </c>
      <c r="I985" s="3">
        <v>0.69243045636897427</v>
      </c>
      <c r="J985" s="3">
        <v>6.9231608684109325E-2</v>
      </c>
      <c r="L985" s="3">
        <v>49.099999999999348</v>
      </c>
      <c r="M985" s="3">
        <v>0.01</v>
      </c>
      <c r="N985" s="3">
        <v>0.10005001667083846</v>
      </c>
      <c r="O985" s="3">
        <v>0.69567564944647475</v>
      </c>
      <c r="P985" s="3">
        <v>6.9640589537416878E-2</v>
      </c>
      <c r="R985" s="3">
        <v>49.099999999999348</v>
      </c>
      <c r="S985" s="3">
        <v>0.01</v>
      </c>
      <c r="T985" s="3">
        <v>0.10005001667083846</v>
      </c>
      <c r="U985" s="3">
        <v>0.69243045636897427</v>
      </c>
      <c r="V985" s="3">
        <v>6.9277678703112161E-2</v>
      </c>
    </row>
    <row r="986" spans="6:22" x14ac:dyDescent="0.25">
      <c r="F986" s="3">
        <v>49.149999999999345</v>
      </c>
      <c r="G986" s="3">
        <v>0.01</v>
      </c>
      <c r="H986" s="3">
        <v>0.10005001667083846</v>
      </c>
      <c r="I986" s="3">
        <v>0.69241741114768396</v>
      </c>
      <c r="J986" s="3">
        <v>6.9229991722352655E-2</v>
      </c>
      <c r="L986" s="3">
        <v>49.149999999999345</v>
      </c>
      <c r="M986" s="3">
        <v>0.01</v>
      </c>
      <c r="N986" s="3">
        <v>0.10005001667083846</v>
      </c>
      <c r="O986" s="3">
        <v>0.69565564277048264</v>
      </c>
      <c r="P986" s="3">
        <v>6.9638025384778854E-2</v>
      </c>
      <c r="R986" s="3">
        <v>49.149999999999345</v>
      </c>
      <c r="S986" s="3">
        <v>0.01</v>
      </c>
      <c r="T986" s="3">
        <v>0.10005001667083846</v>
      </c>
      <c r="U986" s="3">
        <v>0.69241741114768396</v>
      </c>
      <c r="V986" s="3">
        <v>6.927637352850459E-2</v>
      </c>
    </row>
    <row r="987" spans="6:22" x14ac:dyDescent="0.25">
      <c r="F987" s="3">
        <v>49.199999999999342</v>
      </c>
      <c r="G987" s="3">
        <v>0.01</v>
      </c>
      <c r="H987" s="3">
        <v>0.10005001667083846</v>
      </c>
      <c r="I987" s="3">
        <v>0.69240439221738981</v>
      </c>
      <c r="J987" s="3">
        <v>6.9228378225771312E-2</v>
      </c>
      <c r="L987" s="3">
        <v>49.199999999999342</v>
      </c>
      <c r="M987" s="3">
        <v>0.01</v>
      </c>
      <c r="N987" s="3">
        <v>0.10005001667083846</v>
      </c>
      <c r="O987" s="3">
        <v>0.69563568160653166</v>
      </c>
      <c r="P987" s="3">
        <v>6.9635467614681576E-2</v>
      </c>
      <c r="R987" s="3">
        <v>49.199999999999342</v>
      </c>
      <c r="S987" s="3">
        <v>0.01</v>
      </c>
      <c r="T987" s="3">
        <v>0.10005001667083846</v>
      </c>
      <c r="U987" s="3">
        <v>0.69240439221738981</v>
      </c>
      <c r="V987" s="3">
        <v>6.9275070984311626E-2</v>
      </c>
    </row>
    <row r="988" spans="6:22" x14ac:dyDescent="0.25">
      <c r="F988" s="3">
        <v>49.249999999999339</v>
      </c>
      <c r="G988" s="3">
        <v>0.01</v>
      </c>
      <c r="H988" s="3">
        <v>0.10005001667083846</v>
      </c>
      <c r="I988" s="3">
        <v>0.69239139951166739</v>
      </c>
      <c r="J988" s="3">
        <v>6.9226768189281071E-2</v>
      </c>
      <c r="L988" s="3">
        <v>49.249999999999339</v>
      </c>
      <c r="M988" s="3">
        <v>0.01</v>
      </c>
      <c r="N988" s="3">
        <v>0.10005001667083846</v>
      </c>
      <c r="O988" s="3">
        <v>0.69561576581861428</v>
      </c>
      <c r="P988" s="3">
        <v>6.9632916209945606E-2</v>
      </c>
      <c r="R988" s="3">
        <v>49.249999999999339</v>
      </c>
      <c r="S988" s="3">
        <v>0.01</v>
      </c>
      <c r="T988" s="3">
        <v>0.10005001667083846</v>
      </c>
      <c r="U988" s="3">
        <v>0.69239139951166739</v>
      </c>
      <c r="V988" s="3">
        <v>6.927377106388749E-2</v>
      </c>
    </row>
    <row r="989" spans="6:22" x14ac:dyDescent="0.25">
      <c r="F989" s="3">
        <v>49.299999999999336</v>
      </c>
      <c r="G989" s="3">
        <v>0.01</v>
      </c>
      <c r="H989" s="3">
        <v>0.10005001667083846</v>
      </c>
      <c r="I989" s="3">
        <v>0.69237843296430723</v>
      </c>
      <c r="J989" s="3">
        <v>6.9225161598862925E-2</v>
      </c>
      <c r="L989" s="3">
        <v>49.299999999999336</v>
      </c>
      <c r="M989" s="3">
        <v>0.01</v>
      </c>
      <c r="N989" s="3">
        <v>0.10005001667083846</v>
      </c>
      <c r="O989" s="3">
        <v>0.69559589527126253</v>
      </c>
      <c r="P989" s="3">
        <v>6.9630371144522293E-2</v>
      </c>
      <c r="R989" s="3">
        <v>49.299999999999336</v>
      </c>
      <c r="S989" s="3">
        <v>0.01</v>
      </c>
      <c r="T989" s="3">
        <v>0.10005001667083846</v>
      </c>
      <c r="U989" s="3">
        <v>0.69237843296430723</v>
      </c>
      <c r="V989" s="3">
        <v>6.9272473760607953E-2</v>
      </c>
    </row>
    <row r="990" spans="6:22" x14ac:dyDescent="0.25">
      <c r="F990" s="3">
        <v>49.349999999999334</v>
      </c>
      <c r="G990" s="3">
        <v>0.01</v>
      </c>
      <c r="H990" s="3">
        <v>0.10005001667083846</v>
      </c>
      <c r="I990" s="3">
        <v>0.69236549250931423</v>
      </c>
      <c r="J990" s="3">
        <v>6.9223558449501718E-2</v>
      </c>
      <c r="L990" s="3">
        <v>49.349999999999334</v>
      </c>
      <c r="M990" s="3">
        <v>0.01</v>
      </c>
      <c r="N990" s="3">
        <v>0.10005001667083846</v>
      </c>
      <c r="O990" s="3">
        <v>0.69557606982954556</v>
      </c>
      <c r="P990" s="3">
        <v>6.9627832401432152E-2</v>
      </c>
      <c r="R990" s="3">
        <v>49.349999999999334</v>
      </c>
      <c r="S990" s="3">
        <v>0.01</v>
      </c>
      <c r="T990" s="3">
        <v>0.10005001667083846</v>
      </c>
      <c r="U990" s="3">
        <v>0.69236549250931423</v>
      </c>
      <c r="V990" s="3">
        <v>6.927117906787017E-2</v>
      </c>
    </row>
    <row r="991" spans="6:22" x14ac:dyDescent="0.25">
      <c r="F991" s="3">
        <v>49.399999999999331</v>
      </c>
      <c r="G991" s="3">
        <v>0.01</v>
      </c>
      <c r="H991" s="3">
        <v>0.10005001667083846</v>
      </c>
      <c r="I991" s="3">
        <v>0.69235257808090667</v>
      </c>
      <c r="J991" s="3">
        <v>6.9221958727247138E-2</v>
      </c>
      <c r="L991" s="3">
        <v>49.399999999999331</v>
      </c>
      <c r="M991" s="3">
        <v>0.01</v>
      </c>
      <c r="N991" s="3">
        <v>0.10005001667083846</v>
      </c>
      <c r="O991" s="3">
        <v>0.69555628935906655</v>
      </c>
      <c r="P991" s="3">
        <v>6.962529995482529E-2</v>
      </c>
      <c r="R991" s="3">
        <v>49.399999999999331</v>
      </c>
      <c r="S991" s="3">
        <v>0.01</v>
      </c>
      <c r="T991" s="3">
        <v>0.10005001667083846</v>
      </c>
      <c r="U991" s="3">
        <v>0.69235257808090667</v>
      </c>
      <c r="V991" s="3">
        <v>6.9269886979092699E-2</v>
      </c>
    </row>
    <row r="992" spans="6:22" x14ac:dyDescent="0.25">
      <c r="F992" s="3">
        <v>49.449999999999328</v>
      </c>
      <c r="G992" s="3">
        <v>0.01</v>
      </c>
      <c r="H992" s="3">
        <v>0.10005001667083846</v>
      </c>
      <c r="I992" s="3">
        <v>0.69233968961351566</v>
      </c>
      <c r="J992" s="3">
        <v>6.9220362427152529E-2</v>
      </c>
      <c r="L992" s="3">
        <v>49.449999999999328</v>
      </c>
      <c r="M992" s="3">
        <v>0.01</v>
      </c>
      <c r="N992" s="3">
        <v>0.10005001667083846</v>
      </c>
      <c r="O992" s="3">
        <v>0.69553655372596002</v>
      </c>
      <c r="P992" s="3">
        <v>6.9622773787919631E-2</v>
      </c>
      <c r="R992" s="3">
        <v>49.449999999999328</v>
      </c>
      <c r="S992" s="3">
        <v>0.01</v>
      </c>
      <c r="T992" s="3">
        <v>0.10005001667083846</v>
      </c>
      <c r="U992" s="3">
        <v>0.69233968961351566</v>
      </c>
      <c r="V992" s="3">
        <v>6.9268597487715369E-2</v>
      </c>
    </row>
    <row r="993" spans="6:22" x14ac:dyDescent="0.25">
      <c r="F993" s="3">
        <v>49.499999999999325</v>
      </c>
      <c r="G993" s="3">
        <v>0.01</v>
      </c>
      <c r="H993" s="3">
        <v>0.10005001667083846</v>
      </c>
      <c r="I993" s="3">
        <v>0.69232682704178405</v>
      </c>
      <c r="J993" s="3">
        <v>6.9218769535335664E-2</v>
      </c>
      <c r="L993" s="3">
        <v>49.499999999999325</v>
      </c>
      <c r="M993" s="3">
        <v>0.01</v>
      </c>
      <c r="N993" s="3">
        <v>0.10005001667083846</v>
      </c>
      <c r="O993" s="3">
        <v>0.69551686279688951</v>
      </c>
      <c r="P993" s="3">
        <v>6.9620253875061683E-2</v>
      </c>
      <c r="R993" s="3">
        <v>49.499999999999325</v>
      </c>
      <c r="S993" s="3">
        <v>0.01</v>
      </c>
      <c r="T993" s="3">
        <v>0.10005001667083846</v>
      </c>
      <c r="U993" s="3">
        <v>0.69232682704178405</v>
      </c>
      <c r="V993" s="3">
        <v>6.9267310587199191E-2</v>
      </c>
    </row>
    <row r="994" spans="6:22" x14ac:dyDescent="0.25">
      <c r="F994" s="3">
        <v>49.549999999999322</v>
      </c>
      <c r="G994" s="3">
        <v>0.01</v>
      </c>
      <c r="H994" s="3">
        <v>0.10005001667083846</v>
      </c>
      <c r="I994" s="3">
        <v>0.69231399030056529</v>
      </c>
      <c r="J994" s="3">
        <v>6.9217180046917709E-2</v>
      </c>
      <c r="L994" s="3">
        <v>49.549999999999322</v>
      </c>
      <c r="M994" s="3">
        <v>0.01</v>
      </c>
      <c r="N994" s="3">
        <v>0.10005001667083846</v>
      </c>
      <c r="O994" s="3">
        <v>0.69549721643904416</v>
      </c>
      <c r="P994" s="3">
        <v>6.9617740199664532E-2</v>
      </c>
      <c r="R994" s="3">
        <v>49.549999999999322</v>
      </c>
      <c r="S994" s="3">
        <v>0.01</v>
      </c>
      <c r="T994" s="3">
        <v>0.10005001667083846</v>
      </c>
      <c r="U994" s="3">
        <v>0.69231399030056529</v>
      </c>
      <c r="V994" s="3">
        <v>6.9266026271026251E-2</v>
      </c>
    </row>
    <row r="995" spans="6:22" x14ac:dyDescent="0.25">
      <c r="F995" s="3">
        <v>49.599999999999319</v>
      </c>
      <c r="G995" s="3">
        <v>0.01</v>
      </c>
      <c r="H995" s="3">
        <v>0.10005001667083846</v>
      </c>
      <c r="I995" s="3">
        <v>0.69230117932492297</v>
      </c>
      <c r="J995" s="3">
        <v>6.9215593948083923E-2</v>
      </c>
      <c r="L995" s="3">
        <v>49.599999999999319</v>
      </c>
      <c r="M995" s="3">
        <v>0.01</v>
      </c>
      <c r="N995" s="3">
        <v>0.10005001667083846</v>
      </c>
      <c r="O995" s="3">
        <v>0.69547761452013679</v>
      </c>
      <c r="P995" s="3">
        <v>6.9615232736268531E-2</v>
      </c>
      <c r="R995" s="3">
        <v>49.599999999999319</v>
      </c>
      <c r="S995" s="3">
        <v>0.01</v>
      </c>
      <c r="T995" s="3">
        <v>0.10005001667083846</v>
      </c>
      <c r="U995" s="3">
        <v>0.69230117932492297</v>
      </c>
      <c r="V995" s="3">
        <v>6.9264744532699665E-2</v>
      </c>
    </row>
    <row r="996" spans="6:22" x14ac:dyDescent="0.25">
      <c r="F996" s="3">
        <v>49.649999999999316</v>
      </c>
      <c r="G996" s="3">
        <v>0.01</v>
      </c>
      <c r="H996" s="3">
        <v>0.10005001667083846</v>
      </c>
      <c r="I996" s="3">
        <v>0.69228839405012998</v>
      </c>
      <c r="J996" s="3">
        <v>6.9214011234022599E-2</v>
      </c>
      <c r="L996" s="3">
        <v>49.649999999999316</v>
      </c>
      <c r="M996" s="3">
        <v>0.01</v>
      </c>
      <c r="N996" s="3">
        <v>0.10005001667083846</v>
      </c>
      <c r="O996" s="3">
        <v>0.69545805690840057</v>
      </c>
      <c r="P996" s="3">
        <v>6.9612731468479655E-2</v>
      </c>
      <c r="R996" s="3">
        <v>49.649999999999316</v>
      </c>
      <c r="S996" s="3">
        <v>0.01</v>
      </c>
      <c r="T996" s="3">
        <v>0.10005001667083846</v>
      </c>
      <c r="U996" s="3">
        <v>0.69228839405012998</v>
      </c>
      <c r="V996" s="3">
        <v>6.9263465365743487E-2</v>
      </c>
    </row>
    <row r="997" spans="6:22" x14ac:dyDescent="0.25">
      <c r="F997" s="3">
        <v>49.699999999999314</v>
      </c>
      <c r="G997" s="3">
        <v>0.01</v>
      </c>
      <c r="H997" s="3">
        <v>0.10005001667083846</v>
      </c>
      <c r="I997" s="3">
        <v>0.69227563441166717</v>
      </c>
      <c r="J997" s="3">
        <v>6.9212431890985915E-2</v>
      </c>
      <c r="L997" s="3">
        <v>49.699999999999314</v>
      </c>
      <c r="M997" s="3">
        <v>0.01</v>
      </c>
      <c r="N997" s="3">
        <v>0.10005001667083846</v>
      </c>
      <c r="O997" s="3">
        <v>0.69543854347258705</v>
      </c>
      <c r="P997" s="3">
        <v>6.9610236371029782E-2</v>
      </c>
      <c r="R997" s="3">
        <v>49.699999999999314</v>
      </c>
      <c r="S997" s="3">
        <v>0.01</v>
      </c>
      <c r="T997" s="3">
        <v>0.10005001667083846</v>
      </c>
      <c r="U997" s="3">
        <v>0.69227563441166717</v>
      </c>
      <c r="V997" s="3">
        <v>6.9262188763702576E-2</v>
      </c>
    </row>
    <row r="998" spans="6:22" x14ac:dyDescent="0.25">
      <c r="F998" s="3">
        <v>49.749999999999311</v>
      </c>
      <c r="G998" s="3">
        <v>0.01</v>
      </c>
      <c r="H998" s="3">
        <v>0.10005001667083846</v>
      </c>
      <c r="I998" s="3">
        <v>0.69226290034522309</v>
      </c>
      <c r="J998" s="3">
        <v>6.9210855914228708E-2</v>
      </c>
      <c r="L998" s="3">
        <v>49.749999999999311</v>
      </c>
      <c r="M998" s="3">
        <v>0.01</v>
      </c>
      <c r="N998" s="3">
        <v>0.10005001667083846</v>
      </c>
      <c r="O998" s="3">
        <v>0.6954190740819628</v>
      </c>
      <c r="P998" s="3">
        <v>6.9607747427715472E-2</v>
      </c>
      <c r="R998" s="3">
        <v>49.749999999999311</v>
      </c>
      <c r="S998" s="3">
        <v>0.01</v>
      </c>
      <c r="T998" s="3">
        <v>0.10005001667083846</v>
      </c>
      <c r="U998" s="3">
        <v>0.69226290034522309</v>
      </c>
      <c r="V998" s="3">
        <v>6.926091472014255E-2</v>
      </c>
    </row>
    <row r="999" spans="6:22" x14ac:dyDescent="0.25">
      <c r="F999" s="3">
        <v>49.799999999999308</v>
      </c>
      <c r="G999" s="3">
        <v>0.01</v>
      </c>
      <c r="H999" s="3">
        <v>0.10005001667083846</v>
      </c>
      <c r="I999" s="3">
        <v>0.69225019178669278</v>
      </c>
      <c r="J999" s="3">
        <v>6.9209283290069396E-2</v>
      </c>
      <c r="L999" s="3">
        <v>49.799999999999308</v>
      </c>
      <c r="M999" s="3">
        <v>0.01</v>
      </c>
      <c r="N999" s="3">
        <v>0.10005001667083846</v>
      </c>
      <c r="O999" s="3">
        <v>0.69539964860630743</v>
      </c>
      <c r="P999" s="3">
        <v>6.9605264613457923E-2</v>
      </c>
      <c r="R999" s="3">
        <v>49.799999999999308</v>
      </c>
      <c r="S999" s="3">
        <v>0.01</v>
      </c>
      <c r="T999" s="3">
        <v>0.10005001667083846</v>
      </c>
      <c r="U999" s="3">
        <v>0.69225019178669278</v>
      </c>
      <c r="V999" s="3">
        <v>6.9259643228649734E-2</v>
      </c>
    </row>
    <row r="1000" spans="6:22" x14ac:dyDescent="0.25">
      <c r="F1000" s="3">
        <v>49.849999999999305</v>
      </c>
      <c r="G1000" s="3">
        <v>0.01</v>
      </c>
      <c r="H1000" s="3">
        <v>0.10005001667083846</v>
      </c>
      <c r="I1000" s="3">
        <v>0.69223750867217704</v>
      </c>
      <c r="J1000" s="3">
        <v>6.9207714013828761E-2</v>
      </c>
      <c r="L1000" s="3">
        <v>49.849999999999305</v>
      </c>
      <c r="M1000" s="3">
        <v>0.01</v>
      </c>
      <c r="N1000" s="3">
        <v>0.10005001667083846</v>
      </c>
      <c r="O1000" s="3">
        <v>0.69538026691591071</v>
      </c>
      <c r="P1000" s="3">
        <v>6.9602787912241865E-2</v>
      </c>
      <c r="R1000" s="3">
        <v>49.849999999999305</v>
      </c>
      <c r="S1000" s="3">
        <v>0.01</v>
      </c>
      <c r="T1000" s="3">
        <v>0.10005001667083846</v>
      </c>
      <c r="U1000" s="3">
        <v>0.69223750867217704</v>
      </c>
      <c r="V1000" s="3">
        <v>6.9258374282830992E-2</v>
      </c>
    </row>
    <row r="1001" spans="6:22" x14ac:dyDescent="0.25">
      <c r="F1001" s="3">
        <v>49.899999999999302</v>
      </c>
      <c r="G1001" s="3">
        <v>0.01</v>
      </c>
      <c r="H1001" s="3">
        <v>0.10005001667083846</v>
      </c>
      <c r="I1001" s="3">
        <v>0.69222485093798147</v>
      </c>
      <c r="J1001" s="3">
        <v>6.9206148071890849E-2</v>
      </c>
      <c r="L1001" s="3">
        <v>49.899999999999302</v>
      </c>
      <c r="M1001" s="3">
        <v>0.01</v>
      </c>
      <c r="N1001" s="3">
        <v>0.10005001667083846</v>
      </c>
      <c r="O1001" s="3">
        <v>0.69536092888156986</v>
      </c>
      <c r="P1001" s="3">
        <v>6.9600317299175582E-2</v>
      </c>
      <c r="R1001" s="3">
        <v>49.899999999999302</v>
      </c>
      <c r="S1001" s="3">
        <v>0.01</v>
      </c>
      <c r="T1001" s="3">
        <v>0.10005001667083846</v>
      </c>
      <c r="U1001" s="3">
        <v>0.69222485093798147</v>
      </c>
      <c r="V1001" s="3">
        <v>6.9257107876313714E-2</v>
      </c>
    </row>
    <row r="1002" spans="6:22" x14ac:dyDescent="0.25">
      <c r="F1002" s="3">
        <v>49.949999999999299</v>
      </c>
      <c r="G1002" s="3">
        <v>0.01</v>
      </c>
      <c r="H1002" s="3">
        <v>0.10005001667083846</v>
      </c>
      <c r="I1002" s="3">
        <v>0.69221221852061599</v>
      </c>
      <c r="J1002" s="3">
        <v>6.920458545964181E-2</v>
      </c>
      <c r="L1002" s="3">
        <v>49.949999999999299</v>
      </c>
      <c r="M1002" s="3">
        <v>0.01</v>
      </c>
      <c r="N1002" s="3">
        <v>0.10005001667083846</v>
      </c>
      <c r="O1002" s="3">
        <v>0.69534163437458729</v>
      </c>
      <c r="P1002" s="3">
        <v>6.9597852758429765E-2</v>
      </c>
      <c r="R1002" s="3">
        <v>49.949999999999299</v>
      </c>
      <c r="S1002" s="3">
        <v>0.01</v>
      </c>
      <c r="T1002" s="3">
        <v>0.10005001667083846</v>
      </c>
      <c r="U1002" s="3">
        <v>0.69221221852061599</v>
      </c>
      <c r="V1002" s="3">
        <v>6.9255844002745703E-2</v>
      </c>
    </row>
    <row r="1003" spans="6:22" x14ac:dyDescent="0.25">
      <c r="F1003" s="3">
        <v>49.999999999999297</v>
      </c>
      <c r="G1003" s="3">
        <v>0.01</v>
      </c>
      <c r="H1003" s="3">
        <v>0.10005001667083846</v>
      </c>
      <c r="I1003" s="3">
        <v>0.69219961135679342</v>
      </c>
      <c r="J1003" s="3">
        <v>6.9203026163530676E-2</v>
      </c>
      <c r="L1003" s="3">
        <v>49.999999999999297</v>
      </c>
      <c r="M1003" s="3">
        <v>0.01</v>
      </c>
      <c r="N1003" s="3">
        <v>0.10005001667083846</v>
      </c>
      <c r="O1003" s="3">
        <v>0.69532238326676765</v>
      </c>
      <c r="P1003" s="3">
        <v>6.9595394265297553E-2</v>
      </c>
      <c r="R1003" s="3">
        <v>49.999999999999297</v>
      </c>
      <c r="S1003" s="3">
        <v>0.01</v>
      </c>
      <c r="T1003" s="3">
        <v>0.10005001667083846</v>
      </c>
      <c r="U1003" s="3">
        <v>0.69219961135679342</v>
      </c>
      <c r="V1003" s="3">
        <v>6.925458265579508E-2</v>
      </c>
    </row>
    <row r="1004" spans="6:22" x14ac:dyDescent="0.25">
      <c r="F1004" s="3">
        <v>50.049999999999294</v>
      </c>
      <c r="G1004" s="3">
        <v>0.01</v>
      </c>
      <c r="H1004" s="3">
        <v>0.10005001667083846</v>
      </c>
      <c r="I1004" s="3">
        <v>0.69218702714451341</v>
      </c>
      <c r="J1004" s="3">
        <v>6.9201470179755448E-2</v>
      </c>
      <c r="L1004" s="3">
        <v>50.049999999999294</v>
      </c>
      <c r="M1004" s="3">
        <v>0.01</v>
      </c>
      <c r="N1004" s="3">
        <v>0.10005001667083846</v>
      </c>
      <c r="O1004" s="3">
        <v>0.69530317319150003</v>
      </c>
      <c r="P1004" s="3">
        <v>6.9592941804880432E-2</v>
      </c>
      <c r="R1004" s="3">
        <v>50.049999999999294</v>
      </c>
      <c r="S1004" s="3">
        <v>0.01</v>
      </c>
      <c r="T1004" s="3">
        <v>0.10005001667083846</v>
      </c>
      <c r="U1004" s="3">
        <v>0.69218702714451341</v>
      </c>
      <c r="V1004" s="3">
        <v>6.9253323605146674E-2</v>
      </c>
    </row>
    <row r="1005" spans="6:22" x14ac:dyDescent="0.25">
      <c r="F1005" s="3">
        <v>50.099999999999291</v>
      </c>
      <c r="G1005" s="3">
        <v>0.01</v>
      </c>
      <c r="H1005" s="3">
        <v>0.10005001667083846</v>
      </c>
      <c r="I1005" s="3">
        <v>0.69217447030115875</v>
      </c>
      <c r="J1005" s="3">
        <v>6.9199917493334609E-2</v>
      </c>
      <c r="L1005" s="3">
        <v>50.099999999999291</v>
      </c>
      <c r="M1005" s="3">
        <v>0.01</v>
      </c>
      <c r="N1005" s="3">
        <v>0.10005001667083846</v>
      </c>
      <c r="O1005" s="3">
        <v>0.69528400850185224</v>
      </c>
      <c r="P1005" s="3">
        <v>6.959049535115934E-2</v>
      </c>
      <c r="R1005" s="3">
        <v>50.099999999999291</v>
      </c>
      <c r="S1005" s="3">
        <v>0.01</v>
      </c>
      <c r="T1005" s="3">
        <v>0.10005001667083846</v>
      </c>
      <c r="U1005" s="3">
        <v>0.69217447030115875</v>
      </c>
      <c r="V1005" s="3">
        <v>6.925206729275972E-2</v>
      </c>
    </row>
    <row r="1006" spans="6:22" x14ac:dyDescent="0.25">
      <c r="F1006" s="3">
        <v>50.149999999999288</v>
      </c>
      <c r="G1006" s="3">
        <v>0.01</v>
      </c>
      <c r="H1006" s="3">
        <v>0.10005001667083846</v>
      </c>
      <c r="I1006" s="3">
        <v>0.6921619385226947</v>
      </c>
      <c r="J1006" s="3">
        <v>6.9198368100531191E-2</v>
      </c>
      <c r="L1006" s="3">
        <v>50.149999999999288</v>
      </c>
      <c r="M1006" s="3">
        <v>0.01</v>
      </c>
      <c r="N1006" s="3">
        <v>0.10005001667083846</v>
      </c>
      <c r="O1006" s="3">
        <v>0.69526488682976906</v>
      </c>
      <c r="P1006" s="3">
        <v>6.9588054889418105E-2</v>
      </c>
      <c r="R1006" s="3">
        <v>50.149999999999288</v>
      </c>
      <c r="S1006" s="3">
        <v>0.01</v>
      </c>
      <c r="T1006" s="3">
        <v>0.10005001667083846</v>
      </c>
      <c r="U1006" s="3">
        <v>0.6921619385226947</v>
      </c>
      <c r="V1006" s="3">
        <v>6.9250813488115473E-2</v>
      </c>
    </row>
    <row r="1007" spans="6:22" x14ac:dyDescent="0.25">
      <c r="F1007" s="3">
        <v>50.199999999999285</v>
      </c>
      <c r="G1007" s="3">
        <v>0.01</v>
      </c>
      <c r="H1007" s="3">
        <v>0.10005001667083846</v>
      </c>
      <c r="I1007" s="3">
        <v>0.6921494317466389</v>
      </c>
      <c r="J1007" s="3">
        <v>6.9196821987922444E-2</v>
      </c>
      <c r="L1007" s="3">
        <v>50.199999999999285</v>
      </c>
      <c r="M1007" s="3">
        <v>0.01</v>
      </c>
      <c r="N1007" s="3">
        <v>0.10005001667083846</v>
      </c>
      <c r="O1007" s="3">
        <v>0.69524580804904001</v>
      </c>
      <c r="P1007" s="3">
        <v>6.9585620395313047E-2</v>
      </c>
      <c r="R1007" s="3">
        <v>50.199999999999285</v>
      </c>
      <c r="S1007" s="3">
        <v>0.01</v>
      </c>
      <c r="T1007" s="3">
        <v>0.10005001667083846</v>
      </c>
      <c r="U1007" s="3">
        <v>0.6921494317466389</v>
      </c>
      <c r="V1007" s="3">
        <v>6.9249562184962588E-2</v>
      </c>
    </row>
    <row r="1008" spans="6:22" x14ac:dyDescent="0.25">
      <c r="F1008" s="3">
        <v>50.249999999999282</v>
      </c>
      <c r="G1008" s="3">
        <v>0.01</v>
      </c>
      <c r="H1008" s="3">
        <v>0.10005001667083846</v>
      </c>
      <c r="I1008" s="3">
        <v>0.69213694991070851</v>
      </c>
      <c r="J1008" s="3">
        <v>6.919527915108703E-2</v>
      </c>
      <c r="L1008" s="3">
        <v>50.249999999999282</v>
      </c>
      <c r="M1008" s="3">
        <v>0.01</v>
      </c>
      <c r="N1008" s="3">
        <v>0.10005001667083846</v>
      </c>
      <c r="O1008" s="3">
        <v>0.69522677203394467</v>
      </c>
      <c r="P1008" s="3">
        <v>6.9583191853559642E-2</v>
      </c>
      <c r="R1008" s="3">
        <v>50.249999999999282</v>
      </c>
      <c r="S1008" s="3">
        <v>0.01</v>
      </c>
      <c r="T1008" s="3">
        <v>0.10005001667083846</v>
      </c>
      <c r="U1008" s="3">
        <v>0.69213694991070851</v>
      </c>
      <c r="V1008" s="3">
        <v>6.9248313377069673E-2</v>
      </c>
    </row>
    <row r="1009" spans="6:22" x14ac:dyDescent="0.25">
      <c r="F1009" s="3">
        <v>50.29999999999928</v>
      </c>
      <c r="G1009" s="3">
        <v>0.01</v>
      </c>
      <c r="H1009" s="3">
        <v>0.10005001667083846</v>
      </c>
      <c r="I1009" s="3">
        <v>0.69212449295281864</v>
      </c>
      <c r="J1009" s="3">
        <v>6.9193739576665525E-2</v>
      </c>
      <c r="L1009" s="3">
        <v>50.29999999999928</v>
      </c>
      <c r="M1009" s="3">
        <v>0.01</v>
      </c>
      <c r="N1009" s="3">
        <v>0.10005001667083846</v>
      </c>
      <c r="O1009" s="3">
        <v>0.6952077786592501</v>
      </c>
      <c r="P1009" s="3">
        <v>6.9580769239992568E-2</v>
      </c>
      <c r="R1009" s="3">
        <v>50.29999999999928</v>
      </c>
      <c r="S1009" s="3">
        <v>0.01</v>
      </c>
      <c r="T1009" s="3">
        <v>0.10005001667083846</v>
      </c>
      <c r="U1009" s="3">
        <v>0.69212449295281864</v>
      </c>
      <c r="V1009" s="3">
        <v>6.9247067058225115E-2</v>
      </c>
    </row>
    <row r="1010" spans="6:22" x14ac:dyDescent="0.25">
      <c r="F1010" s="3">
        <v>50.349999999999277</v>
      </c>
      <c r="G1010" s="3">
        <v>0.01</v>
      </c>
      <c r="H1010" s="3">
        <v>0.10005001667083846</v>
      </c>
      <c r="I1010" s="3">
        <v>0.69211206081108201</v>
      </c>
      <c r="J1010" s="3">
        <v>6.919220326029954E-2</v>
      </c>
      <c r="L1010" s="3">
        <v>50.349999999999277</v>
      </c>
      <c r="M1010" s="3">
        <v>0.01</v>
      </c>
      <c r="N1010" s="3">
        <v>0.10005001667083846</v>
      </c>
      <c r="O1010" s="3">
        <v>0.69518882780020863</v>
      </c>
      <c r="P1010" s="3">
        <v>6.957835253950459E-2</v>
      </c>
      <c r="R1010" s="3">
        <v>50.349999999999277</v>
      </c>
      <c r="S1010" s="3">
        <v>0.01</v>
      </c>
      <c r="T1010" s="3">
        <v>0.10005001667083846</v>
      </c>
      <c r="U1010" s="3">
        <v>0.69211206081108201</v>
      </c>
      <c r="V1010" s="3">
        <v>6.9245823222237116E-2</v>
      </c>
    </row>
    <row r="1011" spans="6:22" x14ac:dyDescent="0.25">
      <c r="F1011" s="3">
        <v>50.399999999999274</v>
      </c>
      <c r="G1011" s="3">
        <v>0.01</v>
      </c>
      <c r="H1011" s="3">
        <v>0.10005001667083846</v>
      </c>
      <c r="I1011" s="3">
        <v>0.69209965342380853</v>
      </c>
      <c r="J1011" s="3">
        <v>6.9190670188692405E-2</v>
      </c>
      <c r="L1011" s="3">
        <v>50.399999999999274</v>
      </c>
      <c r="M1011" s="3">
        <v>0.01</v>
      </c>
      <c r="N1011" s="3">
        <v>0.10005001667083846</v>
      </c>
      <c r="O1011" s="3">
        <v>0.69516991933255501</v>
      </c>
      <c r="P1011" s="3">
        <v>6.957594172810673E-2</v>
      </c>
      <c r="R1011" s="3">
        <v>50.399999999999274</v>
      </c>
      <c r="S1011" s="3">
        <v>0.01</v>
      </c>
      <c r="T1011" s="3">
        <v>0.10005001667083846</v>
      </c>
      <c r="U1011" s="3">
        <v>0.69209965342380853</v>
      </c>
      <c r="V1011" s="3">
        <v>6.9244581862933557E-2</v>
      </c>
    </row>
    <row r="1012" spans="6:22" x14ac:dyDescent="0.25">
      <c r="F1012" s="3">
        <v>50.449999999999271</v>
      </c>
      <c r="G1012" s="3">
        <v>0.01</v>
      </c>
      <c r="H1012" s="3">
        <v>0.10005001667083846</v>
      </c>
      <c r="I1012" s="3">
        <v>0.69208727072950338</v>
      </c>
      <c r="J1012" s="3">
        <v>6.9189140357548085E-2</v>
      </c>
      <c r="L1012" s="3">
        <v>50.449999999999271</v>
      </c>
      <c r="M1012" s="3">
        <v>0.01</v>
      </c>
      <c r="N1012" s="3">
        <v>0.10005001667083846</v>
      </c>
      <c r="O1012" s="3">
        <v>0.69515105313250436</v>
      </c>
      <c r="P1012" s="3">
        <v>6.9573536790866919E-2</v>
      </c>
      <c r="R1012" s="3">
        <v>50.449999999999271</v>
      </c>
      <c r="S1012" s="3">
        <v>0.01</v>
      </c>
      <c r="T1012" s="3">
        <v>0.10005001667083846</v>
      </c>
      <c r="U1012" s="3">
        <v>0.69208727072950338</v>
      </c>
      <c r="V1012" s="3">
        <v>6.9243342974161903E-2</v>
      </c>
    </row>
    <row r="1013" spans="6:22" x14ac:dyDescent="0.25">
      <c r="F1013" s="3">
        <v>50.499999999999268</v>
      </c>
      <c r="G1013" s="3">
        <v>0.01</v>
      </c>
      <c r="H1013" s="3">
        <v>0.10005001667083846</v>
      </c>
      <c r="I1013" s="3">
        <v>0.69207491266686749</v>
      </c>
      <c r="J1013" s="3">
        <v>6.9187613753632068E-2</v>
      </c>
      <c r="L1013" s="3">
        <v>50.499999999999268</v>
      </c>
      <c r="M1013" s="3">
        <v>0.01</v>
      </c>
      <c r="N1013" s="3">
        <v>0.10005001667083846</v>
      </c>
      <c r="O1013" s="3">
        <v>0.69513222907674965</v>
      </c>
      <c r="P1013" s="3">
        <v>6.9571137703970443E-2</v>
      </c>
      <c r="R1013" s="3">
        <v>50.499999999999268</v>
      </c>
      <c r="S1013" s="3">
        <v>0.01</v>
      </c>
      <c r="T1013" s="3">
        <v>0.10005001667083846</v>
      </c>
      <c r="U1013" s="3">
        <v>0.69207491266686749</v>
      </c>
      <c r="V1013" s="3">
        <v>6.924210654978917E-2</v>
      </c>
    </row>
    <row r="1014" spans="6:22" x14ac:dyDescent="0.25">
      <c r="F1014" s="3">
        <v>50.549999999999265</v>
      </c>
      <c r="G1014" s="3">
        <v>0.01</v>
      </c>
      <c r="H1014" s="3">
        <v>0.10005001667083846</v>
      </c>
      <c r="I1014" s="3">
        <v>0.69206257917479586</v>
      </c>
      <c r="J1014" s="3">
        <v>6.918609037271016E-2</v>
      </c>
      <c r="L1014" s="3">
        <v>50.549999999999265</v>
      </c>
      <c r="M1014" s="3">
        <v>0.01</v>
      </c>
      <c r="N1014" s="3">
        <v>0.10005001667083846</v>
      </c>
      <c r="O1014" s="3">
        <v>0.69511344704245936</v>
      </c>
      <c r="P1014" s="3">
        <v>6.9568744452658385E-2</v>
      </c>
      <c r="R1014" s="3">
        <v>50.549999999999265</v>
      </c>
      <c r="S1014" s="3">
        <v>0.01</v>
      </c>
      <c r="T1014" s="3">
        <v>0.10005001667083846</v>
      </c>
      <c r="U1014" s="3">
        <v>0.69206257917479586</v>
      </c>
      <c r="V1014" s="3">
        <v>6.924087258370179E-2</v>
      </c>
    </row>
    <row r="1015" spans="6:22" x14ac:dyDescent="0.25">
      <c r="F1015" s="3">
        <v>50.599999999999262</v>
      </c>
      <c r="G1015" s="3">
        <v>0.01</v>
      </c>
      <c r="H1015" s="3">
        <v>0.10005001667083846</v>
      </c>
      <c r="I1015" s="3">
        <v>0.69205027019237719</v>
      </c>
      <c r="J1015" s="3">
        <v>6.9184570201609411E-2</v>
      </c>
      <c r="L1015" s="3">
        <v>50.599999999999262</v>
      </c>
      <c r="M1015" s="3">
        <v>0.01</v>
      </c>
      <c r="N1015" s="3">
        <v>0.10005001667083846</v>
      </c>
      <c r="O1015" s="3">
        <v>0.69509470690727515</v>
      </c>
      <c r="P1015" s="3">
        <v>6.9566357013288269E-2</v>
      </c>
      <c r="R1015" s="3">
        <v>50.599999999999262</v>
      </c>
      <c r="S1015" s="3">
        <v>0.01</v>
      </c>
      <c r="T1015" s="3">
        <v>0.10005001667083846</v>
      </c>
      <c r="U1015" s="3">
        <v>0.69205027019237719</v>
      </c>
      <c r="V1015" s="3">
        <v>6.9239641069805596E-2</v>
      </c>
    </row>
    <row r="1016" spans="6:22" x14ac:dyDescent="0.25">
      <c r="F1016" s="3">
        <v>50.64999999999926</v>
      </c>
      <c r="G1016" s="3">
        <v>0.01</v>
      </c>
      <c r="H1016" s="3">
        <v>0.10005001667083846</v>
      </c>
      <c r="I1016" s="3">
        <v>0.69203798565889307</v>
      </c>
      <c r="J1016" s="3">
        <v>6.9183053236156908E-2</v>
      </c>
      <c r="L1016" s="3">
        <v>50.64999999999926</v>
      </c>
      <c r="M1016" s="3">
        <v>0.01</v>
      </c>
      <c r="N1016" s="3">
        <v>0.10005001667083846</v>
      </c>
      <c r="O1016" s="3">
        <v>0.69507600854930907</v>
      </c>
      <c r="P1016" s="3">
        <v>6.9563975371272305E-2</v>
      </c>
      <c r="R1016" s="3">
        <v>50.64999999999926</v>
      </c>
      <c r="S1016" s="3">
        <v>0.01</v>
      </c>
      <c r="T1016" s="3">
        <v>0.10005001667083846</v>
      </c>
      <c r="U1016" s="3">
        <v>0.69203798565889307</v>
      </c>
      <c r="V1016" s="3">
        <v>6.9238412002025712E-2</v>
      </c>
    </row>
    <row r="1017" spans="6:22" x14ac:dyDescent="0.25">
      <c r="F1017" s="3">
        <v>50.699999999999257</v>
      </c>
      <c r="G1017" s="3">
        <v>0.01</v>
      </c>
      <c r="H1017" s="3">
        <v>0.10005001667083846</v>
      </c>
      <c r="I1017" s="3">
        <v>0.69202572551381702</v>
      </c>
      <c r="J1017" s="3">
        <v>6.9181539463240696E-2</v>
      </c>
      <c r="L1017" s="3">
        <v>50.699999999999257</v>
      </c>
      <c r="M1017" s="3">
        <v>0.01</v>
      </c>
      <c r="N1017" s="3">
        <v>0.10005001667083846</v>
      </c>
      <c r="O1017" s="3">
        <v>0.69505735184714212</v>
      </c>
      <c r="P1017" s="3">
        <v>6.9561599503138213E-2</v>
      </c>
      <c r="R1017" s="3">
        <v>50.699999999999257</v>
      </c>
      <c r="S1017" s="3">
        <v>0.01</v>
      </c>
      <c r="T1017" s="3">
        <v>0.10005001667083846</v>
      </c>
      <c r="U1017" s="3">
        <v>0.69202572551381702</v>
      </c>
      <c r="V1017" s="3">
        <v>6.9237185374306467E-2</v>
      </c>
    </row>
    <row r="1018" spans="6:22" x14ac:dyDescent="0.25">
      <c r="F1018" s="3">
        <v>50.749999999999254</v>
      </c>
      <c r="G1018" s="3">
        <v>0.01</v>
      </c>
      <c r="H1018" s="3">
        <v>0.10005001667083846</v>
      </c>
      <c r="I1018" s="3">
        <v>0.69201348969681387</v>
      </c>
      <c r="J1018" s="3">
        <v>6.9180028878748662E-2</v>
      </c>
      <c r="L1018" s="3">
        <v>50.749999999999254</v>
      </c>
      <c r="M1018" s="3">
        <v>0.01</v>
      </c>
      <c r="N1018" s="3">
        <v>0.10005001667083846</v>
      </c>
      <c r="O1018" s="3">
        <v>0.69503873667982119</v>
      </c>
      <c r="P1018" s="3">
        <v>6.955922939446739E-2</v>
      </c>
      <c r="R1018" s="3">
        <v>50.749999999999254</v>
      </c>
      <c r="S1018" s="3">
        <v>0.01</v>
      </c>
      <c r="T1018" s="3">
        <v>0.10005001667083846</v>
      </c>
      <c r="U1018" s="3">
        <v>0.69201348969681387</v>
      </c>
      <c r="V1018" s="3">
        <v>6.923596118061133E-2</v>
      </c>
    </row>
    <row r="1019" spans="6:22" x14ac:dyDescent="0.25">
      <c r="F1019" s="3">
        <v>50.799999999999251</v>
      </c>
      <c r="G1019" s="3">
        <v>0.01</v>
      </c>
      <c r="H1019" s="3">
        <v>0.10005001667083846</v>
      </c>
      <c r="I1019" s="3">
        <v>0.69200127814773893</v>
      </c>
      <c r="J1019" s="3">
        <v>6.9178521469629245E-2</v>
      </c>
      <c r="L1019" s="3">
        <v>50.799999999999251</v>
      </c>
      <c r="M1019" s="3">
        <v>0.01</v>
      </c>
      <c r="N1019" s="3">
        <v>0.10005001667083846</v>
      </c>
      <c r="O1019" s="3">
        <v>0.69502016292685675</v>
      </c>
      <c r="P1019" s="3">
        <v>6.9556865021955766E-2</v>
      </c>
      <c r="R1019" s="3">
        <v>50.799999999999251</v>
      </c>
      <c r="S1019" s="3">
        <v>0.01</v>
      </c>
      <c r="T1019" s="3">
        <v>0.10005001667083846</v>
      </c>
      <c r="U1019" s="3">
        <v>0.69200127814773893</v>
      </c>
      <c r="V1019" s="3">
        <v>6.9234739414922808E-2</v>
      </c>
    </row>
    <row r="1020" spans="6:22" x14ac:dyDescent="0.25">
      <c r="F1020" s="3">
        <v>50.849999999999248</v>
      </c>
      <c r="G1020" s="3">
        <v>0.01</v>
      </c>
      <c r="H1020" s="3">
        <v>0.10005001667083846</v>
      </c>
      <c r="I1020" s="3">
        <v>0.69198909080663751</v>
      </c>
      <c r="J1020" s="3">
        <v>6.9177017231830534E-2</v>
      </c>
      <c r="L1020" s="3">
        <v>50.849999999999248</v>
      </c>
      <c r="M1020" s="3">
        <v>0.01</v>
      </c>
      <c r="N1020" s="3">
        <v>0.10005001667083846</v>
      </c>
      <c r="O1020" s="3">
        <v>0.69500163046822105</v>
      </c>
      <c r="P1020" s="3">
        <v>6.9554506371351923E-2</v>
      </c>
      <c r="R1020" s="3">
        <v>50.849999999999248</v>
      </c>
      <c r="S1020" s="3">
        <v>0.01</v>
      </c>
      <c r="T1020" s="3">
        <v>0.10005001667083846</v>
      </c>
      <c r="U1020" s="3">
        <v>0.69198909080663751</v>
      </c>
      <c r="V1020" s="3">
        <v>6.9233520071242435E-2</v>
      </c>
    </row>
    <row r="1021" spans="6:22" x14ac:dyDescent="0.25">
      <c r="F1021" s="3">
        <v>50.899999999999245</v>
      </c>
      <c r="G1021" s="3">
        <v>0.01</v>
      </c>
      <c r="H1021" s="3">
        <v>0.10005001667083846</v>
      </c>
      <c r="I1021" s="3">
        <v>0.69197692761374363</v>
      </c>
      <c r="J1021" s="3">
        <v>6.917551615236088E-2</v>
      </c>
      <c r="L1021" s="3">
        <v>50.899999999999245</v>
      </c>
      <c r="M1021" s="3">
        <v>0.01</v>
      </c>
      <c r="N1021" s="3">
        <v>0.10005001667083846</v>
      </c>
      <c r="O1021" s="3">
        <v>0.69498313918434562</v>
      </c>
      <c r="P1021" s="3">
        <v>6.9552153419518065E-2</v>
      </c>
      <c r="R1021" s="3">
        <v>50.899999999999245</v>
      </c>
      <c r="S1021" s="3">
        <v>0.01</v>
      </c>
      <c r="T1021" s="3">
        <v>0.10005001667083846</v>
      </c>
      <c r="U1021" s="3">
        <v>0.69197692761374363</v>
      </c>
      <c r="V1021" s="3">
        <v>6.9232303143590634E-2</v>
      </c>
    </row>
    <row r="1022" spans="6:22" x14ac:dyDescent="0.25">
      <c r="F1022" s="3">
        <v>50.949999999999243</v>
      </c>
      <c r="G1022" s="3">
        <v>0.01</v>
      </c>
      <c r="H1022" s="3">
        <v>0.10005001667083846</v>
      </c>
      <c r="I1022" s="3">
        <v>0.69196478850947962</v>
      </c>
      <c r="J1022" s="3">
        <v>6.9174018227228018E-2</v>
      </c>
      <c r="L1022" s="3">
        <v>50.949999999999243</v>
      </c>
      <c r="M1022" s="3">
        <v>0.01</v>
      </c>
      <c r="N1022" s="3">
        <v>0.10005001667083846</v>
      </c>
      <c r="O1022" s="3">
        <v>0.69496468895611874</v>
      </c>
      <c r="P1022" s="3">
        <v>6.9549806152368068E-2</v>
      </c>
      <c r="R1022" s="3">
        <v>50.949999999999243</v>
      </c>
      <c r="S1022" s="3">
        <v>0.01</v>
      </c>
      <c r="T1022" s="3">
        <v>0.10005001667083846</v>
      </c>
      <c r="U1022" s="3">
        <v>0.69196478850947962</v>
      </c>
      <c r="V1022" s="3">
        <v>6.9231088626006645E-2</v>
      </c>
    </row>
    <row r="1023" spans="6:22" x14ac:dyDescent="0.25">
      <c r="F1023" s="3">
        <v>50.99999999999924</v>
      </c>
      <c r="G1023" s="3">
        <v>0.01</v>
      </c>
      <c r="H1023" s="3">
        <v>0.10005001667083846</v>
      </c>
      <c r="I1023" s="3">
        <v>0.69195267343445543</v>
      </c>
      <c r="J1023" s="3">
        <v>6.917252344349975E-2</v>
      </c>
      <c r="L1023" s="3">
        <v>50.99999999999924</v>
      </c>
      <c r="M1023" s="3">
        <v>0.01</v>
      </c>
      <c r="N1023" s="3">
        <v>0.10005001667083846</v>
      </c>
      <c r="O1023" s="3">
        <v>0.69494627966488354</v>
      </c>
      <c r="P1023" s="3">
        <v>6.954746454692845E-2</v>
      </c>
      <c r="R1023" s="3">
        <v>50.99999999999924</v>
      </c>
      <c r="S1023" s="3">
        <v>0.01</v>
      </c>
      <c r="T1023" s="3">
        <v>0.10005001667083846</v>
      </c>
      <c r="U1023" s="3">
        <v>0.69195267343445543</v>
      </c>
      <c r="V1023" s="3">
        <v>6.9229876512548513E-2</v>
      </c>
    </row>
    <row r="1024" spans="6:22" x14ac:dyDescent="0.25">
      <c r="F1024" s="3">
        <v>51.049999999999237</v>
      </c>
      <c r="G1024" s="3">
        <v>0.01</v>
      </c>
      <c r="H1024" s="3">
        <v>0.10005001667083846</v>
      </c>
      <c r="I1024" s="3">
        <v>0.69194058232946765</v>
      </c>
      <c r="J1024" s="3">
        <v>6.9171031797242807E-2</v>
      </c>
      <c r="L1024" s="3">
        <v>51.049999999999237</v>
      </c>
      <c r="M1024" s="3">
        <v>0.01</v>
      </c>
      <c r="N1024" s="3">
        <v>0.10005001667083846</v>
      </c>
      <c r="O1024" s="3">
        <v>0.69492791119243547</v>
      </c>
      <c r="P1024" s="3">
        <v>6.9545128589276486E-2</v>
      </c>
      <c r="R1024" s="3">
        <v>51.049999999999237</v>
      </c>
      <c r="S1024" s="3">
        <v>0.01</v>
      </c>
      <c r="T1024" s="3">
        <v>0.10005001667083846</v>
      </c>
      <c r="U1024" s="3">
        <v>0.69194058232946765</v>
      </c>
      <c r="V1024" s="3">
        <v>6.9228666797292907E-2</v>
      </c>
    </row>
    <row r="1025" spans="6:22" x14ac:dyDescent="0.25">
      <c r="F1025" s="3">
        <v>51.099999999999234</v>
      </c>
      <c r="G1025" s="3">
        <v>0.01</v>
      </c>
      <c r="H1025" s="3">
        <v>0.10005001667083846</v>
      </c>
      <c r="I1025" s="3">
        <v>0.6919285151354988</v>
      </c>
      <c r="J1025" s="3">
        <v>6.9169543275583917E-2</v>
      </c>
      <c r="L1025" s="3">
        <v>51.099999999999234</v>
      </c>
      <c r="M1025" s="3">
        <v>0.01</v>
      </c>
      <c r="N1025" s="3">
        <v>0.10005001667083846</v>
      </c>
      <c r="O1025" s="3">
        <v>0.69490958342102038</v>
      </c>
      <c r="P1025" s="3">
        <v>6.9542798256601146E-2</v>
      </c>
      <c r="R1025" s="3">
        <v>51.099999999999234</v>
      </c>
      <c r="S1025" s="3">
        <v>0.01</v>
      </c>
      <c r="T1025" s="3">
        <v>0.10005001667083846</v>
      </c>
      <c r="U1025" s="3">
        <v>0.6919285151354988</v>
      </c>
      <c r="V1025" s="3">
        <v>6.922745947433516E-2</v>
      </c>
    </row>
    <row r="1026" spans="6:22" x14ac:dyDescent="0.25">
      <c r="F1026" s="3">
        <v>51.149999999999231</v>
      </c>
      <c r="G1026" s="3">
        <v>0.01</v>
      </c>
      <c r="H1026" s="3">
        <v>0.10005001667083846</v>
      </c>
      <c r="I1026" s="3">
        <v>0.69191647179371685</v>
      </c>
      <c r="J1026" s="3">
        <v>6.9168057874648387E-2</v>
      </c>
      <c r="L1026" s="3">
        <v>51.149999999999231</v>
      </c>
      <c r="M1026" s="3">
        <v>0.01</v>
      </c>
      <c r="N1026" s="3">
        <v>0.10005001667083846</v>
      </c>
      <c r="O1026" s="3">
        <v>0.69489129623333235</v>
      </c>
      <c r="P1026" s="3">
        <v>6.9540473535141187E-2</v>
      </c>
      <c r="R1026" s="3">
        <v>51.149999999999231</v>
      </c>
      <c r="S1026" s="3">
        <v>0.01</v>
      </c>
      <c r="T1026" s="3">
        <v>0.10005001667083846</v>
      </c>
      <c r="U1026" s="3">
        <v>0.69191647179371685</v>
      </c>
      <c r="V1026" s="3">
        <v>6.9226254537789106E-2</v>
      </c>
    </row>
    <row r="1027" spans="6:22" x14ac:dyDescent="0.25">
      <c r="F1027" s="3">
        <v>51.199999999999228</v>
      </c>
      <c r="G1027" s="3">
        <v>0.01</v>
      </c>
      <c r="H1027" s="3">
        <v>0.10005001667083846</v>
      </c>
      <c r="I1027" s="3">
        <v>0.69190445224547403</v>
      </c>
      <c r="J1027" s="3">
        <v>6.9166575581621217E-2</v>
      </c>
      <c r="L1027" s="3">
        <v>51.199999999999228</v>
      </c>
      <c r="M1027" s="3">
        <v>0.01</v>
      </c>
      <c r="N1027" s="3">
        <v>0.10005001667083846</v>
      </c>
      <c r="O1027" s="3">
        <v>0.69487304951251083</v>
      </c>
      <c r="P1027" s="3">
        <v>6.9538154402246158E-2</v>
      </c>
      <c r="R1027" s="3">
        <v>51.199999999999228</v>
      </c>
      <c r="S1027" s="3">
        <v>0.01</v>
      </c>
      <c r="T1027" s="3">
        <v>0.10005001667083846</v>
      </c>
      <c r="U1027" s="3">
        <v>0.69190445224547403</v>
      </c>
      <c r="V1027" s="3">
        <v>6.9225051981787036E-2</v>
      </c>
    </row>
    <row r="1028" spans="6:22" x14ac:dyDescent="0.25">
      <c r="F1028" s="3">
        <v>51.249999999999226</v>
      </c>
      <c r="G1028" s="3">
        <v>0.01</v>
      </c>
      <c r="H1028" s="3">
        <v>0.10005001667083846</v>
      </c>
      <c r="I1028" s="3">
        <v>0.69189245643230668</v>
      </c>
      <c r="J1028" s="3">
        <v>6.9165096392685838E-2</v>
      </c>
      <c r="L1028" s="3">
        <v>51.249999999999226</v>
      </c>
      <c r="M1028" s="3">
        <v>0.01</v>
      </c>
      <c r="N1028" s="3">
        <v>0.10005001667083846</v>
      </c>
      <c r="O1028" s="3">
        <v>0.6948548431421393</v>
      </c>
      <c r="P1028" s="3">
        <v>6.9535840844314495E-2</v>
      </c>
      <c r="R1028" s="3">
        <v>51.249999999999226</v>
      </c>
      <c r="S1028" s="3">
        <v>0.01</v>
      </c>
      <c r="T1028" s="3">
        <v>0.10005001667083846</v>
      </c>
      <c r="U1028" s="3">
        <v>0.69189245643230668</v>
      </c>
      <c r="V1028" s="3">
        <v>6.9223851800479658E-2</v>
      </c>
    </row>
    <row r="1029" spans="6:22" x14ac:dyDescent="0.25">
      <c r="F1029" s="3">
        <v>51.299999999999223</v>
      </c>
      <c r="G1029" s="3">
        <v>0.01</v>
      </c>
      <c r="H1029" s="3">
        <v>0.10005001667083846</v>
      </c>
      <c r="I1029" s="3">
        <v>0.69188048429593396</v>
      </c>
      <c r="J1029" s="3">
        <v>6.9163620295085035E-2</v>
      </c>
      <c r="L1029" s="3">
        <v>51.299999999999223</v>
      </c>
      <c r="M1029" s="3">
        <v>0.01</v>
      </c>
      <c r="N1029" s="3">
        <v>0.10005001667083846</v>
      </c>
      <c r="O1029" s="3">
        <v>0.69483667700624263</v>
      </c>
      <c r="P1029" s="3">
        <v>6.9533532838854453E-2</v>
      </c>
      <c r="R1029" s="3">
        <v>51.299999999999223</v>
      </c>
      <c r="S1029" s="3">
        <v>0.01</v>
      </c>
      <c r="T1029" s="3">
        <v>0.10005001667083846</v>
      </c>
      <c r="U1029" s="3">
        <v>0.69188048429593396</v>
      </c>
      <c r="V1029" s="3">
        <v>6.9222653988035981E-2</v>
      </c>
    </row>
    <row r="1030" spans="6:22" x14ac:dyDescent="0.25">
      <c r="F1030" s="3">
        <v>51.34999999999922</v>
      </c>
      <c r="G1030" s="3">
        <v>0.01</v>
      </c>
      <c r="H1030" s="3">
        <v>0.10005001667083846</v>
      </c>
      <c r="I1030" s="3">
        <v>0.69186853577825735</v>
      </c>
      <c r="J1030" s="3">
        <v>6.9162147285059733E-2</v>
      </c>
      <c r="L1030" s="3">
        <v>51.34999999999922</v>
      </c>
      <c r="M1030" s="3">
        <v>0.01</v>
      </c>
      <c r="N1030" s="3">
        <v>0.10005001667083846</v>
      </c>
      <c r="O1030" s="3">
        <v>0.69481855098928491</v>
      </c>
      <c r="P1030" s="3">
        <v>6.953123037242237E-2</v>
      </c>
      <c r="R1030" s="3">
        <v>51.34999999999922</v>
      </c>
      <c r="S1030" s="3">
        <v>0.01</v>
      </c>
      <c r="T1030" s="3">
        <v>0.10005001667083846</v>
      </c>
      <c r="U1030" s="3">
        <v>0.69186853577825735</v>
      </c>
      <c r="V1030" s="3">
        <v>6.9221458538643241E-2</v>
      </c>
    </row>
    <row r="1031" spans="6:22" x14ac:dyDescent="0.25">
      <c r="F1031" s="3">
        <v>51.399999999999217</v>
      </c>
      <c r="G1031" s="3">
        <v>0.01</v>
      </c>
      <c r="H1031" s="3">
        <v>0.10005001667083846</v>
      </c>
      <c r="I1031" s="3">
        <v>0.6918566108213603</v>
      </c>
      <c r="J1031" s="3">
        <v>6.9160677349910077E-2</v>
      </c>
      <c r="L1031" s="3">
        <v>51.399999999999217</v>
      </c>
      <c r="M1031" s="3">
        <v>0.01</v>
      </c>
      <c r="N1031" s="3">
        <v>0.10005001667083846</v>
      </c>
      <c r="O1031" s="3">
        <v>0.69480046497616776</v>
      </c>
      <c r="P1031" s="3">
        <v>6.9528933422683334E-2</v>
      </c>
      <c r="R1031" s="3">
        <v>51.399999999999217</v>
      </c>
      <c r="S1031" s="3">
        <v>0.01</v>
      </c>
      <c r="T1031" s="3">
        <v>0.10005001667083846</v>
      </c>
      <c r="U1031" s="3">
        <v>0.6918566108213603</v>
      </c>
      <c r="V1031" s="3">
        <v>6.922026544650689E-2</v>
      </c>
    </row>
    <row r="1032" spans="6:22" x14ac:dyDescent="0.25">
      <c r="F1032" s="3">
        <v>51.449999999999214</v>
      </c>
      <c r="G1032" s="3">
        <v>0.01</v>
      </c>
      <c r="H1032" s="3">
        <v>0.10005001667083846</v>
      </c>
      <c r="I1032" s="3">
        <v>0.69184470936750653</v>
      </c>
      <c r="J1032" s="3">
        <v>6.9159210485933986E-2</v>
      </c>
      <c r="L1032" s="3">
        <v>51.449999999999214</v>
      </c>
      <c r="M1032" s="3">
        <v>0.01</v>
      </c>
      <c r="N1032" s="3">
        <v>0.10005001667083846</v>
      </c>
      <c r="O1032" s="3">
        <v>0.69478241885222747</v>
      </c>
      <c r="P1032" s="3">
        <v>6.9526641976349751E-2</v>
      </c>
      <c r="R1032" s="3">
        <v>51.449999999999214</v>
      </c>
      <c r="S1032" s="3">
        <v>0.01</v>
      </c>
      <c r="T1032" s="3">
        <v>0.10005001667083846</v>
      </c>
      <c r="U1032" s="3">
        <v>0.69184470936750653</v>
      </c>
      <c r="V1032" s="3">
        <v>6.9219074705850411E-2</v>
      </c>
    </row>
    <row r="1033" spans="6:22" x14ac:dyDescent="0.25">
      <c r="F1033" s="3">
        <v>51.499999999999211</v>
      </c>
      <c r="G1033" s="3">
        <v>0.01</v>
      </c>
      <c r="H1033" s="3">
        <v>0.10005001667083846</v>
      </c>
      <c r="I1033" s="3">
        <v>0.69183283135914064</v>
      </c>
      <c r="J1033" s="3">
        <v>6.9157746680488408E-2</v>
      </c>
      <c r="L1033" s="3">
        <v>51.499999999999211</v>
      </c>
      <c r="M1033" s="3">
        <v>0.01</v>
      </c>
      <c r="N1033" s="3">
        <v>0.10005001667083846</v>
      </c>
      <c r="O1033" s="3">
        <v>0.69476441250323362</v>
      </c>
      <c r="P1033" s="3">
        <v>6.9524356011241906E-2</v>
      </c>
      <c r="R1033" s="3">
        <v>51.499999999999211</v>
      </c>
      <c r="S1033" s="3">
        <v>0.01</v>
      </c>
      <c r="T1033" s="3">
        <v>0.10005001667083846</v>
      </c>
      <c r="U1033" s="3">
        <v>0.69183283135914064</v>
      </c>
      <c r="V1033" s="3">
        <v>6.9217886310915397E-2</v>
      </c>
    </row>
    <row r="1034" spans="6:22" x14ac:dyDescent="0.25">
      <c r="F1034" s="3">
        <v>51.549999999999208</v>
      </c>
      <c r="G1034" s="3">
        <v>0.01</v>
      </c>
      <c r="H1034" s="3">
        <v>0.10005001667083846</v>
      </c>
      <c r="I1034" s="3">
        <v>0.6918209767388861</v>
      </c>
      <c r="J1034" s="3">
        <v>6.9156285929927744E-2</v>
      </c>
      <c r="L1034" s="3">
        <v>51.549999999999208</v>
      </c>
      <c r="M1034" s="3">
        <v>0.01</v>
      </c>
      <c r="N1034" s="3">
        <v>0.10005001667083846</v>
      </c>
      <c r="O1034" s="3">
        <v>0.69474644581538625</v>
      </c>
      <c r="P1034" s="3">
        <v>6.9522075514226386E-2</v>
      </c>
      <c r="R1034" s="3">
        <v>51.549999999999208</v>
      </c>
      <c r="S1034" s="3">
        <v>0.01</v>
      </c>
      <c r="T1034" s="3">
        <v>0.10005001667083846</v>
      </c>
      <c r="U1034" s="3">
        <v>0.6918209767388861</v>
      </c>
      <c r="V1034" s="3">
        <v>6.92167002559613E-2</v>
      </c>
    </row>
    <row r="1035" spans="6:22" x14ac:dyDescent="0.25">
      <c r="F1035" s="3">
        <v>51.599999999999206</v>
      </c>
      <c r="G1035" s="3">
        <v>0.01</v>
      </c>
      <c r="H1035" s="3">
        <v>0.10005001667083846</v>
      </c>
      <c r="I1035" s="3">
        <v>0.69180914544954553</v>
      </c>
      <c r="J1035" s="3">
        <v>6.9154828221665257E-2</v>
      </c>
      <c r="L1035" s="3">
        <v>51.599999999999206</v>
      </c>
      <c r="M1035" s="3">
        <v>0.01</v>
      </c>
      <c r="N1035" s="3">
        <v>0.10005001667083846</v>
      </c>
      <c r="O1035" s="3">
        <v>0.69472851867531449</v>
      </c>
      <c r="P1035" s="3">
        <v>6.9519800463276882E-2</v>
      </c>
      <c r="R1035" s="3">
        <v>51.599999999999206</v>
      </c>
      <c r="S1035" s="3">
        <v>0.01</v>
      </c>
      <c r="T1035" s="3">
        <v>0.10005001667083846</v>
      </c>
      <c r="U1035" s="3">
        <v>0.69180914544954553</v>
      </c>
      <c r="V1035" s="3">
        <v>6.9215516535265545E-2</v>
      </c>
    </row>
    <row r="1036" spans="6:22" x14ac:dyDescent="0.25">
      <c r="F1036" s="3">
        <v>51.649999999999203</v>
      </c>
      <c r="G1036" s="3">
        <v>0.01</v>
      </c>
      <c r="H1036" s="3">
        <v>0.10005001667083846</v>
      </c>
      <c r="I1036" s="3">
        <v>0.69179733743409944</v>
      </c>
      <c r="J1036" s="3">
        <v>6.9153373552111388E-2</v>
      </c>
      <c r="L1036" s="3">
        <v>51.649999999999203</v>
      </c>
      <c r="M1036" s="3">
        <v>0.01</v>
      </c>
      <c r="N1036" s="3">
        <v>0.10005001667083846</v>
      </c>
      <c r="O1036" s="3">
        <v>0.69471063097007391</v>
      </c>
      <c r="P1036" s="3">
        <v>6.9517530845412567E-2</v>
      </c>
      <c r="R1036" s="3">
        <v>51.649999999999203</v>
      </c>
      <c r="S1036" s="3">
        <v>0.01</v>
      </c>
      <c r="T1036" s="3">
        <v>0.10005001667083846</v>
      </c>
      <c r="U1036" s="3">
        <v>0.69179733743409944</v>
      </c>
      <c r="V1036" s="3">
        <v>6.9214335143123307E-2</v>
      </c>
    </row>
    <row r="1037" spans="6:22" x14ac:dyDescent="0.25">
      <c r="F1037" s="3">
        <v>51.6999999999992</v>
      </c>
      <c r="G1037" s="3">
        <v>0.01</v>
      </c>
      <c r="H1037" s="3">
        <v>0.10005001667083846</v>
      </c>
      <c r="I1037" s="3">
        <v>0.69178555263570574</v>
      </c>
      <c r="J1037" s="3">
        <v>6.915192190873512E-2</v>
      </c>
      <c r="L1037" s="3">
        <v>51.6999999999992</v>
      </c>
      <c r="M1037" s="3">
        <v>0.01</v>
      </c>
      <c r="N1037" s="3">
        <v>0.10005001667083846</v>
      </c>
      <c r="O1037" s="3">
        <v>0.69469278258714495</v>
      </c>
      <c r="P1037" s="3">
        <v>6.9515266638758691E-2</v>
      </c>
      <c r="R1037" s="3">
        <v>51.6999999999992</v>
      </c>
      <c r="S1037" s="3">
        <v>0.01</v>
      </c>
      <c r="T1037" s="3">
        <v>0.10005001667083846</v>
      </c>
      <c r="U1037" s="3">
        <v>0.69178555263570574</v>
      </c>
      <c r="V1037" s="3">
        <v>6.9213156073847551E-2</v>
      </c>
    </row>
    <row r="1038" spans="6:22" x14ac:dyDescent="0.25">
      <c r="F1038" s="3">
        <v>51.749999999999197</v>
      </c>
      <c r="G1038" s="3">
        <v>0.01</v>
      </c>
      <c r="H1038" s="3">
        <v>0.10005001667083846</v>
      </c>
      <c r="I1038" s="3">
        <v>0.69177379099769909</v>
      </c>
      <c r="J1038" s="3">
        <v>6.9150473288002542E-2</v>
      </c>
      <c r="L1038" s="3">
        <v>51.749999999999197</v>
      </c>
      <c r="M1038" s="3">
        <v>0.01</v>
      </c>
      <c r="N1038" s="3">
        <v>0.10005001667083846</v>
      </c>
      <c r="O1038" s="3">
        <v>0.6946749734144303</v>
      </c>
      <c r="P1038" s="3">
        <v>6.9513007830485224E-2</v>
      </c>
      <c r="R1038" s="3">
        <v>51.749999999999197</v>
      </c>
      <c r="S1038" s="3">
        <v>0.01</v>
      </c>
      <c r="T1038" s="3">
        <v>0.10005001667083846</v>
      </c>
      <c r="U1038" s="3">
        <v>0.69177379099769909</v>
      </c>
      <c r="V1038" s="3">
        <v>6.921197932176891E-2</v>
      </c>
    </row>
    <row r="1039" spans="6:22" x14ac:dyDescent="0.25">
      <c r="F1039" s="3">
        <v>51.799999999999194</v>
      </c>
      <c r="G1039" s="3">
        <v>0.01</v>
      </c>
      <c r="H1039" s="3">
        <v>0.10005001667083846</v>
      </c>
      <c r="I1039" s="3">
        <v>0.69176205246358979</v>
      </c>
      <c r="J1039" s="3">
        <v>6.9149027677437774E-2</v>
      </c>
      <c r="L1039" s="3">
        <v>51.799999999999194</v>
      </c>
      <c r="M1039" s="3">
        <v>0.01</v>
      </c>
      <c r="N1039" s="3">
        <v>0.10005001667083846</v>
      </c>
      <c r="O1039" s="3">
        <v>0.69465720334025327</v>
      </c>
      <c r="P1039" s="3">
        <v>6.9510754398867378E-2</v>
      </c>
      <c r="R1039" s="3">
        <v>51.799999999999194</v>
      </c>
      <c r="S1039" s="3">
        <v>0.01</v>
      </c>
      <c r="T1039" s="3">
        <v>0.10005001667083846</v>
      </c>
      <c r="U1039" s="3">
        <v>0.69176205246358979</v>
      </c>
      <c r="V1039" s="3">
        <v>6.9210804881235585E-2</v>
      </c>
    </row>
    <row r="1040" spans="6:22" x14ac:dyDescent="0.25">
      <c r="F1040" s="3">
        <v>51.849999999999191</v>
      </c>
      <c r="G1040" s="3">
        <v>0.01</v>
      </c>
      <c r="H1040" s="3">
        <v>0.10005001667083846</v>
      </c>
      <c r="I1040" s="3">
        <v>0.6917503369770639</v>
      </c>
      <c r="J1040" s="3">
        <v>6.9147585073562043E-2</v>
      </c>
      <c r="L1040" s="3">
        <v>51.849999999999191</v>
      </c>
      <c r="M1040" s="3">
        <v>0.01</v>
      </c>
      <c r="N1040" s="3">
        <v>0.10005001667083846</v>
      </c>
      <c r="O1040" s="3">
        <v>0.69463947225335576</v>
      </c>
      <c r="P1040" s="3">
        <v>6.9508506331224268E-2</v>
      </c>
      <c r="R1040" s="3">
        <v>51.849999999999191</v>
      </c>
      <c r="S1040" s="3">
        <v>0.01</v>
      </c>
      <c r="T1040" s="3">
        <v>0.10005001667083846</v>
      </c>
      <c r="U1040" s="3">
        <v>0.6917503369770639</v>
      </c>
      <c r="V1040" s="3">
        <v>6.9209632746613362E-2</v>
      </c>
    </row>
    <row r="1041" spans="6:22" x14ac:dyDescent="0.25">
      <c r="F1041" s="3">
        <v>51.899999999999189</v>
      </c>
      <c r="G1041" s="3">
        <v>0.01</v>
      </c>
      <c r="H1041" s="3">
        <v>0.10005001667083846</v>
      </c>
      <c r="I1041" s="3">
        <v>0.69173864448198152</v>
      </c>
      <c r="J1041" s="3">
        <v>6.9146145463954325E-2</v>
      </c>
      <c r="L1041" s="3">
        <v>51.899999999999189</v>
      </c>
      <c r="M1041" s="3">
        <v>0.01</v>
      </c>
      <c r="N1041" s="3">
        <v>0.10005001667083846</v>
      </c>
      <c r="O1041" s="3">
        <v>0.69462178004289588</v>
      </c>
      <c r="P1041" s="3">
        <v>6.9506263605979238E-2</v>
      </c>
      <c r="R1041" s="3">
        <v>51.899999999999189</v>
      </c>
      <c r="S1041" s="3">
        <v>0.01</v>
      </c>
      <c r="T1041" s="3">
        <v>0.10005001667083846</v>
      </c>
      <c r="U1041" s="3">
        <v>0.69173864448198152</v>
      </c>
      <c r="V1041" s="3">
        <v>6.9208462912285454E-2</v>
      </c>
    </row>
    <row r="1042" spans="6:22" x14ac:dyDescent="0.25">
      <c r="F1042" s="3">
        <v>51.949999999999186</v>
      </c>
      <c r="G1042" s="3">
        <v>0.01</v>
      </c>
      <c r="H1042" s="3">
        <v>0.10005001667083846</v>
      </c>
      <c r="I1042" s="3">
        <v>0.69172697492237711</v>
      </c>
      <c r="J1042" s="3">
        <v>6.9144708845190236E-2</v>
      </c>
      <c r="L1042" s="3">
        <v>51.949999999999186</v>
      </c>
      <c r="M1042" s="3">
        <v>0.01</v>
      </c>
      <c r="N1042" s="3">
        <v>0.10005001667083846</v>
      </c>
      <c r="O1042" s="3">
        <v>0.6946041265984465</v>
      </c>
      <c r="P1042" s="3">
        <v>6.9504026210598924E-2</v>
      </c>
      <c r="R1042" s="3">
        <v>51.949999999999186</v>
      </c>
      <c r="S1042" s="3">
        <v>0.01</v>
      </c>
      <c r="T1042" s="3">
        <v>0.10005001667083846</v>
      </c>
      <c r="U1042" s="3">
        <v>0.69172697492237711</v>
      </c>
      <c r="V1042" s="3">
        <v>6.9207295372652494E-2</v>
      </c>
    </row>
    <row r="1043" spans="6:22" x14ac:dyDescent="0.25">
      <c r="F1043" s="3">
        <v>51.999999999999183</v>
      </c>
      <c r="G1043" s="3">
        <v>0.01</v>
      </c>
      <c r="H1043" s="3">
        <v>0.10005001667083846</v>
      </c>
      <c r="I1043" s="3">
        <v>0.69171532824245807</v>
      </c>
      <c r="J1043" s="3">
        <v>6.914327520490321E-2</v>
      </c>
      <c r="L1043" s="3">
        <v>51.999999999999183</v>
      </c>
      <c r="M1043" s="3">
        <v>0.01</v>
      </c>
      <c r="N1043" s="3">
        <v>0.10005001667083846</v>
      </c>
      <c r="O1043" s="3">
        <v>0.69458651180999265</v>
      </c>
      <c r="P1043" s="3">
        <v>6.9501794123653218E-2</v>
      </c>
      <c r="R1043" s="3">
        <v>51.999999999999183</v>
      </c>
      <c r="S1043" s="3">
        <v>0.01</v>
      </c>
      <c r="T1043" s="3">
        <v>0.10005001667083846</v>
      </c>
      <c r="U1043" s="3">
        <v>0.69171532824245807</v>
      </c>
      <c r="V1043" s="3">
        <v>6.9206130122132434E-2</v>
      </c>
    </row>
    <row r="1044" spans="6:22" x14ac:dyDescent="0.25">
      <c r="F1044" s="3">
        <v>52.04999999999918</v>
      </c>
      <c r="G1044" s="3">
        <v>0.01</v>
      </c>
      <c r="H1044" s="3">
        <v>0.10005001667083846</v>
      </c>
      <c r="I1044" s="3">
        <v>0.69170370438660456</v>
      </c>
      <c r="J1044" s="3">
        <v>6.9141844539722899E-2</v>
      </c>
      <c r="L1044" s="3">
        <v>52.04999999999918</v>
      </c>
      <c r="M1044" s="3">
        <v>0.01</v>
      </c>
      <c r="N1044" s="3">
        <v>0.10005001667083846</v>
      </c>
      <c r="O1044" s="3">
        <v>0.69456893556792998</v>
      </c>
      <c r="P1044" s="3">
        <v>6.9499567332754503E-2</v>
      </c>
      <c r="R1044" s="3">
        <v>52.04999999999918</v>
      </c>
      <c r="S1044" s="3">
        <v>0.01</v>
      </c>
      <c r="T1044" s="3">
        <v>0.10005001667083846</v>
      </c>
      <c r="U1044" s="3">
        <v>0.69170370438660456</v>
      </c>
      <c r="V1044" s="3">
        <v>6.9204967155160502E-2</v>
      </c>
    </row>
    <row r="1045" spans="6:22" x14ac:dyDescent="0.25">
      <c r="F1045" s="3">
        <v>52.099999999999177</v>
      </c>
      <c r="G1045" s="3">
        <v>0.01</v>
      </c>
      <c r="H1045" s="3">
        <v>0.10005001667083846</v>
      </c>
      <c r="I1045" s="3">
        <v>0.69169210329936837</v>
      </c>
      <c r="J1045" s="3">
        <v>6.9140416837336599E-2</v>
      </c>
      <c r="L1045" s="3">
        <v>52.099999999999177</v>
      </c>
      <c r="M1045" s="3">
        <v>0.01</v>
      </c>
      <c r="N1045" s="3">
        <v>0.10005001667083846</v>
      </c>
      <c r="O1045" s="3">
        <v>0.69455139776306263</v>
      </c>
      <c r="P1045" s="3">
        <v>6.9497345816617664E-2</v>
      </c>
      <c r="R1045" s="3">
        <v>52.099999999999177</v>
      </c>
      <c r="S1045" s="3">
        <v>0.01</v>
      </c>
      <c r="T1045" s="3">
        <v>0.10005001667083846</v>
      </c>
      <c r="U1045" s="3">
        <v>0.69169210329936837</v>
      </c>
      <c r="V1045" s="3">
        <v>6.9203806466189122E-2</v>
      </c>
    </row>
    <row r="1046" spans="6:22" x14ac:dyDescent="0.25">
      <c r="F1046" s="3">
        <v>52.149999999999174</v>
      </c>
      <c r="G1046" s="3">
        <v>0.01</v>
      </c>
      <c r="H1046" s="3">
        <v>0.10005001667083846</v>
      </c>
      <c r="I1046" s="3">
        <v>0.69168052492547261</v>
      </c>
      <c r="J1046" s="3">
        <v>6.9138992094427559E-2</v>
      </c>
      <c r="L1046" s="3">
        <v>52.149999999999174</v>
      </c>
      <c r="M1046" s="3">
        <v>0.01</v>
      </c>
      <c r="N1046" s="3">
        <v>0.10005001667083846</v>
      </c>
      <c r="O1046" s="3">
        <v>0.69453389828660128</v>
      </c>
      <c r="P1046" s="3">
        <v>6.9495129562999206E-2</v>
      </c>
      <c r="R1046" s="3">
        <v>52.149999999999174</v>
      </c>
      <c r="S1046" s="3">
        <v>0.01</v>
      </c>
      <c r="T1046" s="3">
        <v>0.10005001667083846</v>
      </c>
      <c r="U1046" s="3">
        <v>0.69168052492547261</v>
      </c>
      <c r="V1046" s="3">
        <v>6.9202648049687829E-2</v>
      </c>
    </row>
    <row r="1047" spans="6:22" x14ac:dyDescent="0.25">
      <c r="F1047" s="3">
        <v>52.199999999999172</v>
      </c>
      <c r="G1047" s="3">
        <v>0.01</v>
      </c>
      <c r="H1047" s="3">
        <v>0.10005001667083846</v>
      </c>
      <c r="I1047" s="3">
        <v>0.69166896920981091</v>
      </c>
      <c r="J1047" s="3">
        <v>6.913757029873642E-2</v>
      </c>
      <c r="L1047" s="3">
        <v>52.199999999999172</v>
      </c>
      <c r="M1047" s="3">
        <v>0.01</v>
      </c>
      <c r="N1047" s="3">
        <v>0.10005001667083846</v>
      </c>
      <c r="O1047" s="3">
        <v>0.69451643703016119</v>
      </c>
      <c r="P1047" s="3">
        <v>6.9492918550757329E-2</v>
      </c>
      <c r="R1047" s="3">
        <v>52.199999999999172</v>
      </c>
      <c r="S1047" s="3">
        <v>0.01</v>
      </c>
      <c r="T1047" s="3">
        <v>0.10005001667083846</v>
      </c>
      <c r="U1047" s="3">
        <v>0.69166896920981091</v>
      </c>
      <c r="V1047" s="3">
        <v>6.9201491900143242E-2</v>
      </c>
    </row>
    <row r="1048" spans="6:22" x14ac:dyDescent="0.25">
      <c r="F1048" s="3">
        <v>52.249999999999169</v>
      </c>
      <c r="G1048" s="3">
        <v>0.01</v>
      </c>
      <c r="H1048" s="3">
        <v>0.10005001667083846</v>
      </c>
      <c r="I1048" s="3">
        <v>0.69165743609744679</v>
      </c>
      <c r="J1048" s="3">
        <v>6.913615144699968E-2</v>
      </c>
      <c r="L1048" s="3">
        <v>52.249999999999169</v>
      </c>
      <c r="M1048" s="3">
        <v>0.01</v>
      </c>
      <c r="N1048" s="3">
        <v>0.10005001667083846</v>
      </c>
      <c r="O1048" s="3">
        <v>0.69449901388576041</v>
      </c>
      <c r="P1048" s="3">
        <v>6.9490712767791077E-2</v>
      </c>
      <c r="R1048" s="3">
        <v>52.249999999999169</v>
      </c>
      <c r="S1048" s="3">
        <v>0.01</v>
      </c>
      <c r="T1048" s="3">
        <v>0.10005001667083846</v>
      </c>
      <c r="U1048" s="3">
        <v>0.69165743609744679</v>
      </c>
      <c r="V1048" s="3">
        <v>6.9200338012058937E-2</v>
      </c>
    </row>
    <row r="1049" spans="6:22" x14ac:dyDescent="0.25">
      <c r="F1049" s="3">
        <v>52.299999999999166</v>
      </c>
      <c r="G1049" s="3">
        <v>0.01</v>
      </c>
      <c r="H1049" s="3">
        <v>0.10005001667083846</v>
      </c>
      <c r="I1049" s="3">
        <v>0.69164592553361282</v>
      </c>
      <c r="J1049" s="3">
        <v>6.9134735527010729E-2</v>
      </c>
      <c r="L1049" s="3">
        <v>52.299999999999166</v>
      </c>
      <c r="M1049" s="3">
        <v>0.01</v>
      </c>
      <c r="N1049" s="3">
        <v>0.10005001667083846</v>
      </c>
      <c r="O1049" s="3">
        <v>0.69448162874581743</v>
      </c>
      <c r="P1049" s="3">
        <v>6.9488512193100385E-2</v>
      </c>
      <c r="R1049" s="3">
        <v>52.299999999999166</v>
      </c>
      <c r="S1049" s="3">
        <v>0.01</v>
      </c>
      <c r="T1049" s="3">
        <v>0.10005001667083846</v>
      </c>
      <c r="U1049" s="3">
        <v>0.69164592553361282</v>
      </c>
      <c r="V1049" s="3">
        <v>6.9199186379955452E-2</v>
      </c>
    </row>
    <row r="1050" spans="6:22" x14ac:dyDescent="0.25">
      <c r="F1050" s="3">
        <v>52.349999999999163</v>
      </c>
      <c r="G1050" s="3">
        <v>0.01</v>
      </c>
      <c r="H1050" s="3">
        <v>0.10005001667083846</v>
      </c>
      <c r="I1050" s="3">
        <v>0.69163443746371045</v>
      </c>
      <c r="J1050" s="3">
        <v>6.9133322535558844E-2</v>
      </c>
      <c r="L1050" s="3">
        <v>52.349999999999163</v>
      </c>
      <c r="M1050" s="3">
        <v>0.01</v>
      </c>
      <c r="N1050" s="3">
        <v>0.10005001667083846</v>
      </c>
      <c r="O1050" s="3">
        <v>0.69446428150314998</v>
      </c>
      <c r="P1050" s="3">
        <v>6.9486316814725252E-2</v>
      </c>
      <c r="R1050" s="3">
        <v>52.349999999999163</v>
      </c>
      <c r="S1050" s="3">
        <v>0.01</v>
      </c>
      <c r="T1050" s="3">
        <v>0.10005001667083846</v>
      </c>
      <c r="U1050" s="3">
        <v>0.69163443746371045</v>
      </c>
      <c r="V1050" s="3">
        <v>6.919803699837021E-2</v>
      </c>
    </row>
    <row r="1051" spans="6:22" x14ac:dyDescent="0.25">
      <c r="F1051" s="3">
        <v>52.39999999999916</v>
      </c>
      <c r="G1051" s="3">
        <v>0.01</v>
      </c>
      <c r="H1051" s="3">
        <v>0.10005001667083846</v>
      </c>
      <c r="I1051" s="3">
        <v>0.69162297183330856</v>
      </c>
      <c r="J1051" s="3">
        <v>6.9131912460489858E-2</v>
      </c>
      <c r="L1051" s="3">
        <v>52.39999999999916</v>
      </c>
      <c r="M1051" s="3">
        <v>0.01</v>
      </c>
      <c r="N1051" s="3">
        <v>0.10005001667083846</v>
      </c>
      <c r="O1051" s="3">
        <v>0.69444697205097228</v>
      </c>
      <c r="P1051" s="3">
        <v>6.9484126611805822E-2</v>
      </c>
      <c r="R1051" s="3">
        <v>52.39999999999916</v>
      </c>
      <c r="S1051" s="3">
        <v>0.01</v>
      </c>
      <c r="T1051" s="3">
        <v>0.10005001667083846</v>
      </c>
      <c r="U1051" s="3">
        <v>0.69162297183330856</v>
      </c>
      <c r="V1051" s="3">
        <v>6.9196889861857361E-2</v>
      </c>
    </row>
    <row r="1052" spans="6:22" x14ac:dyDescent="0.25">
      <c r="F1052" s="3">
        <v>52.449999999999157</v>
      </c>
      <c r="G1052" s="3">
        <v>0.01</v>
      </c>
      <c r="H1052" s="3">
        <v>0.10005001667083846</v>
      </c>
      <c r="I1052" s="3">
        <v>0.69161152858814356</v>
      </c>
      <c r="J1052" s="3">
        <v>6.9130505298645256E-2</v>
      </c>
      <c r="L1052" s="3">
        <v>52.449999999999157</v>
      </c>
      <c r="M1052" s="3">
        <v>0.01</v>
      </c>
      <c r="N1052" s="3">
        <v>0.10005001667083846</v>
      </c>
      <c r="O1052" s="3">
        <v>0.69442970028289397</v>
      </c>
      <c r="P1052" s="3">
        <v>6.9481941572521425E-2</v>
      </c>
      <c r="R1052" s="3">
        <v>52.449999999999157</v>
      </c>
      <c r="S1052" s="3">
        <v>0.01</v>
      </c>
      <c r="T1052" s="3">
        <v>0.10005001667083846</v>
      </c>
      <c r="U1052" s="3">
        <v>0.69161152858814356</v>
      </c>
      <c r="V1052" s="3">
        <v>6.9195744964987829E-2</v>
      </c>
    </row>
    <row r="1053" spans="6:22" x14ac:dyDescent="0.25">
      <c r="F1053" s="3">
        <v>52.499999999999154</v>
      </c>
      <c r="G1053" s="3">
        <v>0.01</v>
      </c>
      <c r="H1053" s="3">
        <v>0.10005001667083846</v>
      </c>
      <c r="I1053" s="3">
        <v>0.6916001076741185</v>
      </c>
      <c r="J1053" s="3">
        <v>6.9129101037922858E-2</v>
      </c>
      <c r="L1053" s="3">
        <v>52.499999999999154</v>
      </c>
      <c r="M1053" s="3">
        <v>0.01</v>
      </c>
      <c r="N1053" s="3">
        <v>0.10005001667083846</v>
      </c>
      <c r="O1053" s="3">
        <v>0.69441246609291762</v>
      </c>
      <c r="P1053" s="3">
        <v>6.9479761676150859E-2</v>
      </c>
      <c r="R1053" s="3">
        <v>52.499999999999154</v>
      </c>
      <c r="S1053" s="3">
        <v>0.01</v>
      </c>
      <c r="T1053" s="3">
        <v>0.10005001667083846</v>
      </c>
      <c r="U1053" s="3">
        <v>0.6916001076741185</v>
      </c>
      <c r="V1053" s="3">
        <v>6.9194602302349237E-2</v>
      </c>
    </row>
    <row r="1054" spans="6:22" x14ac:dyDescent="0.25">
      <c r="F1054" s="3">
        <v>52.549999999999152</v>
      </c>
      <c r="G1054" s="3">
        <v>0.01</v>
      </c>
      <c r="H1054" s="3">
        <v>0.10005001667083846</v>
      </c>
      <c r="I1054" s="3">
        <v>0.69158870903730219</v>
      </c>
      <c r="J1054" s="3">
        <v>6.912769967521587E-2</v>
      </c>
      <c r="L1054" s="3">
        <v>52.549999999999152</v>
      </c>
      <c r="M1054" s="3">
        <v>0.01</v>
      </c>
      <c r="N1054" s="3">
        <v>0.10005001667083846</v>
      </c>
      <c r="O1054" s="3">
        <v>0.69439526937543705</v>
      </c>
      <c r="P1054" s="3">
        <v>6.9477586911011247E-2</v>
      </c>
      <c r="R1054" s="3">
        <v>52.549999999999152</v>
      </c>
      <c r="S1054" s="3">
        <v>0.01</v>
      </c>
      <c r="T1054" s="3">
        <v>0.10005001667083846</v>
      </c>
      <c r="U1054" s="3">
        <v>0.69158870903730219</v>
      </c>
      <c r="V1054" s="3">
        <v>6.9193461868545733E-2</v>
      </c>
    </row>
    <row r="1055" spans="6:22" x14ac:dyDescent="0.25">
      <c r="F1055" s="3">
        <v>52.599999999999149</v>
      </c>
      <c r="G1055" s="3">
        <v>0.01</v>
      </c>
      <c r="H1055" s="3">
        <v>0.10005001667083846</v>
      </c>
      <c r="I1055" s="3">
        <v>0.69157733262392873</v>
      </c>
      <c r="J1055" s="3">
        <v>6.9126301198473739E-2</v>
      </c>
      <c r="L1055" s="3">
        <v>52.599999999999149</v>
      </c>
      <c r="M1055" s="3">
        <v>0.01</v>
      </c>
      <c r="N1055" s="3">
        <v>0.10005001667083846</v>
      </c>
      <c r="O1055" s="3">
        <v>0.69437811002523575</v>
      </c>
      <c r="P1055" s="3">
        <v>6.9475417256518554E-2</v>
      </c>
      <c r="R1055" s="3">
        <v>52.599999999999149</v>
      </c>
      <c r="S1055" s="3">
        <v>0.01</v>
      </c>
      <c r="T1055" s="3">
        <v>0.10005001667083846</v>
      </c>
      <c r="U1055" s="3">
        <v>0.69157733262392873</v>
      </c>
      <c r="V1055" s="3">
        <v>6.9192323658198066E-2</v>
      </c>
    </row>
    <row r="1056" spans="6:22" x14ac:dyDescent="0.25">
      <c r="F1056" s="3">
        <v>52.649999999999146</v>
      </c>
      <c r="G1056" s="3">
        <v>0.01</v>
      </c>
      <c r="H1056" s="3">
        <v>0.10005001667083846</v>
      </c>
      <c r="I1056" s="3">
        <v>0.69156597838039691</v>
      </c>
      <c r="J1056" s="3">
        <v>6.9124905604640935E-2</v>
      </c>
      <c r="L1056" s="3">
        <v>52.649999999999146</v>
      </c>
      <c r="M1056" s="3">
        <v>0.01</v>
      </c>
      <c r="N1056" s="3">
        <v>0.10005001667083846</v>
      </c>
      <c r="O1056" s="3">
        <v>0.69436098793748446</v>
      </c>
      <c r="P1056" s="3">
        <v>6.9473252701126212E-2</v>
      </c>
      <c r="R1056" s="3">
        <v>52.649999999999146</v>
      </c>
      <c r="S1056" s="3">
        <v>0.01</v>
      </c>
      <c r="T1056" s="3">
        <v>0.10005001667083846</v>
      </c>
      <c r="U1056" s="3">
        <v>0.69156597838039691</v>
      </c>
      <c r="V1056" s="3">
        <v>6.9191187665943427E-2</v>
      </c>
    </row>
    <row r="1057" spans="6:22" x14ac:dyDescent="0.25">
      <c r="F1057" s="3">
        <v>52.699999999999143</v>
      </c>
      <c r="G1057" s="3">
        <v>0.01</v>
      </c>
      <c r="H1057" s="3">
        <v>0.10005001667083846</v>
      </c>
      <c r="I1057" s="3">
        <v>0.69155464625326979</v>
      </c>
      <c r="J1057" s="3">
        <v>6.9123512881718016E-2</v>
      </c>
      <c r="L1057" s="3">
        <v>52.699999999999143</v>
      </c>
      <c r="M1057" s="3">
        <v>0.01</v>
      </c>
      <c r="N1057" s="3">
        <v>0.10005001667083846</v>
      </c>
      <c r="O1057" s="3">
        <v>0.69434390300774007</v>
      </c>
      <c r="P1057" s="3">
        <v>6.9471093224385688E-2</v>
      </c>
      <c r="R1057" s="3">
        <v>52.699999999999143</v>
      </c>
      <c r="S1057" s="3">
        <v>0.01</v>
      </c>
      <c r="T1057" s="3">
        <v>0.10005001667083846</v>
      </c>
      <c r="U1057" s="3">
        <v>0.69155464625326979</v>
      </c>
      <c r="V1057" s="3">
        <v>6.919005388643544E-2</v>
      </c>
    </row>
    <row r="1058" spans="6:22" x14ac:dyDescent="0.25">
      <c r="F1058" s="3">
        <v>52.74999999999914</v>
      </c>
      <c r="G1058" s="3">
        <v>0.01</v>
      </c>
      <c r="H1058" s="3">
        <v>0.10005001667083846</v>
      </c>
      <c r="I1058" s="3">
        <v>0.69154333618927333</v>
      </c>
      <c r="J1058" s="3">
        <v>6.912212302670033E-2</v>
      </c>
      <c r="L1058" s="3">
        <v>52.74999999999914</v>
      </c>
      <c r="M1058" s="3">
        <v>0.01</v>
      </c>
      <c r="N1058" s="3">
        <v>0.10005001667083846</v>
      </c>
      <c r="O1058" s="3">
        <v>0.69432685513194314</v>
      </c>
      <c r="P1058" s="3">
        <v>6.9468938814885348E-2</v>
      </c>
      <c r="R1058" s="3">
        <v>52.74999999999914</v>
      </c>
      <c r="S1058" s="3">
        <v>0.01</v>
      </c>
      <c r="T1058" s="3">
        <v>0.10005001667083846</v>
      </c>
      <c r="U1058" s="3">
        <v>0.69154333618927333</v>
      </c>
      <c r="V1058" s="3">
        <v>6.9188922314344037E-2</v>
      </c>
    </row>
    <row r="1059" spans="6:22" x14ac:dyDescent="0.25">
      <c r="F1059" s="3">
        <v>52.799999999999137</v>
      </c>
      <c r="G1059" s="3">
        <v>0.01</v>
      </c>
      <c r="H1059" s="3">
        <v>0.10005001667083846</v>
      </c>
      <c r="I1059" s="3">
        <v>0.69153204813529678</v>
      </c>
      <c r="J1059" s="3">
        <v>6.912073602763906E-2</v>
      </c>
      <c r="L1059" s="3">
        <v>52.799999999999137</v>
      </c>
      <c r="M1059" s="3">
        <v>0.01</v>
      </c>
      <c r="N1059" s="3">
        <v>0.10005001667083846</v>
      </c>
      <c r="O1059" s="3">
        <v>0.69430984420641628</v>
      </c>
      <c r="P1059" s="3">
        <v>6.9466789452310732E-2</v>
      </c>
      <c r="R1059" s="3">
        <v>52.799999999999137</v>
      </c>
      <c r="S1059" s="3">
        <v>0.01</v>
      </c>
      <c r="T1059" s="3">
        <v>0.10005001667083846</v>
      </c>
      <c r="U1059" s="3">
        <v>0.69153204813529678</v>
      </c>
      <c r="V1059" s="3">
        <v>6.9187792944355508E-2</v>
      </c>
    </row>
    <row r="1060" spans="6:22" x14ac:dyDescent="0.25">
      <c r="F1060" s="3">
        <v>52.849999999999135</v>
      </c>
      <c r="G1060" s="3">
        <v>0.01</v>
      </c>
      <c r="H1060" s="3">
        <v>0.10005001667083846</v>
      </c>
      <c r="I1060" s="3">
        <v>0.69152078203839107</v>
      </c>
      <c r="J1060" s="3">
        <v>6.9119351881580041E-2</v>
      </c>
      <c r="L1060" s="3">
        <v>52.849999999999135</v>
      </c>
      <c r="M1060" s="3">
        <v>0.01</v>
      </c>
      <c r="N1060" s="3">
        <v>0.10005001667083846</v>
      </c>
      <c r="O1060" s="3">
        <v>0.69429287012786267</v>
      </c>
      <c r="P1060" s="3">
        <v>6.9464645125383542E-2</v>
      </c>
      <c r="R1060" s="3">
        <v>52.849999999999135</v>
      </c>
      <c r="S1060" s="3">
        <v>0.01</v>
      </c>
      <c r="T1060" s="3">
        <v>0.10005001667083846</v>
      </c>
      <c r="U1060" s="3">
        <v>0.69152078203839107</v>
      </c>
      <c r="V1060" s="3">
        <v>6.9186665771172273E-2</v>
      </c>
    </row>
    <row r="1061" spans="6:22" x14ac:dyDescent="0.25">
      <c r="F1061" s="3">
        <v>52.899999999999132</v>
      </c>
      <c r="G1061" s="3">
        <v>0.01</v>
      </c>
      <c r="H1061" s="3">
        <v>0.10005001667083846</v>
      </c>
      <c r="I1061" s="3">
        <v>0.69150953784576885</v>
      </c>
      <c r="J1061" s="3">
        <v>6.9117970576624638E-2</v>
      </c>
      <c r="L1061" s="3">
        <v>52.899999999999132</v>
      </c>
      <c r="M1061" s="3">
        <v>0.01</v>
      </c>
      <c r="N1061" s="3">
        <v>0.10005001667083846</v>
      </c>
      <c r="O1061" s="3">
        <v>0.69427593279336375</v>
      </c>
      <c r="P1061" s="3">
        <v>6.946250581392191E-2</v>
      </c>
      <c r="R1061" s="3">
        <v>52.899999999999132</v>
      </c>
      <c r="S1061" s="3">
        <v>0.01</v>
      </c>
      <c r="T1061" s="3">
        <v>0.10005001667083846</v>
      </c>
      <c r="U1061" s="3">
        <v>0.69150953784576885</v>
      </c>
      <c r="V1061" s="3">
        <v>6.9185540789512973E-2</v>
      </c>
    </row>
    <row r="1062" spans="6:22" x14ac:dyDescent="0.25">
      <c r="F1062" s="3">
        <v>52.949999999999129</v>
      </c>
      <c r="G1062" s="3">
        <v>0.01</v>
      </c>
      <c r="H1062" s="3">
        <v>0.10005001667083846</v>
      </c>
      <c r="I1062" s="3">
        <v>0.69149831550480367</v>
      </c>
      <c r="J1062" s="3">
        <v>6.9116592109868688E-2</v>
      </c>
      <c r="L1062" s="3">
        <v>52.949999999999129</v>
      </c>
      <c r="M1062" s="3">
        <v>0.01</v>
      </c>
      <c r="N1062" s="3">
        <v>0.10005001667083846</v>
      </c>
      <c r="O1062" s="3">
        <v>0.69425903210037776</v>
      </c>
      <c r="P1062" s="3">
        <v>6.9460371506779528E-2</v>
      </c>
      <c r="R1062" s="3">
        <v>52.949999999999129</v>
      </c>
      <c r="S1062" s="3">
        <v>0.01</v>
      </c>
      <c r="T1062" s="3">
        <v>0.10005001667083846</v>
      </c>
      <c r="U1062" s="3">
        <v>0.69149831550480367</v>
      </c>
      <c r="V1062" s="3">
        <v>6.9184417994112318E-2</v>
      </c>
    </row>
    <row r="1063" spans="6:22" x14ac:dyDescent="0.25">
      <c r="F1063" s="3">
        <v>52.999999999999126</v>
      </c>
      <c r="G1063" s="3">
        <v>0.01</v>
      </c>
      <c r="H1063" s="3">
        <v>0.10005001667083846</v>
      </c>
      <c r="I1063" s="3">
        <v>0.69148711496302928</v>
      </c>
      <c r="J1063" s="3">
        <v>6.9115216469463364E-2</v>
      </c>
      <c r="L1063" s="3">
        <v>52.999999999999126</v>
      </c>
      <c r="M1063" s="3">
        <v>0.01</v>
      </c>
      <c r="N1063" s="3">
        <v>0.10005001667083846</v>
      </c>
      <c r="O1063" s="3">
        <v>0.69424216794673821</v>
      </c>
      <c r="P1063" s="3">
        <v>6.9458242183905616E-2</v>
      </c>
      <c r="R1063" s="3">
        <v>52.999999999999126</v>
      </c>
      <c r="S1063" s="3">
        <v>0.01</v>
      </c>
      <c r="T1063" s="3">
        <v>0.10005001667083846</v>
      </c>
      <c r="U1063" s="3">
        <v>0.69148711496302928</v>
      </c>
      <c r="V1063" s="3">
        <v>6.9183297379721065E-2</v>
      </c>
    </row>
    <row r="1064" spans="6:22" x14ac:dyDescent="0.25">
      <c r="F1064" s="3">
        <v>53.049999999999123</v>
      </c>
      <c r="G1064" s="3">
        <v>0.01</v>
      </c>
      <c r="H1064" s="3">
        <v>0.10005001667083846</v>
      </c>
      <c r="I1064" s="3">
        <v>0.69147593616813907</v>
      </c>
      <c r="J1064" s="3">
        <v>6.9113843652554047E-2</v>
      </c>
      <c r="L1064" s="3">
        <v>53.049999999999123</v>
      </c>
      <c r="M1064" s="3">
        <v>0.01</v>
      </c>
      <c r="N1064" s="3">
        <v>0.10005001667083846</v>
      </c>
      <c r="O1064" s="3">
        <v>0.69422534023065119</v>
      </c>
      <c r="P1064" s="3">
        <v>6.9456117834284431E-2</v>
      </c>
      <c r="R1064" s="3">
        <v>53.049999999999123</v>
      </c>
      <c r="S1064" s="3">
        <v>0.01</v>
      </c>
      <c r="T1064" s="3">
        <v>0.10005001667083846</v>
      </c>
      <c r="U1064" s="3">
        <v>0.69147593616813907</v>
      </c>
      <c r="V1064" s="3">
        <v>6.918217894110594E-2</v>
      </c>
    </row>
    <row r="1065" spans="6:22" x14ac:dyDescent="0.25">
      <c r="F1065" s="3">
        <v>53.09999999999912</v>
      </c>
      <c r="G1065" s="3">
        <v>0.01</v>
      </c>
      <c r="H1065" s="3">
        <v>0.10005001667083846</v>
      </c>
      <c r="I1065" s="3">
        <v>0.69146477906798542</v>
      </c>
      <c r="J1065" s="3">
        <v>6.9112473647341313E-2</v>
      </c>
      <c r="L1065" s="3">
        <v>53.09999999999912</v>
      </c>
      <c r="M1065" s="3">
        <v>0.01</v>
      </c>
      <c r="N1065" s="3">
        <v>0.10005001667083846</v>
      </c>
      <c r="O1065" s="3">
        <v>0.69420854885069494</v>
      </c>
      <c r="P1065" s="3">
        <v>6.9453998437994838E-2</v>
      </c>
      <c r="R1065" s="3">
        <v>53.09999999999912</v>
      </c>
      <c r="S1065" s="3">
        <v>0.01</v>
      </c>
      <c r="T1065" s="3">
        <v>0.10005001667083846</v>
      </c>
      <c r="U1065" s="3">
        <v>0.69146477906798542</v>
      </c>
      <c r="V1065" s="3">
        <v>6.9181062673049576E-2</v>
      </c>
    </row>
    <row r="1066" spans="6:22" x14ac:dyDescent="0.25">
      <c r="F1066" s="3">
        <v>53.149999999999118</v>
      </c>
      <c r="G1066" s="3">
        <v>0.01</v>
      </c>
      <c r="H1066" s="3">
        <v>0.10005001667083846</v>
      </c>
      <c r="I1066" s="3">
        <v>0.69145364361057926</v>
      </c>
      <c r="J1066" s="3">
        <v>6.911110645101963E-2</v>
      </c>
      <c r="L1066" s="3">
        <v>53.149999999999118</v>
      </c>
      <c r="M1066" s="3">
        <v>0.01</v>
      </c>
      <c r="N1066" s="3">
        <v>0.10005001667083846</v>
      </c>
      <c r="O1066" s="3">
        <v>0.69419179370581696</v>
      </c>
      <c r="P1066" s="3">
        <v>6.9451883984150184E-2</v>
      </c>
      <c r="R1066" s="3">
        <v>53.149999999999118</v>
      </c>
      <c r="S1066" s="3">
        <v>0.01</v>
      </c>
      <c r="T1066" s="3">
        <v>0.10005001667083846</v>
      </c>
      <c r="U1066" s="3">
        <v>0.69145364361057926</v>
      </c>
      <c r="V1066" s="3">
        <v>6.9179948570350452E-2</v>
      </c>
    </row>
    <row r="1067" spans="6:22" x14ac:dyDescent="0.25">
      <c r="F1067" s="3">
        <v>53.199999999999115</v>
      </c>
      <c r="G1067" s="3">
        <v>0.01</v>
      </c>
      <c r="H1067" s="3">
        <v>0.10005001667083846</v>
      </c>
      <c r="I1067" s="3">
        <v>0.69144252974408937</v>
      </c>
      <c r="J1067" s="3">
        <v>6.9109742051838535E-2</v>
      </c>
      <c r="L1067" s="3">
        <v>53.199999999999115</v>
      </c>
      <c r="M1067" s="3">
        <v>0.01</v>
      </c>
      <c r="N1067" s="3">
        <v>0.10005001667083846</v>
      </c>
      <c r="O1067" s="3">
        <v>0.69417507469533279</v>
      </c>
      <c r="P1067" s="3">
        <v>6.9449774452957719E-2</v>
      </c>
      <c r="R1067" s="3">
        <v>53.199999999999115</v>
      </c>
      <c r="S1067" s="3">
        <v>0.01</v>
      </c>
      <c r="T1067" s="3">
        <v>0.10005001667083846</v>
      </c>
      <c r="U1067" s="3">
        <v>0.69144252974408937</v>
      </c>
      <c r="V1067" s="3">
        <v>6.9178836627822857E-2</v>
      </c>
    </row>
    <row r="1068" spans="6:22" x14ac:dyDescent="0.25">
      <c r="F1068" s="3">
        <v>53.249999999999112</v>
      </c>
      <c r="G1068" s="3">
        <v>0.01</v>
      </c>
      <c r="H1068" s="3">
        <v>0.10005001667083846</v>
      </c>
      <c r="I1068" s="3">
        <v>0.69143143741684143</v>
      </c>
      <c r="J1068" s="3">
        <v>6.9108380447041262E-2</v>
      </c>
      <c r="L1068" s="3">
        <v>53.249999999999112</v>
      </c>
      <c r="M1068" s="3">
        <v>0.01</v>
      </c>
      <c r="N1068" s="3">
        <v>0.10005001667083846</v>
      </c>
      <c r="O1068" s="3">
        <v>0.69415839171892446</v>
      </c>
      <c r="P1068" s="3">
        <v>6.9447669833658368E-2</v>
      </c>
      <c r="R1068" s="3">
        <v>53.249999999999112</v>
      </c>
      <c r="S1068" s="3">
        <v>0.01</v>
      </c>
      <c r="T1068" s="3">
        <v>0.10005001667083846</v>
      </c>
      <c r="U1068" s="3">
        <v>0.69143143741684143</v>
      </c>
      <c r="V1068" s="3">
        <v>6.9177726840296785E-2</v>
      </c>
    </row>
    <row r="1069" spans="6:22" x14ac:dyDescent="0.25">
      <c r="F1069" s="3">
        <v>53.299999999999109</v>
      </c>
      <c r="G1069" s="3">
        <v>0.01</v>
      </c>
      <c r="H1069" s="3">
        <v>0.10005001667083846</v>
      </c>
      <c r="I1069" s="3">
        <v>0.69142036657731809</v>
      </c>
      <c r="J1069" s="3">
        <v>6.9107021624925824E-2</v>
      </c>
      <c r="L1069" s="3">
        <v>53.299999999999109</v>
      </c>
      <c r="M1069" s="3">
        <v>0.01</v>
      </c>
      <c r="N1069" s="3">
        <v>0.10005001667083846</v>
      </c>
      <c r="O1069" s="3">
        <v>0.69414174467663814</v>
      </c>
      <c r="P1069" s="3">
        <v>6.9445570106586405E-2</v>
      </c>
      <c r="R1069" s="3">
        <v>53.299999999999109</v>
      </c>
      <c r="S1069" s="3">
        <v>0.01</v>
      </c>
      <c r="T1069" s="3">
        <v>0.10005001667083846</v>
      </c>
      <c r="U1069" s="3">
        <v>0.69142036657731809</v>
      </c>
      <c r="V1069" s="3">
        <v>6.9176619202617917E-2</v>
      </c>
    </row>
    <row r="1070" spans="6:22" x14ac:dyDescent="0.25">
      <c r="F1070" s="3">
        <v>53.349999999999106</v>
      </c>
      <c r="G1070" s="3">
        <v>0.01</v>
      </c>
      <c r="H1070" s="3">
        <v>0.10005001667083846</v>
      </c>
      <c r="I1070" s="3">
        <v>0.69140931717415777</v>
      </c>
      <c r="J1070" s="3">
        <v>6.9105665582783748E-2</v>
      </c>
      <c r="L1070" s="3">
        <v>53.349999999999106</v>
      </c>
      <c r="M1070" s="3">
        <v>0.01</v>
      </c>
      <c r="N1070" s="3">
        <v>0.10005001667083846</v>
      </c>
      <c r="O1070" s="3">
        <v>0.69412513346888338</v>
      </c>
      <c r="P1070" s="3">
        <v>6.9443475261109E-2</v>
      </c>
      <c r="R1070" s="3">
        <v>53.349999999999106</v>
      </c>
      <c r="S1070" s="3">
        <v>0.01</v>
      </c>
      <c r="T1070" s="3">
        <v>0.10005001667083846</v>
      </c>
      <c r="U1070" s="3">
        <v>0.69140931717415777</v>
      </c>
      <c r="V1070" s="3">
        <v>6.9175513709647515E-2</v>
      </c>
    </row>
    <row r="1071" spans="6:22" x14ac:dyDescent="0.25">
      <c r="F1071" s="3">
        <v>53.399999999999103</v>
      </c>
      <c r="G1071" s="3">
        <v>0.01</v>
      </c>
      <c r="H1071" s="3">
        <v>0.10005001667083846</v>
      </c>
      <c r="I1071" s="3">
        <v>0.69139828915615453</v>
      </c>
      <c r="J1071" s="3">
        <v>6.9104312308961233E-2</v>
      </c>
      <c r="L1071" s="3">
        <v>53.399999999999103</v>
      </c>
      <c r="M1071" s="3">
        <v>0.01</v>
      </c>
      <c r="N1071" s="3">
        <v>0.10005001667083846</v>
      </c>
      <c r="O1071" s="3">
        <v>0.69410855799643034</v>
      </c>
      <c r="P1071" s="3">
        <v>6.9441385277686007E-2</v>
      </c>
      <c r="R1071" s="3">
        <v>53.399999999999103</v>
      </c>
      <c r="S1071" s="3">
        <v>0.01</v>
      </c>
      <c r="T1071" s="3">
        <v>0.10005001667083846</v>
      </c>
      <c r="U1071" s="3">
        <v>0.69139828915615453</v>
      </c>
      <c r="V1071" s="3">
        <v>6.9174410356262456E-2</v>
      </c>
    </row>
    <row r="1072" spans="6:22" x14ac:dyDescent="0.25">
      <c r="F1072" s="3">
        <v>53.4499999999991</v>
      </c>
      <c r="G1072" s="3">
        <v>0.01</v>
      </c>
      <c r="H1072" s="3">
        <v>0.10005001667083846</v>
      </c>
      <c r="I1072" s="3">
        <v>0.691387282472257</v>
      </c>
      <c r="J1072" s="3">
        <v>6.9102961800797599E-2</v>
      </c>
      <c r="L1072" s="3">
        <v>53.4499999999991</v>
      </c>
      <c r="M1072" s="3">
        <v>0.01</v>
      </c>
      <c r="N1072" s="3">
        <v>0.10005001667083846</v>
      </c>
      <c r="O1072" s="3">
        <v>0.69409201816040911</v>
      </c>
      <c r="P1072" s="3">
        <v>6.9439300145809499E-2</v>
      </c>
      <c r="R1072" s="3">
        <v>53.4499999999991</v>
      </c>
      <c r="S1072" s="3">
        <v>0.01</v>
      </c>
      <c r="T1072" s="3">
        <v>0.10005001667083846</v>
      </c>
      <c r="U1072" s="3">
        <v>0.691387282472257</v>
      </c>
      <c r="V1072" s="3">
        <v>6.9173309137355019E-2</v>
      </c>
    </row>
    <row r="1073" spans="6:22" x14ac:dyDescent="0.25">
      <c r="F1073" s="3">
        <v>53.499999999999098</v>
      </c>
      <c r="G1073" s="3">
        <v>0.01</v>
      </c>
      <c r="H1073" s="3">
        <v>0.10005001667083846</v>
      </c>
      <c r="I1073" s="3">
        <v>0.69137629707156822</v>
      </c>
      <c r="J1073" s="3">
        <v>6.9101614046686827E-2</v>
      </c>
      <c r="L1073" s="3">
        <v>53.499999999999098</v>
      </c>
      <c r="M1073" s="3">
        <v>0.01</v>
      </c>
      <c r="N1073" s="3">
        <v>0.10005001667083846</v>
      </c>
      <c r="O1073" s="3">
        <v>0.69407551386230726</v>
      </c>
      <c r="P1073" s="3">
        <v>6.9437219846063589E-2</v>
      </c>
      <c r="R1073" s="3">
        <v>53.499999999999098</v>
      </c>
      <c r="S1073" s="3">
        <v>0.01</v>
      </c>
      <c r="T1073" s="3">
        <v>0.10005001667083846</v>
      </c>
      <c r="U1073" s="3">
        <v>0.69137629707156822</v>
      </c>
      <c r="V1073" s="3">
        <v>6.9172210047832958E-2</v>
      </c>
    </row>
    <row r="1074" spans="6:22" x14ac:dyDescent="0.25">
      <c r="F1074" s="3">
        <v>53.549999999999095</v>
      </c>
      <c r="G1074" s="3">
        <v>0.01</v>
      </c>
      <c r="H1074" s="3">
        <v>0.10005001667083846</v>
      </c>
      <c r="I1074" s="3">
        <v>0.6913653329033449</v>
      </c>
      <c r="J1074" s="3">
        <v>6.9100269044015686E-2</v>
      </c>
      <c r="L1074" s="3">
        <v>53.549999999999095</v>
      </c>
      <c r="M1074" s="3">
        <v>0.01</v>
      </c>
      <c r="N1074" s="3">
        <v>0.10005001667083846</v>
      </c>
      <c r="O1074" s="3">
        <v>0.69405904500396876</v>
      </c>
      <c r="P1074" s="3">
        <v>6.9435144368063889E-2</v>
      </c>
      <c r="R1074" s="3">
        <v>53.549999999999095</v>
      </c>
      <c r="S1074" s="3">
        <v>0.01</v>
      </c>
      <c r="T1074" s="3">
        <v>0.10005001667083846</v>
      </c>
      <c r="U1074" s="3">
        <v>0.6913653329033449</v>
      </c>
      <c r="V1074" s="3">
        <v>6.9171113082619445E-2</v>
      </c>
    </row>
    <row r="1075" spans="6:22" x14ac:dyDescent="0.25">
      <c r="F1075" s="3">
        <v>53.599999999999092</v>
      </c>
      <c r="G1075" s="3">
        <v>0.01</v>
      </c>
      <c r="H1075" s="3">
        <v>0.10005001667083846</v>
      </c>
      <c r="I1075" s="3">
        <v>0.6913543899169966</v>
      </c>
      <c r="J1075" s="3">
        <v>6.909892678122545E-2</v>
      </c>
      <c r="L1075" s="3">
        <v>53.599999999999092</v>
      </c>
      <c r="M1075" s="3">
        <v>0.01</v>
      </c>
      <c r="N1075" s="3">
        <v>0.10005001667083846</v>
      </c>
      <c r="O1075" s="3">
        <v>0.69404261148759183</v>
      </c>
      <c r="P1075" s="3">
        <v>6.9433073692517472E-2</v>
      </c>
      <c r="R1075" s="3">
        <v>53.599999999999092</v>
      </c>
      <c r="S1075" s="3">
        <v>0.01</v>
      </c>
      <c r="T1075" s="3">
        <v>0.10005001667083846</v>
      </c>
      <c r="U1075" s="3">
        <v>0.6913543899169966</v>
      </c>
      <c r="V1075" s="3">
        <v>6.9170018236652864E-2</v>
      </c>
    </row>
    <row r="1076" spans="6:22" x14ac:dyDescent="0.25">
      <c r="F1076" s="3">
        <v>53.649999999999089</v>
      </c>
      <c r="G1076" s="3">
        <v>0.01</v>
      </c>
      <c r="H1076" s="3">
        <v>0.10005001667083846</v>
      </c>
      <c r="I1076" s="3">
        <v>0.69134346806208546</v>
      </c>
      <c r="J1076" s="3">
        <v>6.909758725575002E-2</v>
      </c>
      <c r="L1076" s="3">
        <v>53.649999999999089</v>
      </c>
      <c r="M1076" s="3">
        <v>0.01</v>
      </c>
      <c r="N1076" s="3">
        <v>0.10005001667083846</v>
      </c>
      <c r="O1076" s="3">
        <v>0.69402621321572777</v>
      </c>
      <c r="P1076" s="3">
        <v>6.9431007809162129E-2</v>
      </c>
      <c r="R1076" s="3">
        <v>53.649999999999089</v>
      </c>
      <c r="S1076" s="3">
        <v>0.01</v>
      </c>
      <c r="T1076" s="3">
        <v>0.10005001667083846</v>
      </c>
      <c r="U1076" s="3">
        <v>0.69134346806208546</v>
      </c>
      <c r="V1076" s="3">
        <v>6.916892550488693E-2</v>
      </c>
    </row>
    <row r="1077" spans="6:22" x14ac:dyDescent="0.25">
      <c r="F1077" s="3">
        <v>53.699999999999086</v>
      </c>
      <c r="G1077" s="3">
        <v>0.01</v>
      </c>
      <c r="H1077" s="3">
        <v>0.10005001667083846</v>
      </c>
      <c r="I1077" s="3">
        <v>0.69133256728832571</v>
      </c>
      <c r="J1077" s="3">
        <v>6.9096250456077493E-2</v>
      </c>
      <c r="L1077" s="3">
        <v>53.699999999999086</v>
      </c>
      <c r="M1077" s="3">
        <v>0.01</v>
      </c>
      <c r="N1077" s="3">
        <v>0.10005001667083846</v>
      </c>
      <c r="O1077" s="3">
        <v>0.69400985009127902</v>
      </c>
      <c r="P1077" s="3">
        <v>6.9428946698826488E-2</v>
      </c>
      <c r="R1077" s="3">
        <v>53.699999999999086</v>
      </c>
      <c r="S1077" s="3">
        <v>0.01</v>
      </c>
      <c r="T1077" s="3">
        <v>0.10005001667083846</v>
      </c>
      <c r="U1077" s="3">
        <v>0.69133256728832571</v>
      </c>
      <c r="V1077" s="3">
        <v>6.9167834882290544E-2</v>
      </c>
    </row>
    <row r="1078" spans="6:22" x14ac:dyDescent="0.25">
      <c r="F1078" s="3">
        <v>53.749999999999083</v>
      </c>
      <c r="G1078" s="3">
        <v>0.01</v>
      </c>
      <c r="H1078" s="3">
        <v>0.10005001667083846</v>
      </c>
      <c r="I1078" s="3">
        <v>0.69132168754558265</v>
      </c>
      <c r="J1078" s="3">
        <v>6.9094916379688509E-2</v>
      </c>
      <c r="L1078" s="3">
        <v>53.749999999999083</v>
      </c>
      <c r="M1078" s="3">
        <v>0.01</v>
      </c>
      <c r="N1078" s="3">
        <v>0.10005001667083846</v>
      </c>
      <c r="O1078" s="3">
        <v>0.69399352201749753</v>
      </c>
      <c r="P1078" s="3">
        <v>6.9426890351369383E-2</v>
      </c>
      <c r="R1078" s="3">
        <v>53.749999999999083</v>
      </c>
      <c r="S1078" s="3">
        <v>0.01</v>
      </c>
      <c r="T1078" s="3">
        <v>0.10005001667083846</v>
      </c>
      <c r="U1078" s="3">
        <v>0.69132168754558265</v>
      </c>
      <c r="V1078" s="3">
        <v>6.9166746363847717E-2</v>
      </c>
    </row>
    <row r="1079" spans="6:22" x14ac:dyDescent="0.25">
      <c r="F1079" s="3">
        <v>53.799999999999081</v>
      </c>
      <c r="G1079" s="3">
        <v>0.01</v>
      </c>
      <c r="H1079" s="3">
        <v>0.10005001667083846</v>
      </c>
      <c r="I1079" s="3">
        <v>0.69131082878387251</v>
      </c>
      <c r="J1079" s="3">
        <v>6.909358501511767E-2</v>
      </c>
      <c r="L1079" s="3">
        <v>53.799999999999081</v>
      </c>
      <c r="M1079" s="3">
        <v>0.01</v>
      </c>
      <c r="N1079" s="3">
        <v>0.10005001667083846</v>
      </c>
      <c r="O1079" s="3">
        <v>0.69397722889798319</v>
      </c>
      <c r="P1079" s="3">
        <v>6.9424838747739664E-2</v>
      </c>
      <c r="R1079" s="3">
        <v>53.799999999999081</v>
      </c>
      <c r="S1079" s="3">
        <v>0.01</v>
      </c>
      <c r="T1079" s="3">
        <v>0.10005001667083846</v>
      </c>
      <c r="U1079" s="3">
        <v>0.69131082878387251</v>
      </c>
      <c r="V1079" s="3">
        <v>6.9165659944557603E-2</v>
      </c>
    </row>
    <row r="1080" spans="6:22" x14ac:dyDescent="0.25">
      <c r="F1080" s="3">
        <v>53.849999999999078</v>
      </c>
      <c r="G1080" s="3">
        <v>0.01</v>
      </c>
      <c r="H1080" s="3">
        <v>0.10005001667083846</v>
      </c>
      <c r="I1080" s="3">
        <v>0.69129999095336148</v>
      </c>
      <c r="J1080" s="3">
        <v>6.9092256359891829E-2</v>
      </c>
      <c r="L1080" s="3">
        <v>53.849999999999078</v>
      </c>
      <c r="M1080" s="3">
        <v>0.01</v>
      </c>
      <c r="N1080" s="3">
        <v>0.10005001667083846</v>
      </c>
      <c r="O1080" s="3">
        <v>0.69396097063668249</v>
      </c>
      <c r="P1080" s="3">
        <v>6.9422791877915807E-2</v>
      </c>
      <c r="R1080" s="3">
        <v>53.849999999999078</v>
      </c>
      <c r="S1080" s="3">
        <v>0.01</v>
      </c>
      <c r="T1080" s="3">
        <v>0.10005001667083846</v>
      </c>
      <c r="U1080" s="3">
        <v>0.69129999095336148</v>
      </c>
      <c r="V1080" s="3">
        <v>6.9164575619434288E-2</v>
      </c>
    </row>
    <row r="1081" spans="6:22" x14ac:dyDescent="0.25">
      <c r="F1081" s="3">
        <v>53.899999999999075</v>
      </c>
      <c r="G1081" s="3">
        <v>0.01</v>
      </c>
      <c r="H1081" s="3">
        <v>0.10005001667083846</v>
      </c>
      <c r="I1081" s="3">
        <v>0.69128917400436551</v>
      </c>
      <c r="J1081" s="3">
        <v>6.9090930402591802E-2</v>
      </c>
      <c r="L1081" s="3">
        <v>53.899999999999075</v>
      </c>
      <c r="M1081" s="3">
        <v>0.01</v>
      </c>
      <c r="N1081" s="3">
        <v>0.10005001667083846</v>
      </c>
      <c r="O1081" s="3">
        <v>0.69394474713788645</v>
      </c>
      <c r="P1081" s="3">
        <v>6.9420749722965747E-2</v>
      </c>
      <c r="R1081" s="3">
        <v>53.899999999999075</v>
      </c>
      <c r="S1081" s="3">
        <v>0.01</v>
      </c>
      <c r="T1081" s="3">
        <v>0.10005001667083846</v>
      </c>
      <c r="U1081" s="3">
        <v>0.69128917400436551</v>
      </c>
      <c r="V1081" s="3">
        <v>6.9163493383506913E-2</v>
      </c>
    </row>
    <row r="1082" spans="6:22" x14ac:dyDescent="0.25">
      <c r="F1082" s="3">
        <v>53.949999999999072</v>
      </c>
      <c r="G1082" s="3">
        <v>0.01</v>
      </c>
      <c r="H1082" s="3">
        <v>0.10005001667083846</v>
      </c>
      <c r="I1082" s="3">
        <v>0.69127837788734958</v>
      </c>
      <c r="J1082" s="3">
        <v>6.9089607140790252E-2</v>
      </c>
      <c r="L1082" s="3">
        <v>53.949999999999072</v>
      </c>
      <c r="M1082" s="3">
        <v>0.01</v>
      </c>
      <c r="N1082" s="3">
        <v>0.10005001667083846</v>
      </c>
      <c r="O1082" s="3">
        <v>0.69392855830622946</v>
      </c>
      <c r="P1082" s="3">
        <v>6.9418712272986266E-2</v>
      </c>
      <c r="R1082" s="3">
        <v>53.949999999999072</v>
      </c>
      <c r="S1082" s="3">
        <v>0.01</v>
      </c>
      <c r="T1082" s="3">
        <v>0.10005001667083846</v>
      </c>
      <c r="U1082" s="3">
        <v>0.69127837788734958</v>
      </c>
      <c r="V1082" s="3">
        <v>6.91624132318195E-2</v>
      </c>
    </row>
    <row r="1083" spans="6:22" x14ac:dyDescent="0.25">
      <c r="F1083" s="3">
        <v>53.999999999999069</v>
      </c>
      <c r="G1083" s="3">
        <v>0.01</v>
      </c>
      <c r="H1083" s="3">
        <v>0.10005001667083846</v>
      </c>
      <c r="I1083" s="3">
        <v>0.6912676025529273</v>
      </c>
      <c r="J1083" s="3">
        <v>6.9088286563113749E-2</v>
      </c>
      <c r="L1083" s="3">
        <v>53.999999999999069</v>
      </c>
      <c r="M1083" s="3">
        <v>0.01</v>
      </c>
      <c r="N1083" s="3">
        <v>0.10005001667083846</v>
      </c>
      <c r="O1083" s="3">
        <v>0.69391240404668741</v>
      </c>
      <c r="P1083" s="3">
        <v>6.941667950916304E-2</v>
      </c>
      <c r="R1083" s="3">
        <v>53.999999999999069</v>
      </c>
      <c r="S1083" s="3">
        <v>0.01</v>
      </c>
      <c r="T1083" s="3">
        <v>0.10005001667083846</v>
      </c>
      <c r="U1083" s="3">
        <v>0.6912676025529273</v>
      </c>
      <c r="V1083" s="3">
        <v>6.9161335159430917E-2</v>
      </c>
    </row>
    <row r="1084" spans="6:22" x14ac:dyDescent="0.25">
      <c r="F1084" s="3">
        <v>54.049999999999066</v>
      </c>
      <c r="G1084" s="3">
        <v>0.01</v>
      </c>
      <c r="H1084" s="3">
        <v>0.10005001667083846</v>
      </c>
      <c r="I1084" s="3">
        <v>0.69125684795185982</v>
      </c>
      <c r="J1084" s="3">
        <v>6.9086968667180546E-2</v>
      </c>
      <c r="L1084" s="3">
        <v>54.049999999999066</v>
      </c>
      <c r="M1084" s="3">
        <v>0.01</v>
      </c>
      <c r="N1084" s="3">
        <v>0.10005001667083846</v>
      </c>
      <c r="O1084" s="3">
        <v>0.69389628426457628</v>
      </c>
      <c r="P1084" s="3">
        <v>6.9414651421709953E-2</v>
      </c>
      <c r="R1084" s="3">
        <v>54.049999999999066</v>
      </c>
      <c r="S1084" s="3">
        <v>0.01</v>
      </c>
      <c r="T1084" s="3">
        <v>0.10005001667083846</v>
      </c>
      <c r="U1084" s="3">
        <v>0.69125684795185982</v>
      </c>
      <c r="V1084" s="3">
        <v>6.9160259161414828E-2</v>
      </c>
    </row>
    <row r="1085" spans="6:22" x14ac:dyDescent="0.25">
      <c r="F1085" s="3">
        <v>54.099999999999064</v>
      </c>
      <c r="G1085" s="3">
        <v>0.01</v>
      </c>
      <c r="H1085" s="3">
        <v>0.10005001667083846</v>
      </c>
      <c r="I1085" s="3">
        <v>0.69124611403505598</v>
      </c>
      <c r="J1085" s="3">
        <v>6.9085653441662398E-2</v>
      </c>
      <c r="L1085" s="3">
        <v>54.099999999999064</v>
      </c>
      <c r="M1085" s="3">
        <v>0.01</v>
      </c>
      <c r="N1085" s="3">
        <v>0.10005001667083846</v>
      </c>
      <c r="O1085" s="3">
        <v>0.69388019886555052</v>
      </c>
      <c r="P1085" s="3">
        <v>6.9412627991929279E-2</v>
      </c>
      <c r="R1085" s="3">
        <v>54.099999999999064</v>
      </c>
      <c r="S1085" s="3">
        <v>0.01</v>
      </c>
      <c r="T1085" s="3">
        <v>0.10005001667083846</v>
      </c>
      <c r="U1085" s="3">
        <v>0.69124611403505598</v>
      </c>
      <c r="V1085" s="3">
        <v>6.915918523285966E-2</v>
      </c>
    </row>
    <row r="1086" spans="6:22" x14ac:dyDescent="0.25">
      <c r="F1086" s="3">
        <v>54.149999999999061</v>
      </c>
      <c r="G1086" s="3">
        <v>0.01</v>
      </c>
      <c r="H1086" s="3">
        <v>0.10005001667083846</v>
      </c>
      <c r="I1086" s="3">
        <v>0.69123540075357126</v>
      </c>
      <c r="J1086" s="3">
        <v>6.9084340884222786E-2</v>
      </c>
      <c r="L1086" s="3">
        <v>54.149999999999061</v>
      </c>
      <c r="M1086" s="3">
        <v>0.01</v>
      </c>
      <c r="N1086" s="3">
        <v>0.10005001667083846</v>
      </c>
      <c r="O1086" s="3">
        <v>0.69386414775560146</v>
      </c>
      <c r="P1086" s="3">
        <v>6.9410609210150701E-2</v>
      </c>
      <c r="R1086" s="3">
        <v>54.149999999999061</v>
      </c>
      <c r="S1086" s="3">
        <v>0.01</v>
      </c>
      <c r="T1086" s="3">
        <v>0.10005001667083846</v>
      </c>
      <c r="U1086" s="3">
        <v>0.69123540075357126</v>
      </c>
      <c r="V1086" s="3">
        <v>6.9158113368868512E-2</v>
      </c>
    </row>
    <row r="1087" spans="6:22" x14ac:dyDescent="0.25">
      <c r="F1087" s="3">
        <v>54.199999999999058</v>
      </c>
      <c r="G1087" s="3">
        <v>0.01</v>
      </c>
      <c r="H1087" s="3">
        <v>0.10005001667083846</v>
      </c>
      <c r="I1087" s="3">
        <v>0.69122470805860758</v>
      </c>
      <c r="J1087" s="3">
        <v>6.9083030983578403E-2</v>
      </c>
      <c r="L1087" s="3">
        <v>54.199999999999058</v>
      </c>
      <c r="M1087" s="3">
        <v>0.01</v>
      </c>
      <c r="N1087" s="3">
        <v>0.10005001667083846</v>
      </c>
      <c r="O1087" s="3">
        <v>0.69384813084105601</v>
      </c>
      <c r="P1087" s="3">
        <v>6.9408595057791761E-2</v>
      </c>
      <c r="R1087" s="3">
        <v>54.199999999999058</v>
      </c>
      <c r="S1087" s="3">
        <v>0.01</v>
      </c>
      <c r="T1087" s="3">
        <v>0.10005001667083846</v>
      </c>
      <c r="U1087" s="3">
        <v>0.69122470805860758</v>
      </c>
      <c r="V1087" s="3">
        <v>6.9157043564559137E-2</v>
      </c>
    </row>
    <row r="1088" spans="6:22" x14ac:dyDescent="0.25">
      <c r="F1088" s="3">
        <v>54.249999999999055</v>
      </c>
      <c r="G1088" s="3">
        <v>0.01</v>
      </c>
      <c r="H1088" s="3">
        <v>0.10005001667083846</v>
      </c>
      <c r="I1088" s="3">
        <v>0.69121403590151231</v>
      </c>
      <c r="J1088" s="3">
        <v>6.9081723737437525E-2</v>
      </c>
      <c r="L1088" s="3">
        <v>54.249999999999055</v>
      </c>
      <c r="M1088" s="3">
        <v>0.01</v>
      </c>
      <c r="N1088" s="3">
        <v>0.10005001667083846</v>
      </c>
      <c r="O1088" s="3">
        <v>0.69383214802857451</v>
      </c>
      <c r="P1088" s="3">
        <v>6.9406585525296854E-2</v>
      </c>
      <c r="R1088" s="3">
        <v>54.249999999999055</v>
      </c>
      <c r="S1088" s="3">
        <v>0.01</v>
      </c>
      <c r="T1088" s="3">
        <v>0.10005001667083846</v>
      </c>
      <c r="U1088" s="3">
        <v>0.69121403590151231</v>
      </c>
      <c r="V1088" s="3">
        <v>6.9155975815063844E-2</v>
      </c>
    </row>
    <row r="1089" spans="6:22" x14ac:dyDescent="0.25">
      <c r="F1089" s="3">
        <v>54.299999999999052</v>
      </c>
      <c r="G1089" s="3">
        <v>0.01</v>
      </c>
      <c r="H1089" s="3">
        <v>0.10005001667083846</v>
      </c>
      <c r="I1089" s="3">
        <v>0.69120338423377803</v>
      </c>
      <c r="J1089" s="3">
        <v>6.9080419134561324E-2</v>
      </c>
      <c r="L1089" s="3">
        <v>54.299999999999052</v>
      </c>
      <c r="M1089" s="3">
        <v>0.01</v>
      </c>
      <c r="N1089" s="3">
        <v>0.10005001667083846</v>
      </c>
      <c r="O1089" s="3">
        <v>0.69381619922515025</v>
      </c>
      <c r="P1089" s="3">
        <v>6.9404580594197504E-2</v>
      </c>
      <c r="R1089" s="3">
        <v>54.299999999999052</v>
      </c>
      <c r="S1089" s="3">
        <v>0.01</v>
      </c>
      <c r="T1089" s="3">
        <v>0.10005001667083846</v>
      </c>
      <c r="U1089" s="3">
        <v>0.69120338423377803</v>
      </c>
      <c r="V1089" s="3">
        <v>6.9154910115529447E-2</v>
      </c>
    </row>
    <row r="1090" spans="6:22" x14ac:dyDescent="0.25">
      <c r="F1090" s="3">
        <v>54.349999999999049</v>
      </c>
      <c r="G1090" s="3">
        <v>0.01</v>
      </c>
      <c r="H1090" s="3">
        <v>0.10005001667083846</v>
      </c>
      <c r="I1090" s="3">
        <v>0.6911927530070423</v>
      </c>
      <c r="J1090" s="3">
        <v>6.9079117172702514E-2</v>
      </c>
      <c r="L1090" s="3">
        <v>54.349999999999049</v>
      </c>
      <c r="M1090" s="3">
        <v>0.01</v>
      </c>
      <c r="N1090" s="3">
        <v>0.10005001667083846</v>
      </c>
      <c r="O1090" s="3">
        <v>0.69380028433810681</v>
      </c>
      <c r="P1090" s="3">
        <v>6.9402580255051624E-2</v>
      </c>
      <c r="R1090" s="3">
        <v>54.349999999999049</v>
      </c>
      <c r="S1090" s="3">
        <v>0.01</v>
      </c>
      <c r="T1090" s="3">
        <v>0.10005001667083846</v>
      </c>
      <c r="U1090" s="3">
        <v>0.6911927530070423</v>
      </c>
      <c r="V1090" s="3">
        <v>6.9153846461117316E-2</v>
      </c>
    </row>
    <row r="1091" spans="6:22" x14ac:dyDescent="0.25">
      <c r="F1091" s="3">
        <v>54.399999999999046</v>
      </c>
      <c r="G1091" s="3">
        <v>0.01</v>
      </c>
      <c r="H1091" s="3">
        <v>0.10005001667083846</v>
      </c>
      <c r="I1091" s="3">
        <v>0.69118214217308616</v>
      </c>
      <c r="J1091" s="3">
        <v>6.9077817840666481E-2</v>
      </c>
      <c r="L1091" s="3">
        <v>54.399999999999046</v>
      </c>
      <c r="M1091" s="3">
        <v>0.01</v>
      </c>
      <c r="N1091" s="3">
        <v>0.10005001667083846</v>
      </c>
      <c r="O1091" s="3">
        <v>0.69378440327509727</v>
      </c>
      <c r="P1091" s="3">
        <v>6.9400584489503564E-2</v>
      </c>
      <c r="R1091" s="3">
        <v>54.399999999999046</v>
      </c>
      <c r="S1091" s="3">
        <v>0.01</v>
      </c>
      <c r="T1091" s="3">
        <v>0.10005001667083846</v>
      </c>
      <c r="U1091" s="3">
        <v>0.69118214217308616</v>
      </c>
      <c r="V1091" s="3">
        <v>6.9152784847003101E-2</v>
      </c>
    </row>
    <row r="1092" spans="6:22" x14ac:dyDescent="0.25">
      <c r="F1092" s="3">
        <v>54.449999999999044</v>
      </c>
      <c r="G1092" s="3">
        <v>0.01</v>
      </c>
      <c r="H1092" s="3">
        <v>0.10005001667083846</v>
      </c>
      <c r="I1092" s="3">
        <v>0.69117155168383448</v>
      </c>
      <c r="J1092" s="3">
        <v>6.9076521136249958E-2</v>
      </c>
      <c r="L1092" s="3">
        <v>54.449999999999044</v>
      </c>
      <c r="M1092" s="3">
        <v>0.01</v>
      </c>
      <c r="N1092" s="3">
        <v>0.10005001667083846</v>
      </c>
      <c r="O1092" s="3">
        <v>0.69376855594410247</v>
      </c>
      <c r="P1092" s="3">
        <v>6.9398593288223523E-2</v>
      </c>
      <c r="R1092" s="3">
        <v>54.449999999999044</v>
      </c>
      <c r="S1092" s="3">
        <v>0.01</v>
      </c>
      <c r="T1092" s="3">
        <v>0.10005001667083846</v>
      </c>
      <c r="U1092" s="3">
        <v>0.69117155168383448</v>
      </c>
      <c r="V1092" s="3">
        <v>6.9151725268376929E-2</v>
      </c>
    </row>
    <row r="1093" spans="6:22" x14ac:dyDescent="0.25">
      <c r="F1093" s="3">
        <v>54.499999999999041</v>
      </c>
      <c r="G1093" s="3">
        <v>0.01</v>
      </c>
      <c r="H1093" s="3">
        <v>0.10005001667083846</v>
      </c>
      <c r="I1093" s="3">
        <v>0.6911609814913553</v>
      </c>
      <c r="J1093" s="3">
        <v>6.9075227048302143E-2</v>
      </c>
      <c r="L1093" s="3">
        <v>54.499999999999041</v>
      </c>
      <c r="M1093" s="3">
        <v>0.01</v>
      </c>
      <c r="N1093" s="3">
        <v>0.10005001667083846</v>
      </c>
      <c r="O1093" s="3">
        <v>0.69375274225342964</v>
      </c>
      <c r="P1093" s="3">
        <v>6.9396606632967511E-2</v>
      </c>
      <c r="R1093" s="3">
        <v>54.499999999999041</v>
      </c>
      <c r="S1093" s="3">
        <v>0.01</v>
      </c>
      <c r="T1093" s="3">
        <v>0.10005001667083846</v>
      </c>
      <c r="U1093" s="3">
        <v>0.6911609814913553</v>
      </c>
      <c r="V1093" s="3">
        <v>6.9150667720443176E-2</v>
      </c>
    </row>
    <row r="1094" spans="6:22" x14ac:dyDescent="0.25">
      <c r="F1094" s="3">
        <v>54.549999999999038</v>
      </c>
      <c r="G1094" s="3">
        <v>0.01</v>
      </c>
      <c r="H1094" s="3">
        <v>0.10005001667083846</v>
      </c>
      <c r="I1094" s="3">
        <v>0.69115043154785871</v>
      </c>
      <c r="J1094" s="3">
        <v>6.9073935574663375E-2</v>
      </c>
      <c r="L1094" s="3">
        <v>54.549999999999038</v>
      </c>
      <c r="M1094" s="3">
        <v>0.01</v>
      </c>
      <c r="N1094" s="3">
        <v>0.10005001667083846</v>
      </c>
      <c r="O1094" s="3">
        <v>0.69373696211171076</v>
      </c>
      <c r="P1094" s="3">
        <v>6.9394624514516806E-2</v>
      </c>
      <c r="R1094" s="3">
        <v>54.549999999999038</v>
      </c>
      <c r="S1094" s="3">
        <v>0.01</v>
      </c>
      <c r="T1094" s="3">
        <v>0.10005001667083846</v>
      </c>
      <c r="U1094" s="3">
        <v>0.69115043154785871</v>
      </c>
      <c r="V1094" s="3">
        <v>6.914961219842046E-2</v>
      </c>
    </row>
    <row r="1095" spans="6:22" x14ac:dyDescent="0.25">
      <c r="F1095" s="3">
        <v>54.599999999999035</v>
      </c>
      <c r="G1095" s="3">
        <v>0.01</v>
      </c>
      <c r="H1095" s="3">
        <v>0.10005001667083846</v>
      </c>
      <c r="I1095" s="3">
        <v>0.69113990180569707</v>
      </c>
      <c r="J1095" s="3">
        <v>6.9072646704226359E-2</v>
      </c>
      <c r="L1095" s="3">
        <v>54.599999999999035</v>
      </c>
      <c r="M1095" s="3">
        <v>0.01</v>
      </c>
      <c r="N1095" s="3">
        <v>0.10005001667083846</v>
      </c>
      <c r="O1095" s="3">
        <v>0.69372121542790133</v>
      </c>
      <c r="P1095" s="3">
        <v>6.9392646914737885E-2</v>
      </c>
      <c r="R1095" s="3">
        <v>54.599999999999035</v>
      </c>
      <c r="S1095" s="3">
        <v>0.01</v>
      </c>
      <c r="T1095" s="3">
        <v>0.10005001667083846</v>
      </c>
      <c r="U1095" s="3">
        <v>0.69113990180569707</v>
      </c>
      <c r="V1095" s="3">
        <v>6.9148558697541648E-2</v>
      </c>
    </row>
    <row r="1096" spans="6:22" x14ac:dyDescent="0.25">
      <c r="F1096" s="3">
        <v>54.649999999999032</v>
      </c>
      <c r="G1096" s="3">
        <v>0.01</v>
      </c>
      <c r="H1096" s="3">
        <v>0.10005001667083846</v>
      </c>
      <c r="I1096" s="3">
        <v>0.69112939221736391</v>
      </c>
      <c r="J1096" s="3">
        <v>6.9071360434874801E-2</v>
      </c>
      <c r="L1096" s="3">
        <v>54.649999999999032</v>
      </c>
      <c r="M1096" s="3">
        <v>0.01</v>
      </c>
      <c r="N1096" s="3">
        <v>0.10005001667083846</v>
      </c>
      <c r="O1096" s="3">
        <v>0.69370550211127846</v>
      </c>
      <c r="P1096" s="3">
        <v>6.9390673824522034E-2</v>
      </c>
      <c r="R1096" s="3">
        <v>54.649999999999032</v>
      </c>
      <c r="S1096" s="3">
        <v>0.01</v>
      </c>
      <c r="T1096" s="3">
        <v>0.10005001667083846</v>
      </c>
      <c r="U1096" s="3">
        <v>0.69112939221736391</v>
      </c>
      <c r="V1096" s="3">
        <v>6.9147507213053711E-2</v>
      </c>
    </row>
    <row r="1097" spans="6:22" x14ac:dyDescent="0.25">
      <c r="F1097" s="3">
        <v>54.699999999999029</v>
      </c>
      <c r="G1097" s="3">
        <v>0.01</v>
      </c>
      <c r="H1097" s="3">
        <v>0.10005001667083846</v>
      </c>
      <c r="I1097" s="3">
        <v>0.69111890273549381</v>
      </c>
      <c r="J1097" s="3">
        <v>6.9070076755544357E-2</v>
      </c>
      <c r="L1097" s="3">
        <v>54.699999999999029</v>
      </c>
      <c r="M1097" s="3">
        <v>0.01</v>
      </c>
      <c r="N1097" s="3">
        <v>0.10005001667083846</v>
      </c>
      <c r="O1097" s="3">
        <v>0.69368982207143992</v>
      </c>
      <c r="P1097" s="3">
        <v>6.9388705225845088E-2</v>
      </c>
      <c r="R1097" s="3">
        <v>54.699999999999029</v>
      </c>
      <c r="S1097" s="3">
        <v>0.01</v>
      </c>
      <c r="T1097" s="3">
        <v>0.10005001667083846</v>
      </c>
      <c r="U1097" s="3">
        <v>0.69111890273549381</v>
      </c>
      <c r="V1097" s="3">
        <v>6.9146457740217743E-2</v>
      </c>
    </row>
    <row r="1098" spans="6:22" x14ac:dyDescent="0.25">
      <c r="F1098" s="3">
        <v>54.749999999999027</v>
      </c>
      <c r="G1098" s="3">
        <v>0.01</v>
      </c>
      <c r="H1098" s="3">
        <v>0.10005001667083846</v>
      </c>
      <c r="I1098" s="3">
        <v>0.69110843331286143</v>
      </c>
      <c r="J1098" s="3">
        <v>6.9068795664161783E-2</v>
      </c>
      <c r="L1098" s="3">
        <v>54.749999999999027</v>
      </c>
      <c r="M1098" s="3">
        <v>0.01</v>
      </c>
      <c r="N1098" s="3">
        <v>0.10005001667083846</v>
      </c>
      <c r="O1098" s="3">
        <v>0.69367417521830232</v>
      </c>
      <c r="P1098" s="3">
        <v>6.9386741109707037E-2</v>
      </c>
      <c r="R1098" s="3">
        <v>54.749999999999027</v>
      </c>
      <c r="S1098" s="3">
        <v>0.01</v>
      </c>
      <c r="T1098" s="3">
        <v>0.10005001667083846</v>
      </c>
      <c r="U1098" s="3">
        <v>0.69110843331286143</v>
      </c>
      <c r="V1098" s="3">
        <v>6.914541027430883E-2</v>
      </c>
    </row>
    <row r="1099" spans="6:22" x14ac:dyDescent="0.25">
      <c r="F1099" s="3">
        <v>54.799999999999024</v>
      </c>
      <c r="G1099" s="3">
        <v>0.01</v>
      </c>
      <c r="H1099" s="3">
        <v>0.10005001667083846</v>
      </c>
      <c r="I1099" s="3">
        <v>0.69109798390238142</v>
      </c>
      <c r="J1099" s="3">
        <v>6.9067517149705396E-2</v>
      </c>
      <c r="L1099" s="3">
        <v>54.799999999999024</v>
      </c>
      <c r="M1099" s="3">
        <v>0.01</v>
      </c>
      <c r="N1099" s="3">
        <v>0.10005001667083846</v>
      </c>
      <c r="O1099" s="3">
        <v>0.69365856146209992</v>
      </c>
      <c r="P1099" s="3">
        <v>6.9384781458191991E-2</v>
      </c>
      <c r="R1099" s="3">
        <v>54.799999999999024</v>
      </c>
      <c r="S1099" s="3">
        <v>0.01</v>
      </c>
      <c r="T1099" s="3">
        <v>0.10005001667083846</v>
      </c>
      <c r="U1099" s="3">
        <v>0.69109798390238142</v>
      </c>
      <c r="V1099" s="3">
        <v>6.9144364810616116E-2</v>
      </c>
    </row>
    <row r="1100" spans="6:22" x14ac:dyDescent="0.25">
      <c r="F1100" s="3">
        <v>54.849999999999021</v>
      </c>
      <c r="G1100" s="3">
        <v>0.01</v>
      </c>
      <c r="H1100" s="3">
        <v>0.10005001667083846</v>
      </c>
      <c r="I1100" s="3">
        <v>0.69108755445710779</v>
      </c>
      <c r="J1100" s="3">
        <v>6.9066241210144583E-2</v>
      </c>
      <c r="L1100" s="3">
        <v>54.849999999999021</v>
      </c>
      <c r="M1100" s="3">
        <v>0.01</v>
      </c>
      <c r="N1100" s="3">
        <v>0.10005001667083846</v>
      </c>
      <c r="O1100" s="3">
        <v>0.69364298071338315</v>
      </c>
      <c r="P1100" s="3">
        <v>6.9382826262407563E-2</v>
      </c>
      <c r="R1100" s="3">
        <v>54.849999999999021</v>
      </c>
      <c r="S1100" s="3">
        <v>0.01</v>
      </c>
      <c r="T1100" s="3">
        <v>0.10005001667083846</v>
      </c>
      <c r="U1100" s="3">
        <v>0.69108755445710779</v>
      </c>
      <c r="V1100" s="3">
        <v>6.9143321344442621E-2</v>
      </c>
    </row>
    <row r="1101" spans="6:22" x14ac:dyDescent="0.25">
      <c r="F1101" s="3">
        <v>54.899999999999018</v>
      </c>
      <c r="G1101" s="3">
        <v>0.01</v>
      </c>
      <c r="H1101" s="3">
        <v>0.10005001667083846</v>
      </c>
      <c r="I1101" s="3">
        <v>0.6910771449302332</v>
      </c>
      <c r="J1101" s="3">
        <v>6.906496783450003E-2</v>
      </c>
      <c r="L1101" s="3">
        <v>54.899999999999018</v>
      </c>
      <c r="M1101" s="3">
        <v>0.01</v>
      </c>
      <c r="N1101" s="3">
        <v>0.10005001667083846</v>
      </c>
      <c r="O1101" s="3">
        <v>0.69362743288301687</v>
      </c>
      <c r="P1101" s="3">
        <v>6.9380875504545012E-2</v>
      </c>
      <c r="R1101" s="3">
        <v>54.899999999999018</v>
      </c>
      <c r="S1101" s="3">
        <v>0.01</v>
      </c>
      <c r="T1101" s="3">
        <v>0.10005001667083846</v>
      </c>
      <c r="U1101" s="3">
        <v>0.6910771449302332</v>
      </c>
      <c r="V1101" s="3">
        <v>6.9142279871105272E-2</v>
      </c>
    </row>
    <row r="1102" spans="6:22" x14ac:dyDescent="0.25">
      <c r="F1102" s="3">
        <v>54.949999999999015</v>
      </c>
      <c r="G1102" s="3">
        <v>0.01</v>
      </c>
      <c r="H1102" s="3">
        <v>0.10005001667083846</v>
      </c>
      <c r="I1102" s="3">
        <v>0.69106675527508865</v>
      </c>
      <c r="J1102" s="3">
        <v>6.9063697020783341E-2</v>
      </c>
      <c r="L1102" s="3">
        <v>54.949999999999015</v>
      </c>
      <c r="M1102" s="3">
        <v>0.01</v>
      </c>
      <c r="N1102" s="3">
        <v>0.10005001667083846</v>
      </c>
      <c r="O1102" s="3">
        <v>0.69361191788217946</v>
      </c>
      <c r="P1102" s="3">
        <v>6.9378929175818407E-2</v>
      </c>
      <c r="R1102" s="3">
        <v>54.949999999999015</v>
      </c>
      <c r="S1102" s="3">
        <v>0.01</v>
      </c>
      <c r="T1102" s="3">
        <v>0.10005001667083846</v>
      </c>
      <c r="U1102" s="3">
        <v>0.69106675527508865</v>
      </c>
      <c r="V1102" s="3">
        <v>6.914124038593486E-2</v>
      </c>
    </row>
    <row r="1103" spans="6:22" x14ac:dyDescent="0.25">
      <c r="F1103" s="3">
        <v>54.999999999999012</v>
      </c>
      <c r="G1103" s="3">
        <v>0.01</v>
      </c>
      <c r="H1103" s="3">
        <v>0.10005001667083846</v>
      </c>
      <c r="I1103" s="3">
        <v>0.6910563854451427</v>
      </c>
      <c r="J1103" s="3">
        <v>6.9062428758057251E-2</v>
      </c>
      <c r="L1103" s="3">
        <v>54.999999999999012</v>
      </c>
      <c r="M1103" s="3">
        <v>0.01</v>
      </c>
      <c r="N1103" s="3">
        <v>0.10005001667083846</v>
      </c>
      <c r="O1103" s="3">
        <v>0.69359643562236106</v>
      </c>
      <c r="P1103" s="3">
        <v>6.9376987258525105E-2</v>
      </c>
      <c r="R1103" s="3">
        <v>54.999999999999012</v>
      </c>
      <c r="S1103" s="3">
        <v>0.01</v>
      </c>
      <c r="T1103" s="3">
        <v>0.10005001667083846</v>
      </c>
      <c r="U1103" s="3">
        <v>0.6910563854451427</v>
      </c>
      <c r="V1103" s="3">
        <v>6.91402028842759E-2</v>
      </c>
    </row>
    <row r="1104" spans="6:22" x14ac:dyDescent="0.25">
      <c r="F1104" s="3">
        <v>55.04999999999901</v>
      </c>
      <c r="G1104" s="3">
        <v>0.01</v>
      </c>
      <c r="H1104" s="3">
        <v>0.10005001667083846</v>
      </c>
      <c r="I1104" s="3">
        <v>0.69104603091616945</v>
      </c>
      <c r="J1104" s="3">
        <v>6.9061163045869373E-2</v>
      </c>
      <c r="L1104" s="3">
        <v>55.04999999999901</v>
      </c>
      <c r="M1104" s="3">
        <v>0.01</v>
      </c>
      <c r="N1104" s="3">
        <v>0.10005001667083846</v>
      </c>
      <c r="O1104" s="3">
        <v>0.69358098153753045</v>
      </c>
      <c r="P1104" s="3">
        <v>6.9375049745478631E-2</v>
      </c>
      <c r="R1104" s="3">
        <v>55.04999999999901</v>
      </c>
      <c r="S1104" s="3">
        <v>0.01</v>
      </c>
      <c r="T1104" s="3">
        <v>0.10005001667083846</v>
      </c>
      <c r="U1104" s="3">
        <v>0.69104603091616945</v>
      </c>
      <c r="V1104" s="3">
        <v>6.9139166913479502E-2</v>
      </c>
    </row>
    <row r="1105" spans="6:22" x14ac:dyDescent="0.25">
      <c r="F1105" s="3">
        <v>55.099999999999007</v>
      </c>
      <c r="G1105" s="3">
        <v>0.01</v>
      </c>
      <c r="H1105" s="3">
        <v>0.10005001667083846</v>
      </c>
      <c r="I1105" s="3">
        <v>0.69103570060244335</v>
      </c>
      <c r="J1105" s="3">
        <v>6.9059899870334271E-2</v>
      </c>
      <c r="L1105" s="3">
        <v>55.099999999999007</v>
      </c>
      <c r="M1105" s="3">
        <v>0.01</v>
      </c>
      <c r="N1105" s="3">
        <v>0.10005001667083846</v>
      </c>
      <c r="O1105" s="3">
        <v>0.6935655645003288</v>
      </c>
      <c r="P1105" s="3">
        <v>6.9373116616091426E-2</v>
      </c>
      <c r="R1105" s="3">
        <v>55.099999999999007</v>
      </c>
      <c r="S1105" s="3">
        <v>0.01</v>
      </c>
      <c r="T1105" s="3">
        <v>0.10005001667083846</v>
      </c>
      <c r="U1105" s="3">
        <v>0.69103570060244335</v>
      </c>
      <c r="V1105" s="3">
        <v>6.9138133365418991E-2</v>
      </c>
    </row>
    <row r="1106" spans="6:22" x14ac:dyDescent="0.25">
      <c r="F1106" s="3">
        <v>55.149999999999004</v>
      </c>
      <c r="G1106" s="3">
        <v>0.01</v>
      </c>
      <c r="H1106" s="3">
        <v>0.10005001667083846</v>
      </c>
      <c r="I1106" s="3">
        <v>0.69102538997513807</v>
      </c>
      <c r="J1106" s="3">
        <v>6.9058639231042648E-2</v>
      </c>
      <c r="L1106" s="3">
        <v>55.149999999999004</v>
      </c>
      <c r="M1106" s="3">
        <v>0.01</v>
      </c>
      <c r="N1106" s="3">
        <v>0.10005001667083846</v>
      </c>
      <c r="O1106" s="3">
        <v>0.69355017994046841</v>
      </c>
      <c r="P1106" s="3">
        <v>6.9371187863283001E-2</v>
      </c>
      <c r="R1106" s="3">
        <v>55.149999999999004</v>
      </c>
      <c r="S1106" s="3">
        <v>0.01</v>
      </c>
      <c r="T1106" s="3">
        <v>0.10005001667083846</v>
      </c>
      <c r="U1106" s="3">
        <v>0.69102538997513807</v>
      </c>
      <c r="V1106" s="3">
        <v>6.9137101786985206E-2</v>
      </c>
    </row>
    <row r="1107" spans="6:22" x14ac:dyDescent="0.25">
      <c r="F1107" s="3">
        <v>55.199999999999001</v>
      </c>
      <c r="G1107" s="3">
        <v>0.01</v>
      </c>
      <c r="H1107" s="3">
        <v>0.10005001667083846</v>
      </c>
      <c r="I1107" s="3">
        <v>0.69101509898826818</v>
      </c>
      <c r="J1107" s="3">
        <v>6.9057381117140396E-2</v>
      </c>
      <c r="L1107" s="3">
        <v>55.199999999999001</v>
      </c>
      <c r="M1107" s="3">
        <v>0.01</v>
      </c>
      <c r="N1107" s="3">
        <v>0.10005001667083846</v>
      </c>
      <c r="O1107" s="3">
        <v>0.69353482777067299</v>
      </c>
      <c r="P1107" s="3">
        <v>6.9369263469559461E-2</v>
      </c>
      <c r="R1107" s="3">
        <v>55.199999999999001</v>
      </c>
      <c r="S1107" s="3">
        <v>0.01</v>
      </c>
      <c r="T1107" s="3">
        <v>0.10005001667083846</v>
      </c>
      <c r="U1107" s="3">
        <v>0.69101509898826818</v>
      </c>
      <c r="V1107" s="3">
        <v>6.9136072173577326E-2</v>
      </c>
    </row>
    <row r="1108" spans="6:22" x14ac:dyDescent="0.25">
      <c r="F1108" s="3">
        <v>55.249999999998998</v>
      </c>
      <c r="G1108" s="3">
        <v>0.01</v>
      </c>
      <c r="H1108" s="3">
        <v>0.10005001667083846</v>
      </c>
      <c r="I1108" s="3">
        <v>0.69100482759598358</v>
      </c>
      <c r="J1108" s="3">
        <v>6.9056125526763573E-2</v>
      </c>
      <c r="L1108" s="3">
        <v>55.249999999998998</v>
      </c>
      <c r="M1108" s="3">
        <v>0.01</v>
      </c>
      <c r="N1108" s="3">
        <v>0.10005001667083846</v>
      </c>
      <c r="O1108" s="3">
        <v>0.69351950790397099</v>
      </c>
      <c r="P1108" s="3">
        <v>6.9367343426447847E-2</v>
      </c>
      <c r="R1108" s="3">
        <v>55.249999999998998</v>
      </c>
      <c r="S1108" s="3">
        <v>0.01</v>
      </c>
      <c r="T1108" s="3">
        <v>0.10005001667083846</v>
      </c>
      <c r="U1108" s="3">
        <v>0.69100482759598358</v>
      </c>
      <c r="V1108" s="3">
        <v>6.9135044520608008E-2</v>
      </c>
    </row>
    <row r="1109" spans="6:22" x14ac:dyDescent="0.25">
      <c r="F1109" s="3">
        <v>55.299999999998995</v>
      </c>
      <c r="G1109" s="3">
        <v>0.01</v>
      </c>
      <c r="H1109" s="3">
        <v>0.10005001667083846</v>
      </c>
      <c r="I1109" s="3">
        <v>0.69099457575256884</v>
      </c>
      <c r="J1109" s="3">
        <v>6.905487244909915E-2</v>
      </c>
      <c r="L1109" s="3">
        <v>55.299999999998995</v>
      </c>
      <c r="M1109" s="3">
        <v>0.01</v>
      </c>
      <c r="N1109" s="3">
        <v>0.10005001667083846</v>
      </c>
      <c r="O1109" s="3">
        <v>0.69350422025369463</v>
      </c>
      <c r="P1109" s="3">
        <v>6.9365427716556974E-2</v>
      </c>
      <c r="R1109" s="3">
        <v>55.299999999998995</v>
      </c>
      <c r="S1109" s="3">
        <v>0.01</v>
      </c>
      <c r="T1109" s="3">
        <v>0.10005001667083846</v>
      </c>
      <c r="U1109" s="3">
        <v>0.69099457575256884</v>
      </c>
      <c r="V1109" s="3">
        <v>6.9134018823503465E-2</v>
      </c>
    </row>
    <row r="1110" spans="6:22" x14ac:dyDescent="0.25">
      <c r="F1110" s="3">
        <v>55.349999999998992</v>
      </c>
      <c r="G1110" s="3">
        <v>0.01</v>
      </c>
      <c r="H1110" s="3">
        <v>0.10005001667083846</v>
      </c>
      <c r="I1110" s="3">
        <v>0.69098434341244253</v>
      </c>
      <c r="J1110" s="3">
        <v>6.9053621882323959E-2</v>
      </c>
      <c r="L1110" s="3">
        <v>55.349999999998992</v>
      </c>
      <c r="M1110" s="3">
        <v>0.01</v>
      </c>
      <c r="N1110" s="3">
        <v>0.10005001667083846</v>
      </c>
      <c r="O1110" s="3">
        <v>0.69348896473347821</v>
      </c>
      <c r="P1110" s="3">
        <v>6.936351633151619E-2</v>
      </c>
      <c r="R1110" s="3">
        <v>55.349999999998992</v>
      </c>
      <c r="S1110" s="3">
        <v>0.01</v>
      </c>
      <c r="T1110" s="3">
        <v>0.10005001667083846</v>
      </c>
      <c r="U1110" s="3">
        <v>0.69098434341244253</v>
      </c>
      <c r="V1110" s="3">
        <v>6.9132995077703235E-2</v>
      </c>
    </row>
    <row r="1111" spans="6:22" x14ac:dyDescent="0.25">
      <c r="F1111" s="3">
        <v>55.39999999999899</v>
      </c>
      <c r="G1111" s="3">
        <v>0.01</v>
      </c>
      <c r="H1111" s="3">
        <v>0.10005001667083846</v>
      </c>
      <c r="I1111" s="3">
        <v>0.69097413053015722</v>
      </c>
      <c r="J1111" s="3">
        <v>6.9052373815665688E-2</v>
      </c>
      <c r="L1111" s="3">
        <v>55.39999999999899</v>
      </c>
      <c r="M1111" s="3">
        <v>0.01</v>
      </c>
      <c r="N1111" s="3">
        <v>0.10005001667083846</v>
      </c>
      <c r="O1111" s="3">
        <v>0.69347374125725691</v>
      </c>
      <c r="P1111" s="3">
        <v>6.9361609254035977E-2</v>
      </c>
      <c r="R1111" s="3">
        <v>55.39999999999899</v>
      </c>
      <c r="S1111" s="3">
        <v>0.01</v>
      </c>
      <c r="T1111" s="3">
        <v>0.10005001667083846</v>
      </c>
      <c r="U1111" s="3">
        <v>0.69097413053015722</v>
      </c>
      <c r="V1111" s="3">
        <v>6.9131973278660344E-2</v>
      </c>
    </row>
    <row r="1112" spans="6:22" x14ac:dyDescent="0.25">
      <c r="F1112" s="3">
        <v>55.449999999998987</v>
      </c>
      <c r="G1112" s="3">
        <v>0.01</v>
      </c>
      <c r="H1112" s="3">
        <v>0.10005001667083846</v>
      </c>
      <c r="I1112" s="3">
        <v>0.6909639370603986</v>
      </c>
      <c r="J1112" s="3">
        <v>6.9051128247341706E-2</v>
      </c>
      <c r="L1112" s="3">
        <v>55.449999999998987</v>
      </c>
      <c r="M1112" s="3">
        <v>0.01</v>
      </c>
      <c r="N1112" s="3">
        <v>0.10005001667083846</v>
      </c>
      <c r="O1112" s="3">
        <v>0.69345854973926546</v>
      </c>
      <c r="P1112" s="3">
        <v>6.9359706475846827E-2</v>
      </c>
      <c r="R1112" s="3">
        <v>55.449999999998987</v>
      </c>
      <c r="S1112" s="3">
        <v>0.01</v>
      </c>
      <c r="T1112" s="3">
        <v>0.10005001667083846</v>
      </c>
      <c r="U1112" s="3">
        <v>0.6909639370603986</v>
      </c>
      <c r="V1112" s="3">
        <v>6.9130953421841057E-2</v>
      </c>
    </row>
    <row r="1113" spans="6:22" x14ac:dyDescent="0.25">
      <c r="F1113" s="3">
        <v>55.499999999998984</v>
      </c>
      <c r="G1113" s="3">
        <v>0.01</v>
      </c>
      <c r="H1113" s="3">
        <v>0.10005001667083846</v>
      </c>
      <c r="I1113" s="3">
        <v>0.69095376295798516</v>
      </c>
      <c r="J1113" s="3">
        <v>6.9049885166620042E-2</v>
      </c>
      <c r="L1113" s="3">
        <v>55.499999999998984</v>
      </c>
      <c r="M1113" s="3">
        <v>0.01</v>
      </c>
      <c r="N1113" s="3">
        <v>0.10005001667083846</v>
      </c>
      <c r="O1113" s="3">
        <v>0.69344339009403677</v>
      </c>
      <c r="P1113" s="3">
        <v>6.9357807979759906E-2</v>
      </c>
      <c r="R1113" s="3">
        <v>55.499999999998984</v>
      </c>
      <c r="S1113" s="3">
        <v>0.01</v>
      </c>
      <c r="T1113" s="3">
        <v>0.10005001667083846</v>
      </c>
      <c r="U1113" s="3">
        <v>0.69095376295798516</v>
      </c>
      <c r="V1113" s="3">
        <v>6.9129935502724976E-2</v>
      </c>
    </row>
    <row r="1114" spans="6:22" x14ac:dyDescent="0.25">
      <c r="F1114" s="3">
        <v>55.549999999998981</v>
      </c>
      <c r="G1114" s="3">
        <v>0.01</v>
      </c>
      <c r="H1114" s="3">
        <v>0.10005001667083846</v>
      </c>
      <c r="I1114" s="3">
        <v>0.6909436081778676</v>
      </c>
      <c r="J1114" s="3">
        <v>6.9048644571758161E-2</v>
      </c>
      <c r="L1114" s="3">
        <v>55.549999999998981</v>
      </c>
      <c r="M1114" s="3">
        <v>0.01</v>
      </c>
      <c r="N1114" s="3">
        <v>0.10005001667083846</v>
      </c>
      <c r="O1114" s="3">
        <v>0.69342826223640053</v>
      </c>
      <c r="P1114" s="3">
        <v>6.9355913757605872E-2</v>
      </c>
      <c r="R1114" s="3">
        <v>55.549999999998981</v>
      </c>
      <c r="S1114" s="3">
        <v>0.01</v>
      </c>
      <c r="T1114" s="3">
        <v>0.10005001667083846</v>
      </c>
      <c r="U1114" s="3">
        <v>0.6909436081778676</v>
      </c>
      <c r="V1114" s="3">
        <v>6.9128919516804929E-2</v>
      </c>
    </row>
    <row r="1115" spans="6:22" x14ac:dyDescent="0.25">
      <c r="F1115" s="3">
        <v>55.599999999998978</v>
      </c>
      <c r="G1115" s="3">
        <v>0.01</v>
      </c>
      <c r="H1115" s="3">
        <v>0.10005001667083846</v>
      </c>
      <c r="I1115" s="3">
        <v>0.69093347267512817</v>
      </c>
      <c r="J1115" s="3">
        <v>6.9047406452064239E-2</v>
      </c>
      <c r="L1115" s="3">
        <v>55.599999999998978</v>
      </c>
      <c r="M1115" s="3">
        <v>0.01</v>
      </c>
      <c r="N1115" s="3">
        <v>0.10005001667083846</v>
      </c>
      <c r="O1115" s="3">
        <v>0.69341316608148218</v>
      </c>
      <c r="P1115" s="3">
        <v>6.9354023792295508E-2</v>
      </c>
      <c r="R1115" s="3">
        <v>55.599999999998978</v>
      </c>
      <c r="S1115" s="3">
        <v>0.01</v>
      </c>
      <c r="T1115" s="3">
        <v>0.10005001667083846</v>
      </c>
      <c r="U1115" s="3">
        <v>0.69093347267512817</v>
      </c>
      <c r="V1115" s="3">
        <v>6.9127905459586886E-2</v>
      </c>
    </row>
    <row r="1116" spans="6:22" x14ac:dyDescent="0.25">
      <c r="F1116" s="3">
        <v>55.649999999998975</v>
      </c>
      <c r="G1116" s="3">
        <v>0.01</v>
      </c>
      <c r="H1116" s="3">
        <v>0.10005001667083846</v>
      </c>
      <c r="I1116" s="3">
        <v>0.69092335640498082</v>
      </c>
      <c r="J1116" s="3">
        <v>6.9046170805835527E-2</v>
      </c>
      <c r="L1116" s="3">
        <v>55.649999999998975</v>
      </c>
      <c r="M1116" s="3">
        <v>0.01</v>
      </c>
      <c r="N1116" s="3">
        <v>0.10005001667083846</v>
      </c>
      <c r="O1116" s="3">
        <v>0.69339810154470116</v>
      </c>
      <c r="P1116" s="3">
        <v>6.9352138075758588E-2</v>
      </c>
      <c r="R1116" s="3">
        <v>55.649999999998975</v>
      </c>
      <c r="S1116" s="3">
        <v>0.01</v>
      </c>
      <c r="T1116" s="3">
        <v>0.10005001667083846</v>
      </c>
      <c r="U1116" s="3">
        <v>0.69092335640498082</v>
      </c>
      <c r="V1116" s="3">
        <v>6.912689332659E-2</v>
      </c>
    </row>
    <row r="1117" spans="6:22" x14ac:dyDescent="0.25">
      <c r="F1117" s="3">
        <v>55.699999999998973</v>
      </c>
      <c r="G1117" s="3">
        <v>0.01</v>
      </c>
      <c r="H1117" s="3">
        <v>0.10005001667083846</v>
      </c>
      <c r="I1117" s="3">
        <v>0.69091325932276992</v>
      </c>
      <c r="J1117" s="3">
        <v>6.9044937622419922E-2</v>
      </c>
      <c r="L1117" s="3">
        <v>55.699999999998973</v>
      </c>
      <c r="M1117" s="3">
        <v>0.01</v>
      </c>
      <c r="N1117" s="3">
        <v>0.10005001667083846</v>
      </c>
      <c r="O1117" s="3">
        <v>0.69338306854177001</v>
      </c>
      <c r="P1117" s="3">
        <v>6.935025659100448E-2</v>
      </c>
      <c r="R1117" s="3">
        <v>55.699999999998973</v>
      </c>
      <c r="S1117" s="3">
        <v>0.01</v>
      </c>
      <c r="T1117" s="3">
        <v>0.10005001667083846</v>
      </c>
      <c r="U1117" s="3">
        <v>0.69091325932276992</v>
      </c>
      <c r="V1117" s="3">
        <v>6.912588311334647E-2</v>
      </c>
    </row>
    <row r="1118" spans="6:22" x14ac:dyDescent="0.25">
      <c r="F1118" s="3">
        <v>55.74999999999897</v>
      </c>
      <c r="G1118" s="3">
        <v>0.01</v>
      </c>
      <c r="H1118" s="3">
        <v>0.10005001667083846</v>
      </c>
      <c r="I1118" s="3">
        <v>0.69090318138397033</v>
      </c>
      <c r="J1118" s="3">
        <v>6.9043706900154156E-2</v>
      </c>
      <c r="L1118" s="3">
        <v>55.74999999999897</v>
      </c>
      <c r="M1118" s="3">
        <v>0.01</v>
      </c>
      <c r="N1118" s="3">
        <v>0.10005001667083846</v>
      </c>
      <c r="O1118" s="3">
        <v>0.69336806698869269</v>
      </c>
      <c r="P1118" s="3">
        <v>6.9348379330061188E-2</v>
      </c>
      <c r="R1118" s="3">
        <v>55.74999999999897</v>
      </c>
      <c r="S1118" s="3">
        <v>0.01</v>
      </c>
      <c r="T1118" s="3">
        <v>0.10005001667083846</v>
      </c>
      <c r="U1118" s="3">
        <v>0.69090318138397033</v>
      </c>
      <c r="V1118" s="3">
        <v>6.9124874815401555E-2</v>
      </c>
    </row>
    <row r="1119" spans="6:22" x14ac:dyDescent="0.25">
      <c r="F1119" s="3">
        <v>55.799999999998967</v>
      </c>
      <c r="G1119" s="3">
        <v>0.01</v>
      </c>
      <c r="H1119" s="3">
        <v>0.10005001667083846</v>
      </c>
      <c r="I1119" s="3">
        <v>0.69089312254418689</v>
      </c>
      <c r="J1119" s="3">
        <v>6.904247862842551E-2</v>
      </c>
      <c r="L1119" s="3">
        <v>55.799999999998967</v>
      </c>
      <c r="M1119" s="3">
        <v>0.01</v>
      </c>
      <c r="N1119" s="3">
        <v>0.10005001667083846</v>
      </c>
      <c r="O1119" s="3">
        <v>0.69335309680176371</v>
      </c>
      <c r="P1119" s="3">
        <v>6.9346506276035627E-2</v>
      </c>
      <c r="R1119" s="3">
        <v>55.799999999998967</v>
      </c>
      <c r="S1119" s="3">
        <v>0.01</v>
      </c>
      <c r="T1119" s="3">
        <v>0.10005001667083846</v>
      </c>
      <c r="U1119" s="3">
        <v>0.69089312254418689</v>
      </c>
      <c r="V1119" s="3">
        <v>6.9123868428313542E-2</v>
      </c>
    </row>
    <row r="1120" spans="6:22" x14ac:dyDescent="0.25">
      <c r="F1120" s="3">
        <v>55.849999999998964</v>
      </c>
      <c r="G1120" s="3">
        <v>0.01</v>
      </c>
      <c r="H1120" s="3">
        <v>0.10005001667083846</v>
      </c>
      <c r="I1120" s="3">
        <v>0.69088308275915344</v>
      </c>
      <c r="J1120" s="3">
        <v>6.9041252805610034E-2</v>
      </c>
      <c r="L1120" s="3">
        <v>55.849999999998964</v>
      </c>
      <c r="M1120" s="3">
        <v>0.01</v>
      </c>
      <c r="N1120" s="3">
        <v>0.10005001667083846</v>
      </c>
      <c r="O1120" s="3">
        <v>0.69333815789756659</v>
      </c>
      <c r="P1120" s="3">
        <v>6.9344637421052915E-2</v>
      </c>
      <c r="R1120" s="3">
        <v>55.849999999998964</v>
      </c>
      <c r="S1120" s="3">
        <v>0.01</v>
      </c>
      <c r="T1120" s="3">
        <v>0.10005001667083846</v>
      </c>
      <c r="U1120" s="3">
        <v>0.69088308275915344</v>
      </c>
      <c r="V1120" s="3">
        <v>6.9122863947653573E-2</v>
      </c>
    </row>
    <row r="1121" spans="6:22" x14ac:dyDescent="0.25">
      <c r="F1121" s="3">
        <v>55.899999999998961</v>
      </c>
      <c r="G1121" s="3">
        <v>0.01</v>
      </c>
      <c r="H1121" s="3">
        <v>0.10005001667083846</v>
      </c>
      <c r="I1121" s="3">
        <v>0.69087306198473308</v>
      </c>
      <c r="J1121" s="3">
        <v>6.9040029421133867E-2</v>
      </c>
      <c r="L1121" s="3">
        <v>55.899999999998961</v>
      </c>
      <c r="M1121" s="3">
        <v>0.01</v>
      </c>
      <c r="N1121" s="3">
        <v>0.10005001667083846</v>
      </c>
      <c r="O1121" s="3">
        <v>0.69332325019297247</v>
      </c>
      <c r="P1121" s="3">
        <v>6.9342772748316642E-2</v>
      </c>
      <c r="R1121" s="3">
        <v>55.899999999998961</v>
      </c>
      <c r="S1121" s="3">
        <v>0.01</v>
      </c>
      <c r="T1121" s="3">
        <v>0.10005001667083846</v>
      </c>
      <c r="U1121" s="3">
        <v>0.69087306198473308</v>
      </c>
      <c r="V1121" s="3">
        <v>6.9121861369005763E-2</v>
      </c>
    </row>
    <row r="1122" spans="6:22" x14ac:dyDescent="0.25">
      <c r="F1122" s="3">
        <v>55.949999999998958</v>
      </c>
      <c r="G1122" s="3">
        <v>0.01</v>
      </c>
      <c r="H1122" s="3">
        <v>0.10005001667083846</v>
      </c>
      <c r="I1122" s="3">
        <v>0.69086306017691701</v>
      </c>
      <c r="J1122" s="3">
        <v>6.9038808473412108E-2</v>
      </c>
      <c r="L1122" s="3">
        <v>55.949999999998958</v>
      </c>
      <c r="M1122" s="3">
        <v>0.01</v>
      </c>
      <c r="N1122" s="3">
        <v>0.10005001667083846</v>
      </c>
      <c r="O1122" s="3">
        <v>0.69330837360513931</v>
      </c>
      <c r="P1122" s="3">
        <v>6.9340912250048084E-2</v>
      </c>
      <c r="R1122" s="3">
        <v>55.949999999998958</v>
      </c>
      <c r="S1122" s="3">
        <v>0.01</v>
      </c>
      <c r="T1122" s="3">
        <v>0.10005001667083846</v>
      </c>
      <c r="U1122" s="3">
        <v>0.69086306017691701</v>
      </c>
      <c r="V1122" s="3">
        <v>6.9120860687967023E-2</v>
      </c>
    </row>
    <row r="1123" spans="6:22" x14ac:dyDescent="0.25">
      <c r="F1123" s="3">
        <v>55.999999999998956</v>
      </c>
      <c r="G1123" s="3">
        <v>0.01</v>
      </c>
      <c r="H1123" s="3">
        <v>0.10005001667083846</v>
      </c>
      <c r="I1123" s="3">
        <v>0.69085307729182477</v>
      </c>
      <c r="J1123" s="3">
        <v>6.9037589951909534E-2</v>
      </c>
      <c r="L1123" s="3">
        <v>55.999999999998956</v>
      </c>
      <c r="M1123" s="3">
        <v>0.01</v>
      </c>
      <c r="N1123" s="3">
        <v>0.10005001667083846</v>
      </c>
      <c r="O1123" s="3">
        <v>0.6932935280515099</v>
      </c>
      <c r="P1123" s="3">
        <v>6.9339055909546449E-2</v>
      </c>
      <c r="R1123" s="3">
        <v>55.999999999998956</v>
      </c>
      <c r="S1123" s="3">
        <v>0.01</v>
      </c>
      <c r="T1123" s="3">
        <v>0.10005001667083846</v>
      </c>
      <c r="U1123" s="3">
        <v>0.69085307729182477</v>
      </c>
      <c r="V1123" s="3">
        <v>6.9119861900147114E-2</v>
      </c>
    </row>
    <row r="1124" spans="6:22" x14ac:dyDescent="0.25">
      <c r="F1124" s="3">
        <v>56.049999999998953</v>
      </c>
      <c r="G1124" s="3">
        <v>0.01</v>
      </c>
      <c r="H1124" s="3">
        <v>0.10005001667083846</v>
      </c>
      <c r="I1124" s="3">
        <v>0.6908431132857028</v>
      </c>
      <c r="J1124" s="3">
        <v>6.9036373855079949E-2</v>
      </c>
      <c r="L1124" s="3">
        <v>56.049999999998953</v>
      </c>
      <c r="M1124" s="3">
        <v>0.01</v>
      </c>
      <c r="N1124" s="3">
        <v>0.10005001667083846</v>
      </c>
      <c r="O1124" s="3">
        <v>0.6932787134498114</v>
      </c>
      <c r="P1124" s="3">
        <v>6.9337203719128174E-2</v>
      </c>
      <c r="R1124" s="3">
        <v>56.049999999998953</v>
      </c>
      <c r="S1124" s="3">
        <v>0.01</v>
      </c>
      <c r="T1124" s="3">
        <v>0.10005001667083846</v>
      </c>
      <c r="U1124" s="3">
        <v>0.6908431132857028</v>
      </c>
      <c r="V1124" s="3">
        <v>6.9118865001168511E-2</v>
      </c>
    </row>
    <row r="1125" spans="6:22" x14ac:dyDescent="0.25">
      <c r="F1125" s="3">
        <v>56.09999999999895</v>
      </c>
      <c r="G1125" s="3">
        <v>0.01</v>
      </c>
      <c r="H1125" s="3">
        <v>0.10005001667083846</v>
      </c>
      <c r="I1125" s="3">
        <v>0.69083316811492534</v>
      </c>
      <c r="J1125" s="3">
        <v>6.9035160172426419E-2</v>
      </c>
      <c r="L1125" s="3">
        <v>56.09999999999895</v>
      </c>
      <c r="M1125" s="3">
        <v>0.01</v>
      </c>
      <c r="N1125" s="3">
        <v>0.10005001667083846</v>
      </c>
      <c r="O1125" s="3">
        <v>0.69326392971805362</v>
      </c>
      <c r="P1125" s="3">
        <v>6.9335355662187265E-2</v>
      </c>
      <c r="R1125" s="3">
        <v>56.09999999999895</v>
      </c>
      <c r="S1125" s="3">
        <v>0.01</v>
      </c>
      <c r="T1125" s="3">
        <v>0.10005001667083846</v>
      </c>
      <c r="U1125" s="3">
        <v>0.69083316811492534</v>
      </c>
      <c r="V1125" s="3">
        <v>6.9117869986666428E-2</v>
      </c>
    </row>
    <row r="1126" spans="6:22" x14ac:dyDescent="0.25">
      <c r="F1126" s="3">
        <v>56.149999999998947</v>
      </c>
      <c r="G1126" s="3">
        <v>0.01</v>
      </c>
      <c r="H1126" s="3">
        <v>0.10005001667083846</v>
      </c>
      <c r="I1126" s="3">
        <v>0.69082324173599241</v>
      </c>
      <c r="J1126" s="3">
        <v>6.9033948902440995E-2</v>
      </c>
      <c r="L1126" s="3">
        <v>56.149999999998947</v>
      </c>
      <c r="M1126" s="3">
        <v>0.01</v>
      </c>
      <c r="N1126" s="3">
        <v>0.10005001667083846</v>
      </c>
      <c r="O1126" s="3">
        <v>0.69324917677452769</v>
      </c>
      <c r="P1126" s="3">
        <v>6.9333511731134292E-2</v>
      </c>
      <c r="R1126" s="3">
        <v>56.149999999998947</v>
      </c>
      <c r="S1126" s="3">
        <v>0.01</v>
      </c>
      <c r="T1126" s="3">
        <v>0.10005001667083846</v>
      </c>
      <c r="U1126" s="3">
        <v>0.69082324173599241</v>
      </c>
      <c r="V1126" s="3">
        <v>6.9116876852288706E-2</v>
      </c>
    </row>
    <row r="1127" spans="6:22" x14ac:dyDescent="0.25">
      <c r="F1127" s="3">
        <v>56.199999999998944</v>
      </c>
      <c r="G1127" s="3">
        <v>0.01</v>
      </c>
      <c r="H1127" s="3">
        <v>0.10005001667083846</v>
      </c>
      <c r="I1127" s="3">
        <v>0.6908133341055307</v>
      </c>
      <c r="J1127" s="3">
        <v>6.9032740034665002E-2</v>
      </c>
      <c r="L1127" s="3">
        <v>56.199999999998944</v>
      </c>
      <c r="M1127" s="3">
        <v>0.01</v>
      </c>
      <c r="N1127" s="3">
        <v>0.10005001667083846</v>
      </c>
      <c r="O1127" s="3">
        <v>0.6932344545378053</v>
      </c>
      <c r="P1127" s="3">
        <v>6.9331671909457007E-2</v>
      </c>
      <c r="R1127" s="3">
        <v>56.199999999998944</v>
      </c>
      <c r="S1127" s="3">
        <v>0.01</v>
      </c>
      <c r="T1127" s="3">
        <v>0.10005001667083846</v>
      </c>
      <c r="U1127" s="3">
        <v>0.6908133341055307</v>
      </c>
      <c r="V1127" s="3">
        <v>6.9115885593695844E-2</v>
      </c>
    </row>
    <row r="1128" spans="6:22" x14ac:dyDescent="0.25">
      <c r="F1128" s="3">
        <v>56.249999999998941</v>
      </c>
      <c r="G1128" s="3">
        <v>0.01</v>
      </c>
      <c r="H1128" s="3">
        <v>0.10005001667083846</v>
      </c>
      <c r="I1128" s="3">
        <v>0.69080344518029213</v>
      </c>
      <c r="J1128" s="3">
        <v>6.9031533567628339E-2</v>
      </c>
      <c r="L1128" s="3">
        <v>56.249999999998941</v>
      </c>
      <c r="M1128" s="3">
        <v>0.01</v>
      </c>
      <c r="N1128" s="3">
        <v>0.10005001667083846</v>
      </c>
      <c r="O1128" s="3">
        <v>0.69321976292673693</v>
      </c>
      <c r="P1128" s="3">
        <v>6.9329836189659336E-2</v>
      </c>
      <c r="R1128" s="3">
        <v>56.249999999998941</v>
      </c>
      <c r="S1128" s="3">
        <v>0.01</v>
      </c>
      <c r="T1128" s="3">
        <v>0.10005001667083846</v>
      </c>
      <c r="U1128" s="3">
        <v>0.69080344518029213</v>
      </c>
      <c r="V1128" s="3">
        <v>6.9114896206560875E-2</v>
      </c>
    </row>
    <row r="1129" spans="6:22" x14ac:dyDescent="0.25">
      <c r="F1129" s="3">
        <v>56.299999999998938</v>
      </c>
      <c r="G1129" s="3">
        <v>0.01</v>
      </c>
      <c r="H1129" s="3">
        <v>0.10005001667083846</v>
      </c>
      <c r="I1129" s="3">
        <v>0.6907935749171541</v>
      </c>
      <c r="J1129" s="3">
        <v>6.9030329490910175E-2</v>
      </c>
      <c r="L1129" s="3">
        <v>56.299999999998938</v>
      </c>
      <c r="M1129" s="3">
        <v>0.01</v>
      </c>
      <c r="N1129" s="3">
        <v>0.10005001667083846</v>
      </c>
      <c r="O1129" s="3">
        <v>0.69320510186045092</v>
      </c>
      <c r="P1129" s="3">
        <v>6.9328004555321815E-2</v>
      </c>
      <c r="R1129" s="3">
        <v>56.299999999998938</v>
      </c>
      <c r="S1129" s="3">
        <v>0.01</v>
      </c>
      <c r="T1129" s="3">
        <v>0.10005001667083846</v>
      </c>
      <c r="U1129" s="3">
        <v>0.6907935749171541</v>
      </c>
      <c r="V1129" s="3">
        <v>6.9113908686569359E-2</v>
      </c>
    </row>
    <row r="1130" spans="6:22" x14ac:dyDescent="0.25">
      <c r="F1130" s="3">
        <v>56.349999999998936</v>
      </c>
      <c r="G1130" s="3">
        <v>0.01</v>
      </c>
      <c r="H1130" s="3">
        <v>0.10005001667083846</v>
      </c>
      <c r="I1130" s="3">
        <v>0.69078372327311865</v>
      </c>
      <c r="J1130" s="3">
        <v>6.9029127803078058E-2</v>
      </c>
      <c r="L1130" s="3">
        <v>56.349999999998936</v>
      </c>
      <c r="M1130" s="3">
        <v>0.01</v>
      </c>
      <c r="N1130" s="3">
        <v>0.10005001667083846</v>
      </c>
      <c r="O1130" s="3">
        <v>0.69319047125835243</v>
      </c>
      <c r="P1130" s="3">
        <v>6.9326176999040645E-2</v>
      </c>
      <c r="R1130" s="3">
        <v>56.349999999998936</v>
      </c>
      <c r="S1130" s="3">
        <v>0.01</v>
      </c>
      <c r="T1130" s="3">
        <v>0.10005001667083846</v>
      </c>
      <c r="U1130" s="3">
        <v>0.69078372327311865</v>
      </c>
      <c r="V1130" s="3">
        <v>6.9112923029419376E-2</v>
      </c>
    </row>
    <row r="1131" spans="6:22" x14ac:dyDescent="0.25">
      <c r="F1131" s="3">
        <v>56.399999999998933</v>
      </c>
      <c r="G1131" s="3">
        <v>0.01</v>
      </c>
      <c r="H1131" s="3">
        <v>0.10005001667083846</v>
      </c>
      <c r="I1131" s="3">
        <v>0.69077389020531199</v>
      </c>
      <c r="J1131" s="3">
        <v>6.9027928493748614E-2</v>
      </c>
      <c r="L1131" s="3">
        <v>56.399999999998933</v>
      </c>
      <c r="M1131" s="3">
        <v>0.01</v>
      </c>
      <c r="N1131" s="3">
        <v>0.10005001667083846</v>
      </c>
      <c r="O1131" s="3">
        <v>0.69317587104012179</v>
      </c>
      <c r="P1131" s="3">
        <v>6.9324353504488317E-2</v>
      </c>
      <c r="R1131" s="3">
        <v>56.399999999998933</v>
      </c>
      <c r="S1131" s="3">
        <v>0.01</v>
      </c>
      <c r="T1131" s="3">
        <v>0.10005001667083846</v>
      </c>
      <c r="U1131" s="3">
        <v>0.69077389020531199</v>
      </c>
      <c r="V1131" s="3">
        <v>6.9111939230821401E-2</v>
      </c>
    </row>
    <row r="1132" spans="6:22" x14ac:dyDescent="0.25">
      <c r="F1132" s="3">
        <v>56.44999999999893</v>
      </c>
      <c r="G1132" s="3">
        <v>0.01</v>
      </c>
      <c r="H1132" s="3">
        <v>0.10005001667083846</v>
      </c>
      <c r="I1132" s="3">
        <v>0.6907640756709843</v>
      </c>
      <c r="J1132" s="3">
        <v>6.9026731561526819E-2</v>
      </c>
      <c r="L1132" s="3">
        <v>56.44999999999893</v>
      </c>
      <c r="M1132" s="3">
        <v>0.01</v>
      </c>
      <c r="N1132" s="3">
        <v>0.10005001667083846</v>
      </c>
      <c r="O1132" s="3">
        <v>0.6931613011257135</v>
      </c>
      <c r="P1132" s="3">
        <v>6.9322534064352473E-2</v>
      </c>
      <c r="R1132" s="3">
        <v>56.44999999999893</v>
      </c>
      <c r="S1132" s="3">
        <v>0.01</v>
      </c>
      <c r="T1132" s="3">
        <v>0.10005001667083846</v>
      </c>
      <c r="U1132" s="3">
        <v>0.6907640756709843</v>
      </c>
      <c r="V1132" s="3">
        <v>6.9110957286498298E-2</v>
      </c>
    </row>
    <row r="1133" spans="6:22" x14ac:dyDescent="0.25">
      <c r="F1133" s="3">
        <v>56.499999999998927</v>
      </c>
      <c r="G1133" s="3">
        <v>0.01</v>
      </c>
      <c r="H1133" s="3">
        <v>0.10005001667083846</v>
      </c>
      <c r="I1133" s="3">
        <v>0.69075427962750913</v>
      </c>
      <c r="J1133" s="3">
        <v>6.9025536996066436E-2</v>
      </c>
      <c r="L1133" s="3">
        <v>56.499999999998927</v>
      </c>
      <c r="M1133" s="3">
        <v>0.01</v>
      </c>
      <c r="N1133" s="3">
        <v>0.10005001667083846</v>
      </c>
      <c r="O1133" s="3">
        <v>0.69314676143535536</v>
      </c>
      <c r="P1133" s="3">
        <v>6.9320718662396516E-2</v>
      </c>
      <c r="R1133" s="3">
        <v>56.499999999998927</v>
      </c>
      <c r="S1133" s="3">
        <v>0.01</v>
      </c>
      <c r="T1133" s="3">
        <v>0.10005001667083846</v>
      </c>
      <c r="U1133" s="3">
        <v>0.69075427962750913</v>
      </c>
      <c r="V1133" s="3">
        <v>6.9109977192185298E-2</v>
      </c>
    </row>
    <row r="1134" spans="6:22" x14ac:dyDescent="0.25">
      <c r="F1134" s="3">
        <v>56.549999999998924</v>
      </c>
      <c r="G1134" s="3">
        <v>0.01</v>
      </c>
      <c r="H1134" s="3">
        <v>0.10005001667083846</v>
      </c>
      <c r="I1134" s="3">
        <v>0.69074450203238269</v>
      </c>
      <c r="J1134" s="3">
        <v>6.902434479600951E-2</v>
      </c>
      <c r="L1134" s="3">
        <v>56.549999999998924</v>
      </c>
      <c r="M1134" s="3">
        <v>0.01</v>
      </c>
      <c r="N1134" s="3">
        <v>0.10005001667083846</v>
      </c>
      <c r="O1134" s="3">
        <v>0.69313225188954652</v>
      </c>
      <c r="P1134" s="3">
        <v>6.9318907291398654E-2</v>
      </c>
      <c r="R1134" s="3">
        <v>56.549999999998924</v>
      </c>
      <c r="S1134" s="3">
        <v>0.01</v>
      </c>
      <c r="T1134" s="3">
        <v>0.10005001667083846</v>
      </c>
      <c r="U1134" s="3">
        <v>0.69074450203238269</v>
      </c>
      <c r="V1134" s="3">
        <v>6.9108998943629901E-2</v>
      </c>
    </row>
    <row r="1135" spans="6:22" x14ac:dyDescent="0.25">
      <c r="F1135" s="3">
        <v>56.599999999998921</v>
      </c>
      <c r="G1135" s="3">
        <v>0.01</v>
      </c>
      <c r="H1135" s="3">
        <v>0.10005001667083846</v>
      </c>
      <c r="I1135" s="3">
        <v>0.690734742843224</v>
      </c>
      <c r="J1135" s="3">
        <v>6.9023154951046758E-2</v>
      </c>
      <c r="L1135" s="3">
        <v>56.599999999998921</v>
      </c>
      <c r="M1135" s="3">
        <v>0.01</v>
      </c>
      <c r="N1135" s="3">
        <v>0.10005001667083846</v>
      </c>
      <c r="O1135" s="3">
        <v>0.69311777240905725</v>
      </c>
      <c r="P1135" s="3">
        <v>6.9317099935212331E-2</v>
      </c>
      <c r="R1135" s="3">
        <v>56.599999999998921</v>
      </c>
      <c r="S1135" s="3">
        <v>0.01</v>
      </c>
      <c r="T1135" s="3">
        <v>0.10005001667083846</v>
      </c>
      <c r="U1135" s="3">
        <v>0.690734742843224</v>
      </c>
      <c r="V1135" s="3">
        <v>6.9108022536591873E-2</v>
      </c>
    </row>
    <row r="1136" spans="6:22" x14ac:dyDescent="0.25">
      <c r="F1136" s="3">
        <v>56.649999999998919</v>
      </c>
      <c r="G1136" s="3">
        <v>0.01</v>
      </c>
      <c r="H1136" s="3">
        <v>0.10005001667083846</v>
      </c>
      <c r="I1136" s="3">
        <v>0.69072500201777398</v>
      </c>
      <c r="J1136" s="3">
        <v>6.9021967459856906E-2</v>
      </c>
      <c r="L1136" s="3">
        <v>56.649999999998919</v>
      </c>
      <c r="M1136" s="3">
        <v>0.01</v>
      </c>
      <c r="N1136" s="3">
        <v>0.10005001667083846</v>
      </c>
      <c r="O1136" s="3">
        <v>0.69310332291492693</v>
      </c>
      <c r="P1136" s="3">
        <v>6.9315296586705336E-2</v>
      </c>
      <c r="R1136" s="3">
        <v>56.649999999998919</v>
      </c>
      <c r="S1136" s="3">
        <v>0.01</v>
      </c>
      <c r="T1136" s="3">
        <v>0.10005001667083846</v>
      </c>
      <c r="U1136" s="3">
        <v>0.69072500201777398</v>
      </c>
      <c r="V1136" s="3">
        <v>6.9107047966843221E-2</v>
      </c>
    </row>
    <row r="1137" spans="6:22" x14ac:dyDescent="0.25">
      <c r="F1137" s="3">
        <v>56.699999999998916</v>
      </c>
      <c r="G1137" s="3">
        <v>0.01</v>
      </c>
      <c r="H1137" s="3">
        <v>0.10005001667083846</v>
      </c>
      <c r="I1137" s="3">
        <v>0.69071527951389522</v>
      </c>
      <c r="J1137" s="3">
        <v>6.9020782312167309E-2</v>
      </c>
      <c r="L1137" s="3">
        <v>56.699999999998916</v>
      </c>
      <c r="M1137" s="3">
        <v>0.01</v>
      </c>
      <c r="N1137" s="3">
        <v>0.10005001667083846</v>
      </c>
      <c r="O1137" s="3">
        <v>0.6930889033284634</v>
      </c>
      <c r="P1137" s="3">
        <v>6.9313497229820317E-2</v>
      </c>
      <c r="R1137" s="3">
        <v>56.699999999998916</v>
      </c>
      <c r="S1137" s="3">
        <v>0.01</v>
      </c>
      <c r="T1137" s="3">
        <v>0.10005001667083846</v>
      </c>
      <c r="U1137" s="3">
        <v>0.69071527951389522</v>
      </c>
      <c r="V1137" s="3">
        <v>6.9106075230168068E-2</v>
      </c>
    </row>
    <row r="1138" spans="6:22" x14ac:dyDescent="0.25">
      <c r="F1138" s="3">
        <v>56.749999999998913</v>
      </c>
      <c r="G1138" s="3">
        <v>0.01</v>
      </c>
      <c r="H1138" s="3">
        <v>0.10005001667083846</v>
      </c>
      <c r="I1138" s="3">
        <v>0.69070557528957144</v>
      </c>
      <c r="J1138" s="3">
        <v>6.9019599506693105E-2</v>
      </c>
      <c r="L1138" s="3">
        <v>56.749999999998913</v>
      </c>
      <c r="M1138" s="3">
        <v>0.01</v>
      </c>
      <c r="N1138" s="3">
        <v>0.10005001667083846</v>
      </c>
      <c r="O1138" s="3">
        <v>0.6930745135712415</v>
      </c>
      <c r="P1138" s="3">
        <v>6.9311701857513869E-2</v>
      </c>
      <c r="R1138" s="3">
        <v>56.749999999998913</v>
      </c>
      <c r="S1138" s="3">
        <v>0.01</v>
      </c>
      <c r="T1138" s="3">
        <v>0.10005001667083846</v>
      </c>
      <c r="U1138" s="3">
        <v>0.69070557528957144</v>
      </c>
      <c r="V1138" s="3">
        <v>6.9105104322362693E-2</v>
      </c>
    </row>
    <row r="1139" spans="6:22" x14ac:dyDescent="0.25">
      <c r="F1139" s="3">
        <v>56.79999999999891</v>
      </c>
      <c r="G1139" s="3">
        <v>0.01</v>
      </c>
      <c r="H1139" s="3">
        <v>0.10005001667083846</v>
      </c>
      <c r="I1139" s="3">
        <v>0.69069588930290704</v>
      </c>
      <c r="J1139" s="3">
        <v>6.9018419033198067E-2</v>
      </c>
      <c r="L1139" s="3">
        <v>56.79999999999891</v>
      </c>
      <c r="M1139" s="3">
        <v>0.01</v>
      </c>
      <c r="N1139" s="3">
        <v>0.10005001667083846</v>
      </c>
      <c r="O1139" s="3">
        <v>0.69306015356510209</v>
      </c>
      <c r="P1139" s="3">
        <v>6.9309910453816834E-2</v>
      </c>
      <c r="R1139" s="3">
        <v>56.79999999999891</v>
      </c>
      <c r="S1139" s="3">
        <v>0.01</v>
      </c>
      <c r="T1139" s="3">
        <v>0.10005001667083846</v>
      </c>
      <c r="U1139" s="3">
        <v>0.69069588930290704</v>
      </c>
      <c r="V1139" s="3">
        <v>6.9104135239235448E-2</v>
      </c>
    </row>
    <row r="1140" spans="6:22" x14ac:dyDescent="0.25">
      <c r="F1140" s="3">
        <v>56.849999999998907</v>
      </c>
      <c r="G1140" s="3">
        <v>0.01</v>
      </c>
      <c r="H1140" s="3">
        <v>0.10005001667083846</v>
      </c>
      <c r="I1140" s="3">
        <v>0.69068622151212666</v>
      </c>
      <c r="J1140" s="3">
        <v>6.9017240890433457E-2</v>
      </c>
      <c r="L1140" s="3">
        <v>56.849999999998907</v>
      </c>
      <c r="M1140" s="3">
        <v>0.01</v>
      </c>
      <c r="N1140" s="3">
        <v>0.10005001667083846</v>
      </c>
      <c r="O1140" s="3">
        <v>0.69304582323215091</v>
      </c>
      <c r="P1140" s="3">
        <v>6.9308123011773692E-2</v>
      </c>
      <c r="R1140" s="3">
        <v>56.849999999998907</v>
      </c>
      <c r="S1140" s="3">
        <v>0.01</v>
      </c>
      <c r="T1140" s="3">
        <v>0.10005001667083846</v>
      </c>
      <c r="U1140" s="3">
        <v>0.69068622151212666</v>
      </c>
      <c r="V1140" s="3">
        <v>6.9103167976606691E-2</v>
      </c>
    </row>
    <row r="1141" spans="6:22" x14ac:dyDescent="0.25">
      <c r="F1141" s="3">
        <v>56.899999999998904</v>
      </c>
      <c r="G1141" s="3">
        <v>0.01</v>
      </c>
      <c r="H1141" s="3">
        <v>0.10005001667083846</v>
      </c>
      <c r="I1141" s="3">
        <v>0.69067657187557507</v>
      </c>
      <c r="J1141" s="3">
        <v>6.9016065068199045E-2</v>
      </c>
      <c r="L1141" s="3">
        <v>56.899999999998904</v>
      </c>
      <c r="M1141" s="3">
        <v>0.01</v>
      </c>
      <c r="N1141" s="3">
        <v>0.10005001667083846</v>
      </c>
      <c r="O1141" s="3">
        <v>0.69303152249475719</v>
      </c>
      <c r="P1141" s="3">
        <v>6.9306339515502691E-2</v>
      </c>
      <c r="R1141" s="3">
        <v>56.899999999998904</v>
      </c>
      <c r="S1141" s="3">
        <v>0.01</v>
      </c>
      <c r="T1141" s="3">
        <v>0.10005001667083846</v>
      </c>
      <c r="U1141" s="3">
        <v>0.69067657187557507</v>
      </c>
      <c r="V1141" s="3">
        <v>6.910220253030884E-2</v>
      </c>
    </row>
    <row r="1142" spans="6:22" x14ac:dyDescent="0.25">
      <c r="F1142" s="3">
        <v>56.949999999998902</v>
      </c>
      <c r="G1142" s="3">
        <v>0.01</v>
      </c>
      <c r="H1142" s="3">
        <v>0.10005001667083846</v>
      </c>
      <c r="I1142" s="3">
        <v>0.69066694035171616</v>
      </c>
      <c r="J1142" s="3">
        <v>6.9014891565281955E-2</v>
      </c>
      <c r="L1142" s="3">
        <v>56.949999999998902</v>
      </c>
      <c r="M1142" s="3">
        <v>0.01</v>
      </c>
      <c r="N1142" s="3">
        <v>0.10005001667083846</v>
      </c>
      <c r="O1142" s="3">
        <v>0.6930172512755528</v>
      </c>
      <c r="P1142" s="3">
        <v>6.9304559958135323E-2</v>
      </c>
      <c r="R1142" s="3">
        <v>56.949999999998902</v>
      </c>
      <c r="S1142" s="3">
        <v>0.01</v>
      </c>
      <c r="T1142" s="3">
        <v>0.10005001667083846</v>
      </c>
      <c r="U1142" s="3">
        <v>0.69066694035171616</v>
      </c>
      <c r="V1142" s="3">
        <v>6.910123889618619E-2</v>
      </c>
    </row>
    <row r="1143" spans="6:22" x14ac:dyDescent="0.25">
      <c r="F1143" s="3">
        <v>56.999999999998899</v>
      </c>
      <c r="G1143" s="3">
        <v>0.01</v>
      </c>
      <c r="H1143" s="3">
        <v>0.10005001667083846</v>
      </c>
      <c r="I1143" s="3">
        <v>0.69065732689913295</v>
      </c>
      <c r="J1143" s="3">
        <v>6.9013720371517831E-2</v>
      </c>
      <c r="L1143" s="3">
        <v>56.999999999998899</v>
      </c>
      <c r="M1143" s="3">
        <v>0.01</v>
      </c>
      <c r="N1143" s="3">
        <v>0.10005001667083846</v>
      </c>
      <c r="O1143" s="3">
        <v>0.6930030094974311</v>
      </c>
      <c r="P1143" s="3">
        <v>6.9302784323876418E-2</v>
      </c>
      <c r="R1143" s="3">
        <v>56.999999999998899</v>
      </c>
      <c r="S1143" s="3">
        <v>0.01</v>
      </c>
      <c r="T1143" s="3">
        <v>0.10005001667083846</v>
      </c>
      <c r="U1143" s="3">
        <v>0.69065732689913295</v>
      </c>
      <c r="V1143" s="3">
        <v>6.9100277070094973E-2</v>
      </c>
    </row>
    <row r="1144" spans="6:22" x14ac:dyDescent="0.25">
      <c r="F1144" s="3">
        <v>57.049999999998896</v>
      </c>
      <c r="G1144" s="3">
        <v>0.01</v>
      </c>
      <c r="H1144" s="3">
        <v>0.10005001667083846</v>
      </c>
      <c r="I1144" s="3">
        <v>0.69064773147652692</v>
      </c>
      <c r="J1144" s="3">
        <v>6.9012551485729254E-2</v>
      </c>
      <c r="L1144" s="3">
        <v>57.049999999998896</v>
      </c>
      <c r="M1144" s="3">
        <v>0.01</v>
      </c>
      <c r="N1144" s="3">
        <v>0.10005001667083846</v>
      </c>
      <c r="O1144" s="3">
        <v>0.69298879708354555</v>
      </c>
      <c r="P1144" s="3">
        <v>6.9301012605943554E-2</v>
      </c>
      <c r="R1144" s="3">
        <v>57.049999999998896</v>
      </c>
      <c r="S1144" s="3">
        <v>0.01</v>
      </c>
      <c r="T1144" s="3">
        <v>0.10005001667083846</v>
      </c>
      <c r="U1144" s="3">
        <v>0.69064773147652692</v>
      </c>
      <c r="V1144" s="3">
        <v>6.9099317047903286E-2</v>
      </c>
    </row>
    <row r="1145" spans="6:22" x14ac:dyDescent="0.25">
      <c r="F1145" s="3">
        <v>57.099999999998893</v>
      </c>
      <c r="G1145" s="3">
        <v>0.01</v>
      </c>
      <c r="H1145" s="3">
        <v>0.10005001667083846</v>
      </c>
      <c r="I1145" s="3">
        <v>0.69063815404271811</v>
      </c>
      <c r="J1145" s="3">
        <v>6.9011384897787367E-2</v>
      </c>
      <c r="L1145" s="3">
        <v>57.099999999998893</v>
      </c>
      <c r="M1145" s="3">
        <v>0.01</v>
      </c>
      <c r="N1145" s="3">
        <v>0.10005001667083846</v>
      </c>
      <c r="O1145" s="3">
        <v>0.69297461395730886</v>
      </c>
      <c r="P1145" s="3">
        <v>6.9299244788627312E-2</v>
      </c>
      <c r="R1145" s="3">
        <v>57.099999999998893</v>
      </c>
      <c r="S1145" s="3">
        <v>0.01</v>
      </c>
      <c r="T1145" s="3">
        <v>0.10005001667083846</v>
      </c>
      <c r="U1145" s="3">
        <v>0.69063815404271811</v>
      </c>
      <c r="V1145" s="3">
        <v>6.9098358825491049E-2</v>
      </c>
    </row>
    <row r="1146" spans="6:22" x14ac:dyDescent="0.25">
      <c r="F1146" s="3">
        <v>57.14999999999889</v>
      </c>
      <c r="G1146" s="3">
        <v>0.01</v>
      </c>
      <c r="H1146" s="3">
        <v>0.10005001667083846</v>
      </c>
      <c r="I1146" s="3">
        <v>0.69062859455664372</v>
      </c>
      <c r="J1146" s="3">
        <v>6.9010220606550113E-2</v>
      </c>
      <c r="L1146" s="3">
        <v>57.14999999999889</v>
      </c>
      <c r="M1146" s="3">
        <v>0.01</v>
      </c>
      <c r="N1146" s="3">
        <v>0.10005001667083846</v>
      </c>
      <c r="O1146" s="3">
        <v>0.69296046004239165</v>
      </c>
      <c r="P1146" s="3">
        <v>6.9297480865230549E-2</v>
      </c>
      <c r="R1146" s="3">
        <v>57.14999999999889</v>
      </c>
      <c r="S1146" s="3">
        <v>0.01</v>
      </c>
      <c r="T1146" s="3">
        <v>0.10005001667083846</v>
      </c>
      <c r="U1146" s="3">
        <v>0.69062859455664372</v>
      </c>
      <c r="V1146" s="3">
        <v>6.9097402398749938E-2</v>
      </c>
    </row>
    <row r="1147" spans="6:22" x14ac:dyDescent="0.25">
      <c r="F1147" s="3">
        <v>57.199999999998887</v>
      </c>
      <c r="G1147" s="3">
        <v>0.01</v>
      </c>
      <c r="H1147" s="3">
        <v>0.10005001667083846</v>
      </c>
      <c r="I1147" s="3">
        <v>0.69061905297735848</v>
      </c>
      <c r="J1147" s="3">
        <v>6.9009058601923787E-2</v>
      </c>
      <c r="L1147" s="3">
        <v>57.199999999998887</v>
      </c>
      <c r="M1147" s="3">
        <v>0.01</v>
      </c>
      <c r="N1147" s="3">
        <v>0.10005001667083846</v>
      </c>
      <c r="O1147" s="3">
        <v>0.69294633526272165</v>
      </c>
      <c r="P1147" s="3">
        <v>6.9295720820128692E-2</v>
      </c>
      <c r="R1147" s="3">
        <v>57.199999999998887</v>
      </c>
      <c r="S1147" s="3">
        <v>0.01</v>
      </c>
      <c r="T1147" s="3">
        <v>0.10005001667083846</v>
      </c>
      <c r="U1147" s="3">
        <v>0.69061905297735848</v>
      </c>
      <c r="V1147" s="3">
        <v>6.9096447763583382E-2</v>
      </c>
    </row>
    <row r="1148" spans="6:22" x14ac:dyDescent="0.25">
      <c r="F1148" s="3">
        <v>57.249999999998884</v>
      </c>
      <c r="G1148" s="3">
        <v>0.01</v>
      </c>
      <c r="H1148" s="3">
        <v>0.10005001667083846</v>
      </c>
      <c r="I1148" s="3">
        <v>0.69060952926403418</v>
      </c>
      <c r="J1148" s="3">
        <v>6.9007898882801316E-2</v>
      </c>
      <c r="L1148" s="3">
        <v>57.249999999998884</v>
      </c>
      <c r="M1148" s="3">
        <v>0.01</v>
      </c>
      <c r="N1148" s="3">
        <v>0.10005001667083846</v>
      </c>
      <c r="O1148" s="3">
        <v>0.6929322395424824</v>
      </c>
      <c r="P1148" s="3">
        <v>6.9293964646709102E-2</v>
      </c>
      <c r="R1148" s="3">
        <v>57.249999999998884</v>
      </c>
      <c r="S1148" s="3">
        <v>0.01</v>
      </c>
      <c r="T1148" s="3">
        <v>0.10005001667083846</v>
      </c>
      <c r="U1148" s="3">
        <v>0.69060952926403418</v>
      </c>
      <c r="V1148" s="3">
        <v>6.9095494915906525E-2</v>
      </c>
    </row>
    <row r="1149" spans="6:22" x14ac:dyDescent="0.25">
      <c r="F1149" s="3">
        <v>57.299999999998882</v>
      </c>
      <c r="G1149" s="3">
        <v>0.01</v>
      </c>
      <c r="H1149" s="3">
        <v>0.10005001667083846</v>
      </c>
      <c r="I1149" s="3">
        <v>0.69060002337595894</v>
      </c>
      <c r="J1149" s="3">
        <v>6.9006741439123956E-2</v>
      </c>
      <c r="L1149" s="3">
        <v>57.299999999998882</v>
      </c>
      <c r="M1149" s="3">
        <v>0.01</v>
      </c>
      <c r="N1149" s="3">
        <v>0.10005001667083846</v>
      </c>
      <c r="O1149" s="3">
        <v>0.69291817280611201</v>
      </c>
      <c r="P1149" s="3">
        <v>6.9292212329431224E-2</v>
      </c>
      <c r="R1149" s="3">
        <v>57.299999999998882</v>
      </c>
      <c r="S1149" s="3">
        <v>0.01</v>
      </c>
      <c r="T1149" s="3">
        <v>0.10005001667083846</v>
      </c>
      <c r="U1149" s="3">
        <v>0.69060002337595894</v>
      </c>
      <c r="V1149" s="3">
        <v>6.9094543851646123E-2</v>
      </c>
    </row>
    <row r="1150" spans="6:22" x14ac:dyDescent="0.25">
      <c r="F1150" s="3">
        <v>57.349999999998879</v>
      </c>
      <c r="G1150" s="3">
        <v>0.01</v>
      </c>
      <c r="H1150" s="3">
        <v>0.10005001667083846</v>
      </c>
      <c r="I1150" s="3">
        <v>0.69059053527253678</v>
      </c>
      <c r="J1150" s="3">
        <v>6.9005586269819424E-2</v>
      </c>
      <c r="L1150" s="3">
        <v>57.349999999998879</v>
      </c>
      <c r="M1150" s="3">
        <v>0.01</v>
      </c>
      <c r="N1150" s="3">
        <v>0.10005001667083846</v>
      </c>
      <c r="O1150" s="3">
        <v>0.69290413497830217</v>
      </c>
      <c r="P1150" s="3">
        <v>6.9290463861766058E-2</v>
      </c>
      <c r="R1150" s="3">
        <v>57.349999999998879</v>
      </c>
      <c r="S1150" s="3">
        <v>0.01</v>
      </c>
      <c r="T1150" s="3">
        <v>0.10005001667083846</v>
      </c>
      <c r="U1150" s="3">
        <v>0.69059053527253678</v>
      </c>
      <c r="V1150" s="3">
        <v>6.9093594566740565E-2</v>
      </c>
    </row>
    <row r="1151" spans="6:22" x14ac:dyDescent="0.25">
      <c r="F1151" s="3">
        <v>57.399999999998876</v>
      </c>
      <c r="G1151" s="3">
        <v>0.01</v>
      </c>
      <c r="H1151" s="3">
        <v>0.10005001667083846</v>
      </c>
      <c r="I1151" s="3">
        <v>0.69058106491328752</v>
      </c>
      <c r="J1151" s="3">
        <v>6.9004433364863491E-2</v>
      </c>
      <c r="L1151" s="3">
        <v>57.399999999998876</v>
      </c>
      <c r="M1151" s="3">
        <v>0.01</v>
      </c>
      <c r="N1151" s="3">
        <v>0.10005001667083846</v>
      </c>
      <c r="O1151" s="3">
        <v>0.69289012598399746</v>
      </c>
      <c r="P1151" s="3">
        <v>6.9288719228256246E-2</v>
      </c>
      <c r="R1151" s="3">
        <v>57.399999999998876</v>
      </c>
      <c r="S1151" s="3">
        <v>0.01</v>
      </c>
      <c r="T1151" s="3">
        <v>0.10005001667083846</v>
      </c>
      <c r="U1151" s="3">
        <v>0.69058106491328752</v>
      </c>
      <c r="V1151" s="3">
        <v>6.90926470571398E-2</v>
      </c>
    </row>
    <row r="1152" spans="6:22" x14ac:dyDescent="0.25">
      <c r="F1152" s="3">
        <v>57.449999999998873</v>
      </c>
      <c r="G1152" s="3">
        <v>0.01</v>
      </c>
      <c r="H1152" s="3">
        <v>0.10005001667083846</v>
      </c>
      <c r="I1152" s="3">
        <v>0.69057161225784613</v>
      </c>
      <c r="J1152" s="3">
        <v>6.9003282723218443E-2</v>
      </c>
      <c r="L1152" s="3">
        <v>57.449999999998873</v>
      </c>
      <c r="M1152" s="3">
        <v>0.01</v>
      </c>
      <c r="N1152" s="3">
        <v>0.10005001667083846</v>
      </c>
      <c r="O1152" s="3">
        <v>0.69287614574839362</v>
      </c>
      <c r="P1152" s="3">
        <v>6.9286978422455653E-2</v>
      </c>
      <c r="R1152" s="3">
        <v>57.449999999998873</v>
      </c>
      <c r="S1152" s="3">
        <v>0.01</v>
      </c>
      <c r="T1152" s="3">
        <v>0.10005001667083846</v>
      </c>
      <c r="U1152" s="3">
        <v>0.69057161225784613</v>
      </c>
      <c r="V1152" s="3">
        <v>6.9091701318805293E-2</v>
      </c>
    </row>
    <row r="1153" spans="6:22" x14ac:dyDescent="0.25">
      <c r="F1153" s="3">
        <v>57.49999999999887</v>
      </c>
      <c r="G1153" s="3">
        <v>0.01</v>
      </c>
      <c r="H1153" s="3">
        <v>0.10005001667083846</v>
      </c>
      <c r="I1153" s="3">
        <v>0.69056217726596258</v>
      </c>
      <c r="J1153" s="3">
        <v>6.9002134334894397E-2</v>
      </c>
      <c r="L1153" s="3">
        <v>57.49999999999887</v>
      </c>
      <c r="M1153" s="3">
        <v>0.01</v>
      </c>
      <c r="N1153" s="3">
        <v>0.10005001667083846</v>
      </c>
      <c r="O1153" s="3">
        <v>0.69286219419693684</v>
      </c>
      <c r="P1153" s="3">
        <v>6.9285241428989355E-2</v>
      </c>
      <c r="R1153" s="3">
        <v>57.49999999999887</v>
      </c>
      <c r="S1153" s="3">
        <v>0.01</v>
      </c>
      <c r="T1153" s="3">
        <v>0.10005001667083846</v>
      </c>
      <c r="U1153" s="3">
        <v>0.69056217726596258</v>
      </c>
      <c r="V1153" s="3">
        <v>6.9090757347710058E-2</v>
      </c>
    </row>
    <row r="1154" spans="6:22" x14ac:dyDescent="0.25">
      <c r="F1154" s="3">
        <v>57.549999999998867</v>
      </c>
      <c r="G1154" s="3">
        <v>0.01</v>
      </c>
      <c r="H1154" s="3">
        <v>0.10005001667083846</v>
      </c>
      <c r="I1154" s="3">
        <v>0.69055275989750098</v>
      </c>
      <c r="J1154" s="3">
        <v>6.9000988198887864E-2</v>
      </c>
      <c r="L1154" s="3">
        <v>57.549999999998867</v>
      </c>
      <c r="M1154" s="3">
        <v>0.01</v>
      </c>
      <c r="N1154" s="3">
        <v>0.10005001667083846</v>
      </c>
      <c r="O1154" s="3">
        <v>0.69284827125532289</v>
      </c>
      <c r="P1154" s="3">
        <v>6.9283508241493125E-2</v>
      </c>
      <c r="R1154" s="3">
        <v>57.549999999998867</v>
      </c>
      <c r="S1154" s="3">
        <v>0.01</v>
      </c>
      <c r="T1154" s="3">
        <v>0.10005001667083846</v>
      </c>
      <c r="U1154" s="3">
        <v>0.69055275989750098</v>
      </c>
      <c r="V1154" s="3">
        <v>6.9089815139838487E-2</v>
      </c>
    </row>
    <row r="1155" spans="6:22" x14ac:dyDescent="0.25">
      <c r="F1155" s="3">
        <v>57.599999999998865</v>
      </c>
      <c r="G1155" s="3">
        <v>0.01</v>
      </c>
      <c r="H1155" s="3">
        <v>0.10005001667083846</v>
      </c>
      <c r="I1155" s="3">
        <v>0.69054336011243955</v>
      </c>
      <c r="J1155" s="3">
        <v>6.8999844305242988E-2</v>
      </c>
      <c r="L1155" s="3">
        <v>57.599999999998865</v>
      </c>
      <c r="M1155" s="3">
        <v>0.01</v>
      </c>
      <c r="N1155" s="3">
        <v>0.10005001667083846</v>
      </c>
      <c r="O1155" s="3">
        <v>0.69283437684949534</v>
      </c>
      <c r="P1155" s="3">
        <v>6.9281778844673764E-2</v>
      </c>
      <c r="R1155" s="3">
        <v>57.599999999998865</v>
      </c>
      <c r="S1155" s="3">
        <v>0.01</v>
      </c>
      <c r="T1155" s="3">
        <v>0.10005001667083846</v>
      </c>
      <c r="U1155" s="3">
        <v>0.69054336011243955</v>
      </c>
      <c r="V1155" s="3">
        <v>6.908887469118638E-2</v>
      </c>
    </row>
    <row r="1156" spans="6:22" x14ac:dyDescent="0.25">
      <c r="F1156" s="3">
        <v>57.649999999998862</v>
      </c>
      <c r="G1156" s="3">
        <v>0.01</v>
      </c>
      <c r="H1156" s="3">
        <v>0.10005001667083846</v>
      </c>
      <c r="I1156" s="3">
        <v>0.69053397787087023</v>
      </c>
      <c r="J1156" s="3">
        <v>6.8998702652990254E-2</v>
      </c>
      <c r="L1156" s="3">
        <v>57.649999999998862</v>
      </c>
      <c r="M1156" s="3">
        <v>0.01</v>
      </c>
      <c r="N1156" s="3">
        <v>0.10005001667083846</v>
      </c>
      <c r="O1156" s="3">
        <v>0.69282051090564534</v>
      </c>
      <c r="P1156" s="3">
        <v>6.9280053232248201E-2</v>
      </c>
      <c r="R1156" s="3">
        <v>57.649999999998862</v>
      </c>
      <c r="S1156" s="3">
        <v>0.01</v>
      </c>
      <c r="T1156" s="3">
        <v>0.10005001667083846</v>
      </c>
      <c r="U1156" s="3">
        <v>0.69053397787087023</v>
      </c>
      <c r="V1156" s="3">
        <v>6.908793599776096E-2</v>
      </c>
    </row>
    <row r="1157" spans="6:22" x14ac:dyDescent="0.25">
      <c r="F1157" s="3">
        <v>57.699999999998859</v>
      </c>
      <c r="G1157" s="3">
        <v>0.01</v>
      </c>
      <c r="H1157" s="3">
        <v>0.10005001667083846</v>
      </c>
      <c r="I1157" s="3">
        <v>0.69052461313299784</v>
      </c>
      <c r="J1157" s="3">
        <v>6.8997563232207654E-2</v>
      </c>
      <c r="L1157" s="3">
        <v>57.699999999998859</v>
      </c>
      <c r="M1157" s="3">
        <v>0.01</v>
      </c>
      <c r="N1157" s="3">
        <v>0.10005001667083846</v>
      </c>
      <c r="O1157" s="3">
        <v>0.69280667335021007</v>
      </c>
      <c r="P1157" s="3">
        <v>6.9278331389004147E-2</v>
      </c>
      <c r="R1157" s="3">
        <v>57.699999999998859</v>
      </c>
      <c r="S1157" s="3">
        <v>0.01</v>
      </c>
      <c r="T1157" s="3">
        <v>0.10005001667083846</v>
      </c>
      <c r="U1157" s="3">
        <v>0.69052461313299784</v>
      </c>
      <c r="V1157" s="3">
        <v>6.9086999055580717E-2</v>
      </c>
    </row>
    <row r="1158" spans="6:22" x14ac:dyDescent="0.25">
      <c r="F1158" s="3">
        <v>57.749999999998856</v>
      </c>
      <c r="G1158" s="3">
        <v>0.01</v>
      </c>
      <c r="H1158" s="3">
        <v>0.10005001667083846</v>
      </c>
      <c r="I1158" s="3">
        <v>0.69051526585914014</v>
      </c>
      <c r="J1158" s="3">
        <v>6.8996426041959338E-2</v>
      </c>
      <c r="L1158" s="3">
        <v>57.749999999998856</v>
      </c>
      <c r="M1158" s="3">
        <v>0.01</v>
      </c>
      <c r="N1158" s="3">
        <v>0.10005001667083846</v>
      </c>
      <c r="O1158" s="3">
        <v>0.69279286410987195</v>
      </c>
      <c r="P1158" s="3">
        <v>6.9276613308738896E-2</v>
      </c>
      <c r="R1158" s="3">
        <v>57.749999999998856</v>
      </c>
      <c r="S1158" s="3">
        <v>0.01</v>
      </c>
      <c r="T1158" s="3">
        <v>0.10005001667083846</v>
      </c>
      <c r="U1158" s="3">
        <v>0.69051526585914014</v>
      </c>
      <c r="V1158" s="3">
        <v>6.9086063860675423E-2</v>
      </c>
    </row>
    <row r="1159" spans="6:22" x14ac:dyDescent="0.25">
      <c r="F1159" s="3">
        <v>57.799999999998853</v>
      </c>
      <c r="G1159" s="3">
        <v>0.01</v>
      </c>
      <c r="H1159" s="3">
        <v>0.10005001667083846</v>
      </c>
      <c r="I1159" s="3">
        <v>0.69050593600972754</v>
      </c>
      <c r="J1159" s="3">
        <v>6.8995291072356815E-2</v>
      </c>
      <c r="L1159" s="3">
        <v>57.799999999998853</v>
      </c>
      <c r="M1159" s="3">
        <v>0.01</v>
      </c>
      <c r="N1159" s="3">
        <v>0.10005001667083846</v>
      </c>
      <c r="O1159" s="3">
        <v>0.69277908311155723</v>
      </c>
      <c r="P1159" s="3">
        <v>6.9274898976320179E-2</v>
      </c>
      <c r="R1159" s="3">
        <v>57.799999999998853</v>
      </c>
      <c r="S1159" s="3">
        <v>0.01</v>
      </c>
      <c r="T1159" s="3">
        <v>0.10005001667083846</v>
      </c>
      <c r="U1159" s="3">
        <v>0.69050593600972754</v>
      </c>
      <c r="V1159" s="3">
        <v>6.9085130409086148E-2</v>
      </c>
    </row>
    <row r="1160" spans="6:22" x14ac:dyDescent="0.25">
      <c r="F1160" s="3">
        <v>57.84999999999885</v>
      </c>
      <c r="G1160" s="3">
        <v>0.01</v>
      </c>
      <c r="H1160" s="3">
        <v>0.10005001667083846</v>
      </c>
      <c r="I1160" s="3">
        <v>0.69049662354530195</v>
      </c>
      <c r="J1160" s="3">
        <v>6.8994158322497723E-2</v>
      </c>
      <c r="L1160" s="3">
        <v>57.84999999999885</v>
      </c>
      <c r="M1160" s="3">
        <v>0.01</v>
      </c>
      <c r="N1160" s="3">
        <v>0.10005001667083846</v>
      </c>
      <c r="O1160" s="3">
        <v>0.69276533028243525</v>
      </c>
      <c r="P1160" s="3">
        <v>6.9273188385625004E-2</v>
      </c>
      <c r="R1160" s="3">
        <v>57.84999999999885</v>
      </c>
      <c r="S1160" s="3">
        <v>0.01</v>
      </c>
      <c r="T1160" s="3">
        <v>0.10005001667083846</v>
      </c>
      <c r="U1160" s="3">
        <v>0.69049662354530195</v>
      </c>
      <c r="V1160" s="3">
        <v>6.9084198696865134E-2</v>
      </c>
    </row>
    <row r="1161" spans="6:22" x14ac:dyDescent="0.25">
      <c r="F1161" s="3">
        <v>57.899999999998847</v>
      </c>
      <c r="G1161" s="3">
        <v>0.01</v>
      </c>
      <c r="H1161" s="3">
        <v>0.10005001667083846</v>
      </c>
      <c r="I1161" s="3">
        <v>0.69048732842651728</v>
      </c>
      <c r="J1161" s="3">
        <v>6.899302778252675E-2</v>
      </c>
      <c r="L1161" s="3">
        <v>57.899999999998847</v>
      </c>
      <c r="M1161" s="3">
        <v>0.01</v>
      </c>
      <c r="N1161" s="3">
        <v>0.10005001667083846</v>
      </c>
      <c r="O1161" s="3">
        <v>0.69275160554991766</v>
      </c>
      <c r="P1161" s="3">
        <v>6.927148152160037E-2</v>
      </c>
      <c r="R1161" s="3">
        <v>57.899999999998847</v>
      </c>
      <c r="S1161" s="3">
        <v>0.01</v>
      </c>
      <c r="T1161" s="3">
        <v>0.10005001667083846</v>
      </c>
      <c r="U1161" s="3">
        <v>0.69048732842651728</v>
      </c>
      <c r="V1161" s="3">
        <v>6.9083268720075766E-2</v>
      </c>
    </row>
    <row r="1162" spans="6:22" x14ac:dyDescent="0.25">
      <c r="F1162" s="3">
        <v>57.949999999998845</v>
      </c>
      <c r="G1162" s="3">
        <v>0.01</v>
      </c>
      <c r="H1162" s="3">
        <v>0.10005001667083846</v>
      </c>
      <c r="I1162" s="3">
        <v>0.69047805061413847</v>
      </c>
      <c r="J1162" s="3">
        <v>6.8991899451574801E-2</v>
      </c>
      <c r="L1162" s="3">
        <v>57.949999999998845</v>
      </c>
      <c r="M1162" s="3">
        <v>0.01</v>
      </c>
      <c r="N1162" s="3">
        <v>0.10005001667083846</v>
      </c>
      <c r="O1162" s="3">
        <v>0.69273790884165665</v>
      </c>
      <c r="P1162" s="3">
        <v>6.9269778378202265E-2</v>
      </c>
      <c r="R1162" s="3">
        <v>57.949999999998845</v>
      </c>
      <c r="S1162" s="3">
        <v>0.01</v>
      </c>
      <c r="T1162" s="3">
        <v>0.10005001667083846</v>
      </c>
      <c r="U1162" s="3">
        <v>0.69047805061413847</v>
      </c>
      <c r="V1162" s="3">
        <v>6.90823404747926E-2</v>
      </c>
    </row>
    <row r="1163" spans="6:22" x14ac:dyDescent="0.25">
      <c r="F1163" s="3">
        <v>57.999999999998842</v>
      </c>
      <c r="G1163" s="3">
        <v>0.01</v>
      </c>
      <c r="H1163" s="3">
        <v>0.10005001667083846</v>
      </c>
      <c r="I1163" s="3">
        <v>0.69046879006904116</v>
      </c>
      <c r="J1163" s="3">
        <v>6.8990773319819565E-2</v>
      </c>
      <c r="L1163" s="3">
        <v>57.999999999998842</v>
      </c>
      <c r="M1163" s="3">
        <v>0.01</v>
      </c>
      <c r="N1163" s="3">
        <v>0.10005001667083846</v>
      </c>
      <c r="O1163" s="3">
        <v>0.69272424008554467</v>
      </c>
      <c r="P1163" s="3">
        <v>6.9268078940456029E-2</v>
      </c>
      <c r="R1163" s="3">
        <v>57.999999999998842</v>
      </c>
      <c r="S1163" s="3">
        <v>0.01</v>
      </c>
      <c r="T1163" s="3">
        <v>0.10005001667083846</v>
      </c>
      <c r="U1163" s="3">
        <v>0.69046879006904116</v>
      </c>
      <c r="V1163" s="3">
        <v>6.9081413957101226E-2</v>
      </c>
    </row>
    <row r="1164" spans="6:22" x14ac:dyDescent="0.25">
      <c r="F1164" s="3">
        <v>58.049999999998839</v>
      </c>
      <c r="G1164" s="3">
        <v>0.01</v>
      </c>
      <c r="H1164" s="3">
        <v>0.10005001667083846</v>
      </c>
      <c r="I1164" s="3">
        <v>0.69045954675221155</v>
      </c>
      <c r="J1164" s="3">
        <v>6.8989649386424809E-2</v>
      </c>
      <c r="L1164" s="3">
        <v>58.049999999998839</v>
      </c>
      <c r="M1164" s="3">
        <v>0.01</v>
      </c>
      <c r="N1164" s="3">
        <v>0.10005001667083846</v>
      </c>
      <c r="O1164" s="3">
        <v>0.69271059920971301</v>
      </c>
      <c r="P1164" s="3">
        <v>6.9266383202395906E-2</v>
      </c>
      <c r="R1164" s="3">
        <v>58.049999999998839</v>
      </c>
      <c r="S1164" s="3">
        <v>0.01</v>
      </c>
      <c r="T1164" s="3">
        <v>0.10005001667083846</v>
      </c>
      <c r="U1164" s="3">
        <v>0.69045954675221155</v>
      </c>
      <c r="V1164" s="3">
        <v>6.9080489163098335E-2</v>
      </c>
    </row>
    <row r="1165" spans="6:22" x14ac:dyDescent="0.25">
      <c r="F1165" s="3">
        <v>58.099999999998836</v>
      </c>
      <c r="G1165" s="3">
        <v>0.01</v>
      </c>
      <c r="H1165" s="3">
        <v>0.10005001667083846</v>
      </c>
      <c r="I1165" s="3">
        <v>0.69045032062474587</v>
      </c>
      <c r="J1165" s="3">
        <v>6.8988527641601002E-2</v>
      </c>
      <c r="L1165" s="3">
        <v>58.099999999998836</v>
      </c>
      <c r="M1165" s="3">
        <v>0.01</v>
      </c>
      <c r="N1165" s="3">
        <v>0.10005001667083846</v>
      </c>
      <c r="O1165" s="3">
        <v>0.69269698614253084</v>
      </c>
      <c r="P1165" s="3">
        <v>6.9264691149124993E-2</v>
      </c>
      <c r="R1165" s="3">
        <v>58.099999999998836</v>
      </c>
      <c r="S1165" s="3">
        <v>0.01</v>
      </c>
      <c r="T1165" s="3">
        <v>0.10005001667083846</v>
      </c>
      <c r="U1165" s="3">
        <v>0.69045032062474587</v>
      </c>
      <c r="V1165" s="3">
        <v>6.9079566088891584E-2</v>
      </c>
    </row>
    <row r="1166" spans="6:22" x14ac:dyDescent="0.25">
      <c r="F1166" s="3">
        <v>58.149999999998833</v>
      </c>
      <c r="G1166" s="3">
        <v>0.01</v>
      </c>
      <c r="H1166" s="3">
        <v>0.10005001667083846</v>
      </c>
      <c r="I1166" s="3">
        <v>0.69044111164784994</v>
      </c>
      <c r="J1166" s="3">
        <v>6.8987408084544524E-2</v>
      </c>
      <c r="L1166" s="3">
        <v>58.149999999998833</v>
      </c>
      <c r="M1166" s="3">
        <v>0.01</v>
      </c>
      <c r="N1166" s="3">
        <v>0.10005001667083846</v>
      </c>
      <c r="O1166" s="3">
        <v>0.69268340081260449</v>
      </c>
      <c r="P1166" s="3">
        <v>6.9263002774754875E-2</v>
      </c>
      <c r="R1166" s="3">
        <v>58.149999999998833</v>
      </c>
      <c r="S1166" s="3">
        <v>0.01</v>
      </c>
      <c r="T1166" s="3">
        <v>0.10005001667083846</v>
      </c>
      <c r="U1166" s="3">
        <v>0.69044111164784994</v>
      </c>
      <c r="V1166" s="3">
        <v>6.9078644730599631E-2</v>
      </c>
    </row>
    <row r="1167" spans="6:22" x14ac:dyDescent="0.25">
      <c r="F1167" s="3">
        <v>58.19999999999883</v>
      </c>
      <c r="G1167" s="3">
        <v>0.01</v>
      </c>
      <c r="H1167" s="3">
        <v>0.10005001667083846</v>
      </c>
      <c r="I1167" s="3">
        <v>0.6904319197828388</v>
      </c>
      <c r="J1167" s="3">
        <v>6.8986290705498471E-2</v>
      </c>
      <c r="L1167" s="3">
        <v>58.19999999999883</v>
      </c>
      <c r="M1167" s="3">
        <v>0.01</v>
      </c>
      <c r="N1167" s="3">
        <v>0.10005001667083846</v>
      </c>
      <c r="O1167" s="3">
        <v>0.69266984314877611</v>
      </c>
      <c r="P1167" s="3">
        <v>6.9261318064465768E-2</v>
      </c>
      <c r="R1167" s="3">
        <v>58.19999999999883</v>
      </c>
      <c r="S1167" s="3">
        <v>0.01</v>
      </c>
      <c r="T1167" s="3">
        <v>0.10005001667083846</v>
      </c>
      <c r="U1167" s="3">
        <v>0.6904319197828388</v>
      </c>
      <c r="V1167" s="3">
        <v>6.9077725084352018E-2</v>
      </c>
    </row>
    <row r="1168" spans="6:22" x14ac:dyDescent="0.25">
      <c r="F1168" s="3">
        <v>58.249999999998828</v>
      </c>
      <c r="G1168" s="3">
        <v>0.01</v>
      </c>
      <c r="H1168" s="3">
        <v>0.10005001667083846</v>
      </c>
      <c r="I1168" s="3">
        <v>0.69042274499113632</v>
      </c>
      <c r="J1168" s="3">
        <v>6.8985175503691529E-2</v>
      </c>
      <c r="L1168" s="3">
        <v>58.249999999998828</v>
      </c>
      <c r="M1168" s="3">
        <v>0.01</v>
      </c>
      <c r="N1168" s="3">
        <v>0.10005001667083846</v>
      </c>
      <c r="O1168" s="3">
        <v>0.69265631308012254</v>
      </c>
      <c r="P1168" s="3">
        <v>6.9259637012445779E-2</v>
      </c>
      <c r="R1168" s="3">
        <v>58.249999999998828</v>
      </c>
      <c r="S1168" s="3">
        <v>0.01</v>
      </c>
      <c r="T1168" s="3">
        <v>0.10005001667083846</v>
      </c>
      <c r="U1168" s="3">
        <v>0.69042274499113632</v>
      </c>
      <c r="V1168" s="3">
        <v>6.9076807146289235E-2</v>
      </c>
    </row>
    <row r="1169" spans="6:22" x14ac:dyDescent="0.25">
      <c r="F1169" s="3">
        <v>58.299999999998825</v>
      </c>
      <c r="G1169" s="3">
        <v>0.01</v>
      </c>
      <c r="H1169" s="3">
        <v>0.10005001667083846</v>
      </c>
      <c r="I1169" s="3">
        <v>0.69041358723427504</v>
      </c>
      <c r="J1169" s="3">
        <v>6.8984062469399102E-2</v>
      </c>
      <c r="L1169" s="3">
        <v>58.299999999998825</v>
      </c>
      <c r="M1169" s="3">
        <v>0.01</v>
      </c>
      <c r="N1169" s="3">
        <v>0.10005001667083846</v>
      </c>
      <c r="O1169" s="3">
        <v>0.69264281053595511</v>
      </c>
      <c r="P1169" s="3">
        <v>6.925795960395148E-2</v>
      </c>
      <c r="R1169" s="3">
        <v>58.299999999998825</v>
      </c>
      <c r="S1169" s="3">
        <v>0.01</v>
      </c>
      <c r="T1169" s="3">
        <v>0.10005001667083846</v>
      </c>
      <c r="U1169" s="3">
        <v>0.69041358723427504</v>
      </c>
      <c r="V1169" s="3">
        <v>6.9075890912562596E-2</v>
      </c>
    </row>
    <row r="1170" spans="6:22" x14ac:dyDescent="0.25">
      <c r="F1170" s="3">
        <v>58.349999999998822</v>
      </c>
      <c r="G1170" s="3">
        <v>0.01</v>
      </c>
      <c r="H1170" s="3">
        <v>0.10005001667083846</v>
      </c>
      <c r="I1170" s="3">
        <v>0.69040444647389543</v>
      </c>
      <c r="J1170" s="3">
        <v>6.8982951601881948E-2</v>
      </c>
      <c r="L1170" s="3">
        <v>58.349999999998822</v>
      </c>
      <c r="M1170" s="3">
        <v>0.01</v>
      </c>
      <c r="N1170" s="3">
        <v>0.10005001667083846</v>
      </c>
      <c r="O1170" s="3">
        <v>0.69262933544581762</v>
      </c>
      <c r="P1170" s="3">
        <v>6.9256285833246875E-2</v>
      </c>
      <c r="R1170" s="3">
        <v>58.349999999998822</v>
      </c>
      <c r="S1170" s="3">
        <v>0.01</v>
      </c>
      <c r="T1170" s="3">
        <v>0.10005001667083846</v>
      </c>
      <c r="U1170" s="3">
        <v>0.69040444647389543</v>
      </c>
      <c r="V1170" s="3">
        <v>6.9074976379334241E-2</v>
      </c>
    </row>
    <row r="1171" spans="6:22" x14ac:dyDescent="0.25">
      <c r="F1171" s="3">
        <v>58.399999999998819</v>
      </c>
      <c r="G1171" s="3">
        <v>0.01</v>
      </c>
      <c r="H1171" s="3">
        <v>0.10005001667083846</v>
      </c>
      <c r="I1171" s="3">
        <v>0.69039532267174575</v>
      </c>
      <c r="J1171" s="3">
        <v>6.8981842891447528E-2</v>
      </c>
      <c r="L1171" s="3">
        <v>58.399999999998819</v>
      </c>
      <c r="M1171" s="3">
        <v>0.01</v>
      </c>
      <c r="N1171" s="3">
        <v>0.10005001667083846</v>
      </c>
      <c r="O1171" s="3">
        <v>0.69261588773948624</v>
      </c>
      <c r="P1171" s="3">
        <v>6.9254615685664156E-2</v>
      </c>
      <c r="R1171" s="3">
        <v>58.399999999998819</v>
      </c>
      <c r="S1171" s="3">
        <v>0.01</v>
      </c>
      <c r="T1171" s="3">
        <v>0.10005001667083846</v>
      </c>
      <c r="U1171" s="3">
        <v>0.69039532267174575</v>
      </c>
      <c r="V1171" s="3">
        <v>6.9074063542777064E-2</v>
      </c>
    </row>
    <row r="1172" spans="6:22" x14ac:dyDescent="0.25">
      <c r="F1172" s="3">
        <v>58.449999999998816</v>
      </c>
      <c r="G1172" s="3">
        <v>0.01</v>
      </c>
      <c r="H1172" s="3">
        <v>0.10005001667083846</v>
      </c>
      <c r="I1172" s="3">
        <v>0.69038621578968151</v>
      </c>
      <c r="J1172" s="3">
        <v>6.8980736337388535E-2</v>
      </c>
      <c r="L1172" s="3">
        <v>58.449999999998816</v>
      </c>
      <c r="M1172" s="3">
        <v>0.01</v>
      </c>
      <c r="N1172" s="3">
        <v>0.10005001667083846</v>
      </c>
      <c r="O1172" s="3">
        <v>0.69260246734696784</v>
      </c>
      <c r="P1172" s="3">
        <v>6.9252949155542476E-2</v>
      </c>
      <c r="R1172" s="3">
        <v>58.449999999998816</v>
      </c>
      <c r="S1172" s="3">
        <v>0.01</v>
      </c>
      <c r="T1172" s="3">
        <v>0.10005001667083846</v>
      </c>
      <c r="U1172" s="3">
        <v>0.69038621578968151</v>
      </c>
      <c r="V1172" s="3">
        <v>6.9073152399074716E-2</v>
      </c>
    </row>
    <row r="1173" spans="6:22" x14ac:dyDescent="0.25">
      <c r="F1173" s="3">
        <v>58.499999999998813</v>
      </c>
      <c r="G1173" s="3">
        <v>0.01</v>
      </c>
      <c r="H1173" s="3">
        <v>0.10005001667083846</v>
      </c>
      <c r="I1173" s="3">
        <v>0.69037712578966526</v>
      </c>
      <c r="J1173" s="3">
        <v>6.8979631930044139E-2</v>
      </c>
      <c r="L1173" s="3">
        <v>58.499999999998813</v>
      </c>
      <c r="M1173" s="3">
        <v>0.01</v>
      </c>
      <c r="N1173" s="3">
        <v>0.10005001667083846</v>
      </c>
      <c r="O1173" s="3">
        <v>0.69258907419849969</v>
      </c>
      <c r="P1173" s="3">
        <v>6.9251286228288869E-2</v>
      </c>
      <c r="R1173" s="3">
        <v>58.499999999998813</v>
      </c>
      <c r="S1173" s="3">
        <v>0.01</v>
      </c>
      <c r="T1173" s="3">
        <v>0.10005001667083846</v>
      </c>
      <c r="U1173" s="3">
        <v>0.69037712578966526</v>
      </c>
      <c r="V1173" s="3">
        <v>6.9072242944421547E-2</v>
      </c>
    </row>
    <row r="1174" spans="6:22" x14ac:dyDescent="0.25">
      <c r="F1174" s="3">
        <v>58.549999999998811</v>
      </c>
      <c r="G1174" s="3">
        <v>0.01</v>
      </c>
      <c r="H1174" s="3">
        <v>0.10005001667083846</v>
      </c>
      <c r="I1174" s="3">
        <v>0.69036805263376622</v>
      </c>
      <c r="J1174" s="3">
        <v>6.8978529668738645E-2</v>
      </c>
      <c r="L1174" s="3">
        <v>58.549999999998811</v>
      </c>
      <c r="M1174" s="3">
        <v>0.01</v>
      </c>
      <c r="N1174" s="3">
        <v>0.10005001667083846</v>
      </c>
      <c r="O1174" s="3">
        <v>0.69257570822454784</v>
      </c>
      <c r="P1174" s="3">
        <v>6.9249626898317013E-2</v>
      </c>
      <c r="R1174" s="3">
        <v>58.549999999998811</v>
      </c>
      <c r="S1174" s="3">
        <v>0.01</v>
      </c>
      <c r="T1174" s="3">
        <v>0.10005001667083846</v>
      </c>
      <c r="U1174" s="3">
        <v>0.69036805263376622</v>
      </c>
      <c r="V1174" s="3">
        <v>6.9071335175022591E-2</v>
      </c>
    </row>
    <row r="1175" spans="6:22" x14ac:dyDescent="0.25">
      <c r="F1175" s="3">
        <v>58.599999999998808</v>
      </c>
      <c r="G1175" s="3">
        <v>0.01</v>
      </c>
      <c r="H1175" s="3">
        <v>0.10005001667083846</v>
      </c>
      <c r="I1175" s="3">
        <v>0.69035899628415975</v>
      </c>
      <c r="J1175" s="3">
        <v>6.897742954384288E-2</v>
      </c>
      <c r="L1175" s="3">
        <v>58.599999999998808</v>
      </c>
      <c r="M1175" s="3">
        <v>0.01</v>
      </c>
      <c r="N1175" s="3">
        <v>0.10005001667083846</v>
      </c>
      <c r="O1175" s="3">
        <v>0.69256236935580684</v>
      </c>
      <c r="P1175" s="3">
        <v>6.9247971151107965E-2</v>
      </c>
      <c r="R1175" s="3">
        <v>58.599999999998808</v>
      </c>
      <c r="S1175" s="3">
        <v>0.01</v>
      </c>
      <c r="T1175" s="3">
        <v>0.10005001667083846</v>
      </c>
      <c r="U1175" s="3">
        <v>0.69035899628415975</v>
      </c>
      <c r="V1175" s="3">
        <v>6.9070429087093488E-2</v>
      </c>
    </row>
    <row r="1176" spans="6:22" x14ac:dyDescent="0.25">
      <c r="F1176" s="3">
        <v>58.649999999998805</v>
      </c>
      <c r="G1176" s="3">
        <v>0.01</v>
      </c>
      <c r="H1176" s="3">
        <v>0.10005001667083846</v>
      </c>
      <c r="I1176" s="3">
        <v>0.69034995670312693</v>
      </c>
      <c r="J1176" s="3">
        <v>6.8976331554712417E-2</v>
      </c>
      <c r="L1176" s="3">
        <v>58.649999999998805</v>
      </c>
      <c r="M1176" s="3">
        <v>0.01</v>
      </c>
      <c r="N1176" s="3">
        <v>0.10005001667083846</v>
      </c>
      <c r="O1176" s="3">
        <v>0.69254905752319806</v>
      </c>
      <c r="P1176" s="3">
        <v>6.9246318981149357E-2</v>
      </c>
      <c r="R1176" s="3">
        <v>58.649999999998805</v>
      </c>
      <c r="S1176" s="3">
        <v>0.01</v>
      </c>
      <c r="T1176" s="3">
        <v>0.10005001667083846</v>
      </c>
      <c r="U1176" s="3">
        <v>0.69034995670312693</v>
      </c>
      <c r="V1176" s="3">
        <v>6.9069524676860464E-2</v>
      </c>
    </row>
    <row r="1177" spans="6:22" x14ac:dyDescent="0.25">
      <c r="F1177" s="3">
        <v>58.699999999998802</v>
      </c>
      <c r="G1177" s="3">
        <v>0.01</v>
      </c>
      <c r="H1177" s="3">
        <v>0.10005001667083846</v>
      </c>
      <c r="I1177" s="3">
        <v>0.69034093385305451</v>
      </c>
      <c r="J1177" s="3">
        <v>6.8975235691749404E-2</v>
      </c>
      <c r="L1177" s="3">
        <v>58.699999999998802</v>
      </c>
      <c r="M1177" s="3">
        <v>0.01</v>
      </c>
      <c r="N1177" s="3">
        <v>0.10005001667083846</v>
      </c>
      <c r="O1177" s="3">
        <v>0.69253577265786936</v>
      </c>
      <c r="P1177" s="3">
        <v>6.9244670373995537E-2</v>
      </c>
      <c r="R1177" s="3">
        <v>58.699999999998802</v>
      </c>
      <c r="S1177" s="3">
        <v>0.01</v>
      </c>
      <c r="T1177" s="3">
        <v>0.10005001667083846</v>
      </c>
      <c r="U1177" s="3">
        <v>0.69034093385305451</v>
      </c>
      <c r="V1177" s="3">
        <v>6.9068621940560293E-2</v>
      </c>
    </row>
    <row r="1178" spans="6:22" x14ac:dyDescent="0.25">
      <c r="F1178" s="3">
        <v>58.749999999998799</v>
      </c>
      <c r="G1178" s="3">
        <v>0.01</v>
      </c>
      <c r="H1178" s="3">
        <v>0.10005001667083846</v>
      </c>
      <c r="I1178" s="3">
        <v>0.69033192769643426</v>
      </c>
      <c r="J1178" s="3">
        <v>6.8974141954340581E-2</v>
      </c>
      <c r="L1178" s="3">
        <v>58.749999999998799</v>
      </c>
      <c r="M1178" s="3">
        <v>0.01</v>
      </c>
      <c r="N1178" s="3">
        <v>0.10005001667083846</v>
      </c>
      <c r="O1178" s="3">
        <v>0.69252251469119386</v>
      </c>
      <c r="P1178" s="3">
        <v>6.9243025324207327E-2</v>
      </c>
      <c r="R1178" s="3">
        <v>58.749999999998799</v>
      </c>
      <c r="S1178" s="3">
        <v>0.01</v>
      </c>
      <c r="T1178" s="3">
        <v>0.10005001667083846</v>
      </c>
      <c r="U1178" s="3">
        <v>0.69033192769643426</v>
      </c>
      <c r="V1178" s="3">
        <v>6.9067720874440297E-2</v>
      </c>
    </row>
    <row r="1179" spans="6:22" x14ac:dyDescent="0.25">
      <c r="F1179" s="3">
        <v>58.799999999998796</v>
      </c>
      <c r="G1179" s="3">
        <v>0.01</v>
      </c>
      <c r="H1179" s="3">
        <v>0.10005001667083846</v>
      </c>
      <c r="I1179" s="3">
        <v>0.69032293819586277</v>
      </c>
      <c r="J1179" s="3">
        <v>6.8973050332919117E-2</v>
      </c>
      <c r="L1179" s="3">
        <v>58.799999999998796</v>
      </c>
      <c r="M1179" s="3">
        <v>0.01</v>
      </c>
      <c r="N1179" s="3">
        <v>0.10005001667083846</v>
      </c>
      <c r="O1179" s="3">
        <v>0.69250928355476882</v>
      </c>
      <c r="P1179" s="3">
        <v>6.9241383817411739E-2</v>
      </c>
      <c r="R1179" s="3">
        <v>58.799999999998796</v>
      </c>
      <c r="S1179" s="3">
        <v>0.01</v>
      </c>
      <c r="T1179" s="3">
        <v>0.10005001667083846</v>
      </c>
      <c r="U1179" s="3">
        <v>0.69032293819586277</v>
      </c>
      <c r="V1179" s="3">
        <v>6.9066821474758261E-2</v>
      </c>
    </row>
    <row r="1180" spans="6:22" x14ac:dyDescent="0.25">
      <c r="F1180" s="3">
        <v>58.849999999998793</v>
      </c>
      <c r="G1180" s="3">
        <v>0.01</v>
      </c>
      <c r="H1180" s="3">
        <v>0.10005001667083846</v>
      </c>
      <c r="I1180" s="3">
        <v>0.69031396531404088</v>
      </c>
      <c r="J1180" s="3">
        <v>6.8971960826902753E-2</v>
      </c>
      <c r="L1180" s="3">
        <v>58.849999999998793</v>
      </c>
      <c r="M1180" s="3">
        <v>0.01</v>
      </c>
      <c r="N1180" s="3">
        <v>0.10005001667083846</v>
      </c>
      <c r="O1180" s="3">
        <v>0.69249607918041534</v>
      </c>
      <c r="P1180" s="3">
        <v>6.9239745848242024E-2</v>
      </c>
      <c r="R1180" s="3">
        <v>58.849999999998793</v>
      </c>
      <c r="S1180" s="3">
        <v>0.01</v>
      </c>
      <c r="T1180" s="3">
        <v>0.10005001667083846</v>
      </c>
      <c r="U1180" s="3">
        <v>0.69031396531404088</v>
      </c>
      <c r="V1180" s="3">
        <v>6.9065923737782392E-2</v>
      </c>
    </row>
    <row r="1181" spans="6:22" x14ac:dyDescent="0.25">
      <c r="F1181" s="3">
        <v>58.899999999998791</v>
      </c>
      <c r="G1181" s="3">
        <v>0.01</v>
      </c>
      <c r="H1181" s="3">
        <v>0.10005001667083846</v>
      </c>
      <c r="I1181" s="3">
        <v>0.69030500901377345</v>
      </c>
      <c r="J1181" s="3">
        <v>6.8970873426755341E-2</v>
      </c>
      <c r="L1181" s="3">
        <v>58.899999999998791</v>
      </c>
      <c r="M1181" s="3">
        <v>0.01</v>
      </c>
      <c r="N1181" s="3">
        <v>0.10005001667083846</v>
      </c>
      <c r="O1181" s="3">
        <v>0.69248290150017677</v>
      </c>
      <c r="P1181" s="3">
        <v>6.9238111402397287E-2</v>
      </c>
      <c r="R1181" s="3">
        <v>58.899999999998791</v>
      </c>
      <c r="S1181" s="3">
        <v>0.01</v>
      </c>
      <c r="T1181" s="3">
        <v>0.10005001667083846</v>
      </c>
      <c r="U1181" s="3">
        <v>0.69030500901377345</v>
      </c>
      <c r="V1181" s="3">
        <v>6.9065027659791334E-2</v>
      </c>
    </row>
    <row r="1182" spans="6:22" x14ac:dyDescent="0.25">
      <c r="F1182" s="3">
        <v>58.949999999998788</v>
      </c>
      <c r="G1182" s="3">
        <v>0.01</v>
      </c>
      <c r="H1182" s="3">
        <v>0.10005001667083846</v>
      </c>
      <c r="I1182" s="3">
        <v>0.69029606925796927</v>
      </c>
      <c r="J1182" s="3">
        <v>6.8969788131925377E-2</v>
      </c>
      <c r="L1182" s="3">
        <v>58.949999999998788</v>
      </c>
      <c r="M1182" s="3">
        <v>0.01</v>
      </c>
      <c r="N1182" s="3">
        <v>0.10005001667083846</v>
      </c>
      <c r="O1182" s="3">
        <v>0.69246975044631798</v>
      </c>
      <c r="P1182" s="3">
        <v>6.923648047458239E-2</v>
      </c>
      <c r="R1182" s="3">
        <v>58.949999999998788</v>
      </c>
      <c r="S1182" s="3">
        <v>0.01</v>
      </c>
      <c r="T1182" s="3">
        <v>0.10005001667083846</v>
      </c>
      <c r="U1182" s="3">
        <v>0.69029606925796927</v>
      </c>
      <c r="V1182" s="3">
        <v>6.9064133237074082E-2</v>
      </c>
    </row>
    <row r="1183" spans="6:22" x14ac:dyDescent="0.25">
      <c r="F1183" s="3">
        <v>58.999999999998785</v>
      </c>
      <c r="G1183" s="3">
        <v>0.01</v>
      </c>
      <c r="H1183" s="3">
        <v>0.10005001667083846</v>
      </c>
      <c r="I1183" s="3">
        <v>0.69028714600964003</v>
      </c>
      <c r="J1183" s="3">
        <v>6.8968704932907327E-2</v>
      </c>
      <c r="L1183" s="3">
        <v>58.999999999998785</v>
      </c>
      <c r="M1183" s="3">
        <v>0.01</v>
      </c>
      <c r="N1183" s="3">
        <v>0.10005001667083846</v>
      </c>
      <c r="O1183" s="3">
        <v>0.69245662595132451</v>
      </c>
      <c r="P1183" s="3">
        <v>6.9234853050567965E-2</v>
      </c>
      <c r="R1183" s="3">
        <v>58.999999999998785</v>
      </c>
      <c r="S1183" s="3">
        <v>0.01</v>
      </c>
      <c r="T1183" s="3">
        <v>0.10005001667083846</v>
      </c>
      <c r="U1183" s="3">
        <v>0.69028714600964003</v>
      </c>
      <c r="V1183" s="3">
        <v>6.9063240465929987E-2</v>
      </c>
    </row>
    <row r="1184" spans="6:22" x14ac:dyDescent="0.25">
      <c r="F1184" s="3">
        <v>59.049999999998782</v>
      </c>
      <c r="G1184" s="3">
        <v>0.01</v>
      </c>
      <c r="H1184" s="3">
        <v>0.10005001667083846</v>
      </c>
      <c r="I1184" s="3">
        <v>0.69027823923190057</v>
      </c>
      <c r="J1184" s="3">
        <v>6.8967623829180008E-2</v>
      </c>
      <c r="L1184" s="3">
        <v>59.049999999998782</v>
      </c>
      <c r="M1184" s="3">
        <v>0.01</v>
      </c>
      <c r="N1184" s="3">
        <v>0.10005001667083846</v>
      </c>
      <c r="O1184" s="3">
        <v>0.69244352794790198</v>
      </c>
      <c r="P1184" s="3">
        <v>6.923322912512983E-2</v>
      </c>
      <c r="R1184" s="3">
        <v>59.049999999998782</v>
      </c>
      <c r="S1184" s="3">
        <v>0.01</v>
      </c>
      <c r="T1184" s="3">
        <v>0.10005001667083846</v>
      </c>
      <c r="U1184" s="3">
        <v>0.69027823923190057</v>
      </c>
      <c r="V1184" s="3">
        <v>6.9062349342668666E-2</v>
      </c>
    </row>
    <row r="1185" spans="6:22" x14ac:dyDescent="0.25">
      <c r="F1185" s="3">
        <v>59.099999999998779</v>
      </c>
      <c r="G1185" s="3">
        <v>0.01</v>
      </c>
      <c r="H1185" s="3">
        <v>0.10005001667083846</v>
      </c>
      <c r="I1185" s="3">
        <v>0.6902693488879682</v>
      </c>
      <c r="J1185" s="3">
        <v>6.8966544811268266E-2</v>
      </c>
      <c r="L1185" s="3">
        <v>59.099999999998779</v>
      </c>
      <c r="M1185" s="3">
        <v>0.01</v>
      </c>
      <c r="N1185" s="3">
        <v>0.10005001667083846</v>
      </c>
      <c r="O1185" s="3">
        <v>0.69243045636897449</v>
      </c>
      <c r="P1185" s="3">
        <v>6.9231608684109353E-2</v>
      </c>
      <c r="R1185" s="3">
        <v>59.099999999998779</v>
      </c>
      <c r="S1185" s="3">
        <v>0.01</v>
      </c>
      <c r="T1185" s="3">
        <v>0.10005001667083846</v>
      </c>
      <c r="U1185" s="3">
        <v>0.6902693488879682</v>
      </c>
      <c r="V1185" s="3">
        <v>6.9061459863610022E-2</v>
      </c>
    </row>
    <row r="1186" spans="6:22" x14ac:dyDescent="0.25">
      <c r="F1186" s="3">
        <v>59.149999999998776</v>
      </c>
      <c r="G1186" s="3">
        <v>0.01</v>
      </c>
      <c r="H1186" s="3">
        <v>0.10005001667083846</v>
      </c>
      <c r="I1186" s="3">
        <v>0.69026047494116249</v>
      </c>
      <c r="J1186" s="3">
        <v>6.89654678786812E-2</v>
      </c>
      <c r="L1186" s="3">
        <v>59.149999999998776</v>
      </c>
      <c r="M1186" s="3">
        <v>0.01</v>
      </c>
      <c r="N1186" s="3">
        <v>0.10005001667083846</v>
      </c>
      <c r="O1186" s="3">
        <v>0.69241741114768407</v>
      </c>
      <c r="P1186" s="3">
        <v>6.9229991722352682E-2</v>
      </c>
      <c r="R1186" s="3">
        <v>59.149999999998776</v>
      </c>
      <c r="S1186" s="3">
        <v>0.01</v>
      </c>
      <c r="T1186" s="3">
        <v>0.10005001667083846</v>
      </c>
      <c r="U1186" s="3">
        <v>0.69026047494116249</v>
      </c>
      <c r="V1186" s="3">
        <v>6.9060572025084185E-2</v>
      </c>
    </row>
    <row r="1187" spans="6:22" x14ac:dyDescent="0.25">
      <c r="F1187" s="3">
        <v>59.199999999998774</v>
      </c>
      <c r="G1187" s="3">
        <v>0.01</v>
      </c>
      <c r="H1187" s="3">
        <v>0.10005001667083846</v>
      </c>
      <c r="I1187" s="3">
        <v>0.69025161735490503</v>
      </c>
      <c r="J1187" s="3">
        <v>6.8964393021973672E-2</v>
      </c>
      <c r="L1187" s="3">
        <v>59.199999999998774</v>
      </c>
      <c r="M1187" s="3">
        <v>0.01</v>
      </c>
      <c r="N1187" s="3">
        <v>0.10005001667083846</v>
      </c>
      <c r="O1187" s="3">
        <v>0.69240439221739003</v>
      </c>
      <c r="P1187" s="3">
        <v>6.9228378225771325E-2</v>
      </c>
      <c r="R1187" s="3">
        <v>59.199999999998774</v>
      </c>
      <c r="S1187" s="3">
        <v>0.01</v>
      </c>
      <c r="T1187" s="3">
        <v>0.10005001667083846</v>
      </c>
      <c r="U1187" s="3">
        <v>0.69025161735490503</v>
      </c>
      <c r="V1187" s="3">
        <v>6.9059685823431458E-2</v>
      </c>
    </row>
    <row r="1188" spans="6:22" x14ac:dyDescent="0.25">
      <c r="F1188" s="3">
        <v>59.249999999998771</v>
      </c>
      <c r="G1188" s="3">
        <v>0.01</v>
      </c>
      <c r="H1188" s="3">
        <v>0.10005001667083846</v>
      </c>
      <c r="I1188" s="3">
        <v>0.69024277609271878</v>
      </c>
      <c r="J1188" s="3">
        <v>6.8963320240684856E-2</v>
      </c>
      <c r="L1188" s="3">
        <v>59.249999999998771</v>
      </c>
      <c r="M1188" s="3">
        <v>0.01</v>
      </c>
      <c r="N1188" s="3">
        <v>0.10005001667083846</v>
      </c>
      <c r="O1188" s="3">
        <v>0.69239139951166762</v>
      </c>
      <c r="P1188" s="3">
        <v>6.9226768189281099E-2</v>
      </c>
      <c r="R1188" s="3">
        <v>59.249999999998771</v>
      </c>
      <c r="S1188" s="3">
        <v>0.01</v>
      </c>
      <c r="T1188" s="3">
        <v>0.10005001667083846</v>
      </c>
      <c r="U1188" s="3">
        <v>0.69024277609271878</v>
      </c>
      <c r="V1188" s="3">
        <v>6.9058801255002328E-2</v>
      </c>
    </row>
    <row r="1189" spans="6:22" x14ac:dyDescent="0.25">
      <c r="F1189" s="3">
        <v>59.299999999998768</v>
      </c>
      <c r="G1189" s="3">
        <v>0.01</v>
      </c>
      <c r="H1189" s="3">
        <v>0.10005001667083846</v>
      </c>
      <c r="I1189" s="3">
        <v>0.69023395111822772</v>
      </c>
      <c r="J1189" s="3">
        <v>6.8962249525399394E-2</v>
      </c>
      <c r="L1189" s="3">
        <v>59.299999999998768</v>
      </c>
      <c r="M1189" s="3">
        <v>0.01</v>
      </c>
      <c r="N1189" s="3">
        <v>0.10005001667083846</v>
      </c>
      <c r="O1189" s="3">
        <v>0.69237843296430734</v>
      </c>
      <c r="P1189" s="3">
        <v>6.9225161598862939E-2</v>
      </c>
      <c r="R1189" s="3">
        <v>59.299999999998768</v>
      </c>
      <c r="S1189" s="3">
        <v>0.01</v>
      </c>
      <c r="T1189" s="3">
        <v>0.10005001667083846</v>
      </c>
      <c r="U1189" s="3">
        <v>0.69023395111822772</v>
      </c>
      <c r="V1189" s="3">
        <v>6.9057918316157388E-2</v>
      </c>
    </row>
    <row r="1190" spans="6:22" x14ac:dyDescent="0.25">
      <c r="F1190" s="3">
        <v>59.349999999998765</v>
      </c>
      <c r="G1190" s="3">
        <v>0.01</v>
      </c>
      <c r="H1190" s="3">
        <v>0.10005001667083846</v>
      </c>
      <c r="I1190" s="3">
        <v>0.69022514239515675</v>
      </c>
      <c r="J1190" s="3">
        <v>6.8961180875686243E-2</v>
      </c>
      <c r="L1190" s="3">
        <v>59.349999999998765</v>
      </c>
      <c r="M1190" s="3">
        <v>0.01</v>
      </c>
      <c r="N1190" s="3">
        <v>0.10005001667083846</v>
      </c>
      <c r="O1190" s="3">
        <v>0.69236549250931434</v>
      </c>
      <c r="P1190" s="3">
        <v>6.9223558449501732E-2</v>
      </c>
      <c r="R1190" s="3">
        <v>59.349999999998765</v>
      </c>
      <c r="S1190" s="3">
        <v>0.01</v>
      </c>
      <c r="T1190" s="3">
        <v>0.10005001667083846</v>
      </c>
      <c r="U1190" s="3">
        <v>0.69022514239515675</v>
      </c>
      <c r="V1190" s="3">
        <v>6.9057037003267277E-2</v>
      </c>
    </row>
    <row r="1191" spans="6:22" x14ac:dyDescent="0.25">
      <c r="F1191" s="3">
        <v>59.399999999998762</v>
      </c>
      <c r="G1191" s="3">
        <v>0.01</v>
      </c>
      <c r="H1191" s="3">
        <v>0.10005001667083846</v>
      </c>
      <c r="I1191" s="3">
        <v>0.69021634988733138</v>
      </c>
      <c r="J1191" s="3">
        <v>6.8960114282159771E-2</v>
      </c>
      <c r="L1191" s="3">
        <v>59.399999999998762</v>
      </c>
      <c r="M1191" s="3">
        <v>0.01</v>
      </c>
      <c r="N1191" s="3">
        <v>0.10005001667083846</v>
      </c>
      <c r="O1191" s="3">
        <v>0.69235257808090678</v>
      </c>
      <c r="P1191" s="3">
        <v>6.9221958727247151E-2</v>
      </c>
      <c r="R1191" s="3">
        <v>59.399999999998762</v>
      </c>
      <c r="S1191" s="3">
        <v>0.01</v>
      </c>
      <c r="T1191" s="3">
        <v>0.10005001667083846</v>
      </c>
      <c r="U1191" s="3">
        <v>0.69021634988733138</v>
      </c>
      <c r="V1191" s="3">
        <v>6.9056157312712779E-2</v>
      </c>
    </row>
    <row r="1192" spans="6:22" x14ac:dyDescent="0.25">
      <c r="F1192" s="3">
        <v>59.449999999998759</v>
      </c>
      <c r="G1192" s="3">
        <v>0.01</v>
      </c>
      <c r="H1192" s="3">
        <v>0.10005001667083846</v>
      </c>
      <c r="I1192" s="3">
        <v>0.69020757355867712</v>
      </c>
      <c r="J1192" s="3">
        <v>6.8959049744418355E-2</v>
      </c>
      <c r="L1192" s="3">
        <v>59.449999999998759</v>
      </c>
      <c r="M1192" s="3">
        <v>0.01</v>
      </c>
      <c r="N1192" s="3">
        <v>0.10005001667083846</v>
      </c>
      <c r="O1192" s="3">
        <v>0.69233968961351589</v>
      </c>
      <c r="P1192" s="3">
        <v>6.9220362427152529E-2</v>
      </c>
      <c r="R1192" s="3">
        <v>59.449999999998759</v>
      </c>
      <c r="S1192" s="3">
        <v>0.01</v>
      </c>
      <c r="T1192" s="3">
        <v>0.10005001667083846</v>
      </c>
      <c r="U1192" s="3">
        <v>0.69020757355867712</v>
      </c>
      <c r="V1192" s="3">
        <v>6.9055279240884615E-2</v>
      </c>
    </row>
    <row r="1193" spans="6:22" x14ac:dyDescent="0.25">
      <c r="F1193" s="3">
        <v>59.499999999998757</v>
      </c>
      <c r="G1193" s="3">
        <v>0.01</v>
      </c>
      <c r="H1193" s="3">
        <v>0.10005001667083846</v>
      </c>
      <c r="I1193" s="3">
        <v>0.69019881337321931</v>
      </c>
      <c r="J1193" s="3">
        <v>6.8957987253105826E-2</v>
      </c>
      <c r="L1193" s="3">
        <v>59.499999999998757</v>
      </c>
      <c r="M1193" s="3">
        <v>0.01</v>
      </c>
      <c r="N1193" s="3">
        <v>0.10005001667083846</v>
      </c>
      <c r="O1193" s="3">
        <v>0.69232682704178417</v>
      </c>
      <c r="P1193" s="3">
        <v>6.9218769535335664E-2</v>
      </c>
      <c r="R1193" s="3">
        <v>59.499999999998757</v>
      </c>
      <c r="S1193" s="3">
        <v>0.01</v>
      </c>
      <c r="T1193" s="3">
        <v>0.10005001667083846</v>
      </c>
      <c r="U1193" s="3">
        <v>0.69019881337321931</v>
      </c>
      <c r="V1193" s="3">
        <v>6.9054402784183511E-2</v>
      </c>
    </row>
    <row r="1194" spans="6:22" x14ac:dyDescent="0.25">
      <c r="F1194" s="3">
        <v>59.549999999998754</v>
      </c>
      <c r="G1194" s="3">
        <v>0.01</v>
      </c>
      <c r="H1194" s="3">
        <v>0.10005001667083846</v>
      </c>
      <c r="I1194" s="3">
        <v>0.69019006929508242</v>
      </c>
      <c r="J1194" s="3">
        <v>6.8956926807849914E-2</v>
      </c>
      <c r="L1194" s="3">
        <v>59.549999999998754</v>
      </c>
      <c r="M1194" s="3">
        <v>0.01</v>
      </c>
      <c r="N1194" s="3">
        <v>0.10005001667083846</v>
      </c>
      <c r="O1194" s="3">
        <v>0.6923139903005654</v>
      </c>
      <c r="P1194" s="3">
        <v>6.9217180046917709E-2</v>
      </c>
      <c r="R1194" s="3">
        <v>59.549999999998754</v>
      </c>
      <c r="S1194" s="3">
        <v>0.01</v>
      </c>
      <c r="T1194" s="3">
        <v>0.10005001667083846</v>
      </c>
      <c r="U1194" s="3">
        <v>0.69019006929508242</v>
      </c>
      <c r="V1194" s="3">
        <v>6.9053527939020143E-2</v>
      </c>
    </row>
    <row r="1195" spans="6:22" x14ac:dyDescent="0.25">
      <c r="F1195" s="3">
        <v>59.599999999998751</v>
      </c>
      <c r="G1195" s="3">
        <v>0.01</v>
      </c>
      <c r="H1195" s="3">
        <v>0.10005001667083846</v>
      </c>
      <c r="I1195" s="3">
        <v>0.69018134128849029</v>
      </c>
      <c r="J1195" s="3">
        <v>6.8955868399323564E-2</v>
      </c>
      <c r="L1195" s="3">
        <v>59.599999999998751</v>
      </c>
      <c r="M1195" s="3">
        <v>0.01</v>
      </c>
      <c r="N1195" s="3">
        <v>0.10005001667083846</v>
      </c>
      <c r="O1195" s="3">
        <v>0.69230117932492308</v>
      </c>
      <c r="P1195" s="3">
        <v>6.9215593948083937E-2</v>
      </c>
      <c r="R1195" s="3">
        <v>59.599999999998751</v>
      </c>
      <c r="S1195" s="3">
        <v>0.01</v>
      </c>
      <c r="T1195" s="3">
        <v>0.10005001667083846</v>
      </c>
      <c r="U1195" s="3">
        <v>0.69018134128849029</v>
      </c>
      <c r="V1195" s="3">
        <v>6.9052654701815097E-2</v>
      </c>
    </row>
    <row r="1196" spans="6:22" x14ac:dyDescent="0.25">
      <c r="F1196" s="3">
        <v>59.649999999998748</v>
      </c>
      <c r="G1196" s="3">
        <v>0.01</v>
      </c>
      <c r="H1196" s="3">
        <v>0.10005001667083846</v>
      </c>
      <c r="I1196" s="3">
        <v>0.69017262931776557</v>
      </c>
      <c r="J1196" s="3">
        <v>6.8954812027183621E-2</v>
      </c>
      <c r="L1196" s="3">
        <v>59.649999999998748</v>
      </c>
      <c r="M1196" s="3">
        <v>0.01</v>
      </c>
      <c r="N1196" s="3">
        <v>0.10005001667083846</v>
      </c>
      <c r="O1196" s="3">
        <v>0.6922883940501301</v>
      </c>
      <c r="P1196" s="3">
        <v>6.9214011234022627E-2</v>
      </c>
      <c r="R1196" s="3">
        <v>59.649999999998748</v>
      </c>
      <c r="S1196" s="3">
        <v>0.01</v>
      </c>
      <c r="T1196" s="3">
        <v>0.10005001667083846</v>
      </c>
      <c r="U1196" s="3">
        <v>0.69017262931776557</v>
      </c>
      <c r="V1196" s="3">
        <v>6.9051783068998854E-2</v>
      </c>
    </row>
    <row r="1197" spans="6:22" x14ac:dyDescent="0.25">
      <c r="F1197" s="3">
        <v>59.699999999998745</v>
      </c>
      <c r="G1197" s="3">
        <v>0.01</v>
      </c>
      <c r="H1197" s="3">
        <v>0.10005001667083846</v>
      </c>
      <c r="I1197" s="3">
        <v>0.69016393334732917</v>
      </c>
      <c r="J1197" s="3">
        <v>6.8953757682132064E-2</v>
      </c>
      <c r="L1197" s="3">
        <v>59.699999999998745</v>
      </c>
      <c r="M1197" s="3">
        <v>0.01</v>
      </c>
      <c r="N1197" s="3">
        <v>0.10005001667083846</v>
      </c>
      <c r="O1197" s="3">
        <v>0.69227563441166728</v>
      </c>
      <c r="P1197" s="3">
        <v>6.9212431890985915E-2</v>
      </c>
      <c r="R1197" s="3">
        <v>59.699999999998745</v>
      </c>
      <c r="S1197" s="3">
        <v>0.01</v>
      </c>
      <c r="T1197" s="3">
        <v>0.10005001667083846</v>
      </c>
      <c r="U1197" s="3">
        <v>0.69016393334732917</v>
      </c>
      <c r="V1197" s="3">
        <v>6.9050913037011732E-2</v>
      </c>
    </row>
    <row r="1198" spans="6:22" x14ac:dyDescent="0.25">
      <c r="F1198" s="3">
        <v>59.749999999998742</v>
      </c>
      <c r="G1198" s="3">
        <v>0.01</v>
      </c>
      <c r="H1198" s="3">
        <v>0.10005001667083846</v>
      </c>
      <c r="I1198" s="3">
        <v>0.69015525334170003</v>
      </c>
      <c r="J1198" s="3">
        <v>6.8952705363854574E-2</v>
      </c>
      <c r="L1198" s="3">
        <v>59.749999999998742</v>
      </c>
      <c r="M1198" s="3">
        <v>0.01</v>
      </c>
      <c r="N1198" s="3">
        <v>0.10005001667083846</v>
      </c>
      <c r="O1198" s="3">
        <v>0.6922629003452232</v>
      </c>
      <c r="P1198" s="3">
        <v>6.9210855914228722E-2</v>
      </c>
      <c r="R1198" s="3">
        <v>59.749999999998742</v>
      </c>
      <c r="S1198" s="3">
        <v>0.01</v>
      </c>
      <c r="T1198" s="3">
        <v>0.10005001667083846</v>
      </c>
      <c r="U1198" s="3">
        <v>0.69015525334170003</v>
      </c>
      <c r="V1198" s="3">
        <v>6.9050044602303823E-2</v>
      </c>
    </row>
    <row r="1199" spans="6:22" x14ac:dyDescent="0.25">
      <c r="F1199" s="3">
        <v>59.799999999998739</v>
      </c>
      <c r="G1199" s="3">
        <v>0.01</v>
      </c>
      <c r="H1199" s="3">
        <v>0.10005001667083846</v>
      </c>
      <c r="I1199" s="3">
        <v>0.69014658926549477</v>
      </c>
      <c r="J1199" s="3">
        <v>6.8951655063081846E-2</v>
      </c>
      <c r="L1199" s="3">
        <v>59.799999999998739</v>
      </c>
      <c r="M1199" s="3">
        <v>0.01</v>
      </c>
      <c r="N1199" s="3">
        <v>0.10005001667083846</v>
      </c>
      <c r="O1199" s="3">
        <v>0.69225019178669289</v>
      </c>
      <c r="P1199" s="3">
        <v>6.9209283290069423E-2</v>
      </c>
      <c r="R1199" s="3">
        <v>59.799999999998739</v>
      </c>
      <c r="S1199" s="3">
        <v>0.01</v>
      </c>
      <c r="T1199" s="3">
        <v>0.10005001667083846</v>
      </c>
      <c r="U1199" s="3">
        <v>0.69014658926549477</v>
      </c>
      <c r="V1199" s="3">
        <v>6.9049177761335054E-2</v>
      </c>
    </row>
    <row r="1200" spans="6:22" x14ac:dyDescent="0.25">
      <c r="F1200" s="3">
        <v>59.849999999998737</v>
      </c>
      <c r="G1200" s="3">
        <v>0.01</v>
      </c>
      <c r="H1200" s="3">
        <v>0.10005001667083846</v>
      </c>
      <c r="I1200" s="3">
        <v>0.69013794108342752</v>
      </c>
      <c r="J1200" s="3">
        <v>6.8950606779528217E-2</v>
      </c>
      <c r="L1200" s="3">
        <v>59.849999999998737</v>
      </c>
      <c r="M1200" s="3">
        <v>0.01</v>
      </c>
      <c r="N1200" s="3">
        <v>0.10005001667083846</v>
      </c>
      <c r="O1200" s="3">
        <v>0.69223750867217715</v>
      </c>
      <c r="P1200" s="3">
        <v>6.9207714013828775E-2</v>
      </c>
      <c r="R1200" s="3">
        <v>59.849999999998737</v>
      </c>
      <c r="S1200" s="3">
        <v>0.01</v>
      </c>
      <c r="T1200" s="3">
        <v>0.10005001667083846</v>
      </c>
      <c r="U1200" s="3">
        <v>0.69013794108342752</v>
      </c>
      <c r="V1200" s="3">
        <v>6.9048312510575055E-2</v>
      </c>
    </row>
    <row r="1201" spans="6:22" x14ac:dyDescent="0.25">
      <c r="F1201" s="3">
        <v>59.899999999998734</v>
      </c>
      <c r="G1201" s="3">
        <v>0.01</v>
      </c>
      <c r="H1201" s="3">
        <v>0.10005001667083846</v>
      </c>
      <c r="I1201" s="3">
        <v>0.69012930876030953</v>
      </c>
      <c r="J1201" s="3">
        <v>6.8949560503952984E-2</v>
      </c>
      <c r="L1201" s="3">
        <v>59.899999999998734</v>
      </c>
      <c r="M1201" s="3">
        <v>0.01</v>
      </c>
      <c r="N1201" s="3">
        <v>0.10005001667083846</v>
      </c>
      <c r="O1201" s="3">
        <v>0.69222485093798158</v>
      </c>
      <c r="P1201" s="3">
        <v>6.9206148071890877E-2</v>
      </c>
      <c r="R1201" s="3">
        <v>59.899999999998734</v>
      </c>
      <c r="S1201" s="3">
        <v>0.01</v>
      </c>
      <c r="T1201" s="3">
        <v>0.10005001667083846</v>
      </c>
      <c r="U1201" s="3">
        <v>0.69012930876030953</v>
      </c>
      <c r="V1201" s="3">
        <v>6.9047448846503198E-2</v>
      </c>
    </row>
    <row r="1202" spans="6:22" x14ac:dyDescent="0.25">
      <c r="F1202" s="3">
        <v>59.949999999998731</v>
      </c>
      <c r="G1202" s="3">
        <v>0.01</v>
      </c>
      <c r="H1202" s="3">
        <v>0.10005001667083846</v>
      </c>
      <c r="I1202" s="3">
        <v>0.69012069226104866</v>
      </c>
      <c r="J1202" s="3">
        <v>6.8948516236098878E-2</v>
      </c>
      <c r="L1202" s="3">
        <v>59.949999999998731</v>
      </c>
      <c r="M1202" s="3">
        <v>0.01</v>
      </c>
      <c r="N1202" s="3">
        <v>0.10005001667083846</v>
      </c>
      <c r="O1202" s="3">
        <v>0.6922122185206161</v>
      </c>
      <c r="P1202" s="3">
        <v>6.9204585459641824E-2</v>
      </c>
      <c r="R1202" s="3">
        <v>59.949999999998731</v>
      </c>
      <c r="S1202" s="3">
        <v>0.01</v>
      </c>
      <c r="T1202" s="3">
        <v>0.10005001667083846</v>
      </c>
      <c r="U1202" s="3">
        <v>0.69012069226104866</v>
      </c>
      <c r="V1202" s="3">
        <v>6.90465867656085E-2</v>
      </c>
    </row>
    <row r="1203" spans="6:22" x14ac:dyDescent="0.25">
      <c r="F1203" s="3">
        <v>59.999999999998728</v>
      </c>
      <c r="G1203" s="3">
        <v>0.01</v>
      </c>
      <c r="H1203" s="3">
        <v>0.10005001667083846</v>
      </c>
      <c r="I1203" s="3">
        <v>0.69011209155064901</v>
      </c>
      <c r="J1203" s="3">
        <v>6.8947473966753506E-2</v>
      </c>
      <c r="L1203" s="3">
        <v>59.999999999998728</v>
      </c>
      <c r="M1203" s="3">
        <v>0.01</v>
      </c>
      <c r="N1203" s="3">
        <v>0.10005001667083846</v>
      </c>
      <c r="O1203" s="3">
        <v>0.69219961135679353</v>
      </c>
      <c r="P1203" s="3">
        <v>6.9203026163530704E-2</v>
      </c>
      <c r="R1203" s="3">
        <v>59.999999999998728</v>
      </c>
      <c r="S1203" s="3">
        <v>0.01</v>
      </c>
      <c r="T1203" s="3">
        <v>0.10005001667083846</v>
      </c>
      <c r="U1203" s="3">
        <v>0.69011209155064901</v>
      </c>
      <c r="V1203" s="3">
        <v>6.9045726264389637E-2</v>
      </c>
    </row>
    <row r="1204" spans="6:22" x14ac:dyDescent="0.25">
      <c r="F1204" s="3">
        <v>60.049999999998725</v>
      </c>
      <c r="G1204" s="3">
        <v>0.01</v>
      </c>
      <c r="H1204" s="3">
        <v>0.10005001667083846</v>
      </c>
      <c r="I1204" s="3">
        <v>0.69010350435529522</v>
      </c>
      <c r="J1204" s="3">
        <v>6.8946433696434883E-2</v>
      </c>
      <c r="L1204" s="3">
        <v>60.049999999998725</v>
      </c>
      <c r="M1204" s="3">
        <v>0.01</v>
      </c>
      <c r="N1204" s="3">
        <v>0.10005001667083846</v>
      </c>
      <c r="O1204" s="3">
        <v>0.69218702714451352</v>
      </c>
      <c r="P1204" s="3">
        <v>6.9201470179755448E-2</v>
      </c>
      <c r="R1204" s="3">
        <v>60.049999999998725</v>
      </c>
      <c r="S1204" s="3">
        <v>0.01</v>
      </c>
      <c r="T1204" s="3">
        <v>0.10005001667083846</v>
      </c>
      <c r="U1204" s="3">
        <v>0.69010350435529522</v>
      </c>
      <c r="V1204" s="3">
        <v>6.9044867115351322E-2</v>
      </c>
    </row>
    <row r="1205" spans="6:22" x14ac:dyDescent="0.25">
      <c r="F1205" s="3">
        <v>60.099999999998722</v>
      </c>
      <c r="G1205" s="3">
        <v>0.01</v>
      </c>
      <c r="H1205" s="3">
        <v>0.10005001667083846</v>
      </c>
      <c r="I1205" s="3">
        <v>0.69009493512044906</v>
      </c>
      <c r="J1205" s="3">
        <v>6.8945395414463831E-2</v>
      </c>
      <c r="L1205" s="3">
        <v>60.099999999998722</v>
      </c>
      <c r="M1205" s="3">
        <v>0.01</v>
      </c>
      <c r="N1205" s="3">
        <v>0.10005001667083846</v>
      </c>
      <c r="O1205" s="3">
        <v>0.69217447030115886</v>
      </c>
      <c r="P1205" s="3">
        <v>6.9199917493334651E-2</v>
      </c>
      <c r="R1205" s="3">
        <v>60.099999999998722</v>
      </c>
      <c r="S1205" s="3">
        <v>0.01</v>
      </c>
      <c r="T1205" s="3">
        <v>0.10005001667083846</v>
      </c>
      <c r="U1205" s="3">
        <v>0.69009493512044906</v>
      </c>
      <c r="V1205" s="3">
        <v>6.904400976326211E-2</v>
      </c>
    </row>
    <row r="1206" spans="6:22" x14ac:dyDescent="0.25">
      <c r="F1206" s="3">
        <v>60.14999999999872</v>
      </c>
      <c r="G1206" s="3">
        <v>0.01</v>
      </c>
      <c r="H1206" s="3">
        <v>0.10005001667083846</v>
      </c>
      <c r="I1206" s="3">
        <v>0.69008638157004953</v>
      </c>
      <c r="J1206" s="3">
        <v>6.8944359121387161E-2</v>
      </c>
      <c r="L1206" s="3">
        <v>60.14999999999872</v>
      </c>
      <c r="M1206" s="3">
        <v>0.01</v>
      </c>
      <c r="N1206" s="3">
        <v>0.10005001667083846</v>
      </c>
      <c r="O1206" s="3">
        <v>0.69216193852269481</v>
      </c>
      <c r="P1206" s="3">
        <v>6.9198368100531205E-2</v>
      </c>
      <c r="R1206" s="3">
        <v>60.14999999999872</v>
      </c>
      <c r="S1206" s="3">
        <v>0.01</v>
      </c>
      <c r="T1206" s="3">
        <v>0.10005001667083846</v>
      </c>
      <c r="U1206" s="3">
        <v>0.69008638157004953</v>
      </c>
      <c r="V1206" s="3">
        <v>6.9043153980402047E-2</v>
      </c>
    </row>
    <row r="1207" spans="6:22" x14ac:dyDescent="0.25">
      <c r="F1207" s="3">
        <v>60.199999999998717</v>
      </c>
      <c r="G1207" s="3">
        <v>0.01</v>
      </c>
      <c r="H1207" s="3">
        <v>0.10005001667083846</v>
      </c>
      <c r="I1207" s="3">
        <v>0.6900778436694831</v>
      </c>
      <c r="J1207" s="3">
        <v>6.8943324808048545E-2</v>
      </c>
      <c r="L1207" s="3">
        <v>60.199999999998717</v>
      </c>
      <c r="M1207" s="3">
        <v>0.01</v>
      </c>
      <c r="N1207" s="3">
        <v>0.10005001667083846</v>
      </c>
      <c r="O1207" s="3">
        <v>0.69214943174663912</v>
      </c>
      <c r="P1207" s="3">
        <v>6.9196821987922444E-2</v>
      </c>
      <c r="R1207" s="3">
        <v>60.199999999998717</v>
      </c>
      <c r="S1207" s="3">
        <v>0.01</v>
      </c>
      <c r="T1207" s="3">
        <v>0.10005001667083846</v>
      </c>
      <c r="U1207" s="3">
        <v>0.6900778436694831</v>
      </c>
      <c r="V1207" s="3">
        <v>6.9042299763308043E-2</v>
      </c>
    </row>
    <row r="1208" spans="6:22" x14ac:dyDescent="0.25">
      <c r="F1208" s="3">
        <v>60.249999999998714</v>
      </c>
      <c r="G1208" s="3">
        <v>0.01</v>
      </c>
      <c r="H1208" s="3">
        <v>0.10005001667083846</v>
      </c>
      <c r="I1208" s="3">
        <v>0.69006932138423116</v>
      </c>
      <c r="J1208" s="3">
        <v>6.8942292474274705E-2</v>
      </c>
      <c r="L1208" s="3">
        <v>60.249999999998714</v>
      </c>
      <c r="M1208" s="3">
        <v>0.01</v>
      </c>
      <c r="N1208" s="3">
        <v>0.10005001667083846</v>
      </c>
      <c r="O1208" s="3">
        <v>0.69213694991070862</v>
      </c>
      <c r="P1208" s="3">
        <v>6.9195279151087044E-2</v>
      </c>
      <c r="R1208" s="3">
        <v>60.249999999998714</v>
      </c>
      <c r="S1208" s="3">
        <v>0.01</v>
      </c>
      <c r="T1208" s="3">
        <v>0.10005001667083846</v>
      </c>
      <c r="U1208" s="3">
        <v>0.69006932138423116</v>
      </c>
      <c r="V1208" s="3">
        <v>6.9041447108526513E-2</v>
      </c>
    </row>
    <row r="1209" spans="6:22" x14ac:dyDescent="0.25">
      <c r="F1209" s="3">
        <v>60.299999999998711</v>
      </c>
      <c r="G1209" s="3">
        <v>0.01</v>
      </c>
      <c r="H1209" s="3">
        <v>0.10005001667083846</v>
      </c>
      <c r="I1209" s="3">
        <v>0.69006081467986935</v>
      </c>
      <c r="J1209" s="3">
        <v>6.8941262110936985E-2</v>
      </c>
      <c r="L1209" s="3">
        <v>60.299999999998711</v>
      </c>
      <c r="M1209" s="3">
        <v>0.01</v>
      </c>
      <c r="N1209" s="3">
        <v>0.10005001667083846</v>
      </c>
      <c r="O1209" s="3">
        <v>0.69212449295281875</v>
      </c>
      <c r="P1209" s="3">
        <v>6.9193739576665525E-2</v>
      </c>
      <c r="R1209" s="3">
        <v>60.299999999998711</v>
      </c>
      <c r="S1209" s="3">
        <v>0.01</v>
      </c>
      <c r="T1209" s="3">
        <v>0.10005001667083846</v>
      </c>
      <c r="U1209" s="3">
        <v>0.69006081467986935</v>
      </c>
      <c r="V1209" s="3">
        <v>6.9040596012613295E-2</v>
      </c>
    </row>
    <row r="1210" spans="6:22" x14ac:dyDescent="0.25">
      <c r="F1210" s="3">
        <v>60.349999999998708</v>
      </c>
      <c r="G1210" s="3">
        <v>0.01</v>
      </c>
      <c r="H1210" s="3">
        <v>0.10005001667083846</v>
      </c>
      <c r="I1210" s="3">
        <v>0.69005232352206769</v>
      </c>
      <c r="J1210" s="3">
        <v>6.8940233717889807E-2</v>
      </c>
      <c r="L1210" s="3">
        <v>60.349999999998708</v>
      </c>
      <c r="M1210" s="3">
        <v>0.01</v>
      </c>
      <c r="N1210" s="3">
        <v>0.10005001667083846</v>
      </c>
      <c r="O1210" s="3">
        <v>0.69211206081108223</v>
      </c>
      <c r="P1210" s="3">
        <v>6.9192203260299553E-2</v>
      </c>
      <c r="R1210" s="3">
        <v>60.349999999998708</v>
      </c>
      <c r="S1210" s="3">
        <v>0.01</v>
      </c>
      <c r="T1210" s="3">
        <v>0.10005001667083846</v>
      </c>
      <c r="U1210" s="3">
        <v>0.69005232352206769</v>
      </c>
      <c r="V1210" s="3">
        <v>6.9039746472133692E-2</v>
      </c>
    </row>
    <row r="1211" spans="6:22" x14ac:dyDescent="0.25">
      <c r="F1211" s="3">
        <v>60.399999999998705</v>
      </c>
      <c r="G1211" s="3">
        <v>0.01</v>
      </c>
      <c r="H1211" s="3">
        <v>0.10005001667083846</v>
      </c>
      <c r="I1211" s="3">
        <v>0.69004384787658968</v>
      </c>
      <c r="J1211" s="3">
        <v>6.8939207286031853E-2</v>
      </c>
      <c r="L1211" s="3">
        <v>60.399999999998705</v>
      </c>
      <c r="M1211" s="3">
        <v>0.01</v>
      </c>
      <c r="N1211" s="3">
        <v>0.10005001667083846</v>
      </c>
      <c r="O1211" s="3">
        <v>0.69209965342380864</v>
      </c>
      <c r="P1211" s="3">
        <v>6.9190670188692405E-2</v>
      </c>
      <c r="R1211" s="3">
        <v>60.399999999998705</v>
      </c>
      <c r="S1211" s="3">
        <v>0.01</v>
      </c>
      <c r="T1211" s="3">
        <v>0.10005001667083846</v>
      </c>
      <c r="U1211" s="3">
        <v>0.69004384787658968</v>
      </c>
      <c r="V1211" s="3">
        <v>6.903889848366232E-2</v>
      </c>
    </row>
    <row r="1212" spans="6:22" x14ac:dyDescent="0.25">
      <c r="F1212" s="3">
        <v>60.449999999998703</v>
      </c>
      <c r="G1212" s="3">
        <v>0.01</v>
      </c>
      <c r="H1212" s="3">
        <v>0.10005001667083846</v>
      </c>
      <c r="I1212" s="3">
        <v>0.69003538770929251</v>
      </c>
      <c r="J1212" s="3">
        <v>6.8938182815244956E-2</v>
      </c>
      <c r="L1212" s="3">
        <v>60.449999999998703</v>
      </c>
      <c r="M1212" s="3">
        <v>0.01</v>
      </c>
      <c r="N1212" s="3">
        <v>0.10005001667083846</v>
      </c>
      <c r="O1212" s="3">
        <v>0.69208727072950349</v>
      </c>
      <c r="P1212" s="3">
        <v>6.9189140357548112E-2</v>
      </c>
      <c r="R1212" s="3">
        <v>60.449999999998703</v>
      </c>
      <c r="S1212" s="3">
        <v>0.01</v>
      </c>
      <c r="T1212" s="3">
        <v>0.10005001667083846</v>
      </c>
      <c r="U1212" s="3">
        <v>0.69003538770929251</v>
      </c>
      <c r="V1212" s="3">
        <v>6.9038052043783202E-2</v>
      </c>
    </row>
    <row r="1213" spans="6:22" x14ac:dyDescent="0.25">
      <c r="F1213" s="3">
        <v>60.4999999999987</v>
      </c>
      <c r="G1213" s="3">
        <v>0.01</v>
      </c>
      <c r="H1213" s="3">
        <v>0.10005001667083846</v>
      </c>
      <c r="I1213" s="3">
        <v>0.69002694298612643</v>
      </c>
      <c r="J1213" s="3">
        <v>6.8937160296455191E-2</v>
      </c>
      <c r="L1213" s="3">
        <v>60.4999999999987</v>
      </c>
      <c r="M1213" s="3">
        <v>0.01</v>
      </c>
      <c r="N1213" s="3">
        <v>0.10005001667083846</v>
      </c>
      <c r="O1213" s="3">
        <v>0.6920749126668676</v>
      </c>
      <c r="P1213" s="3">
        <v>6.9187613753632096E-2</v>
      </c>
      <c r="R1213" s="3">
        <v>60.4999999999987</v>
      </c>
      <c r="S1213" s="3">
        <v>0.01</v>
      </c>
      <c r="T1213" s="3">
        <v>0.10005001667083846</v>
      </c>
      <c r="U1213" s="3">
        <v>0.69002694298612643</v>
      </c>
      <c r="V1213" s="3">
        <v>6.9037207149089647E-2</v>
      </c>
    </row>
    <row r="1214" spans="6:22" x14ac:dyDescent="0.25">
      <c r="F1214" s="3">
        <v>60.549999999998697</v>
      </c>
      <c r="G1214" s="3">
        <v>0.01</v>
      </c>
      <c r="H1214" s="3">
        <v>0.10005001667083846</v>
      </c>
      <c r="I1214" s="3">
        <v>0.69001851367313471</v>
      </c>
      <c r="J1214" s="3">
        <v>6.893613972957148E-2</v>
      </c>
      <c r="L1214" s="3">
        <v>60.549999999998697</v>
      </c>
      <c r="M1214" s="3">
        <v>0.01</v>
      </c>
      <c r="N1214" s="3">
        <v>0.10005001667083846</v>
      </c>
      <c r="O1214" s="3">
        <v>0.69206257917479597</v>
      </c>
      <c r="P1214" s="3">
        <v>6.9186090372710174E-2</v>
      </c>
      <c r="R1214" s="3">
        <v>60.549999999998697</v>
      </c>
      <c r="S1214" s="3">
        <v>0.01</v>
      </c>
      <c r="T1214" s="3">
        <v>0.10005001667083846</v>
      </c>
      <c r="U1214" s="3">
        <v>0.69001851367313471</v>
      </c>
      <c r="V1214" s="3">
        <v>6.9036363796184302E-2</v>
      </c>
    </row>
    <row r="1215" spans="6:22" x14ac:dyDescent="0.25">
      <c r="F1215" s="3">
        <v>60.599999999998694</v>
      </c>
      <c r="G1215" s="3">
        <v>0.01</v>
      </c>
      <c r="H1215" s="3">
        <v>0.10005001667083846</v>
      </c>
      <c r="I1215" s="3">
        <v>0.69001009973645289</v>
      </c>
      <c r="J1215" s="3">
        <v>6.8935121105547031E-2</v>
      </c>
      <c r="L1215" s="3">
        <v>60.599999999998694</v>
      </c>
      <c r="M1215" s="3">
        <v>0.01</v>
      </c>
      <c r="N1215" s="3">
        <v>0.10005001667083846</v>
      </c>
      <c r="O1215" s="3">
        <v>0.6920502701923773</v>
      </c>
      <c r="P1215" s="3">
        <v>6.9184570201609424E-2</v>
      </c>
      <c r="R1215" s="3">
        <v>60.599999999998694</v>
      </c>
      <c r="S1215" s="3">
        <v>0.01</v>
      </c>
      <c r="T1215" s="3">
        <v>0.10005001667083846</v>
      </c>
      <c r="U1215" s="3">
        <v>0.69001009973645289</v>
      </c>
      <c r="V1215" s="3">
        <v>6.9035521981679018E-2</v>
      </c>
    </row>
    <row r="1216" spans="6:22" x14ac:dyDescent="0.25">
      <c r="F1216" s="3">
        <v>60.649999999998691</v>
      </c>
      <c r="G1216" s="3">
        <v>0.01</v>
      </c>
      <c r="H1216" s="3">
        <v>0.10005001667083846</v>
      </c>
      <c r="I1216" s="3">
        <v>0.69000170114230874</v>
      </c>
      <c r="J1216" s="3">
        <v>6.893410442431766E-2</v>
      </c>
      <c r="L1216" s="3">
        <v>60.649999999998691</v>
      </c>
      <c r="M1216" s="3">
        <v>0.01</v>
      </c>
      <c r="N1216" s="3">
        <v>0.10005001667083846</v>
      </c>
      <c r="O1216" s="3">
        <v>0.69203798565889318</v>
      </c>
      <c r="P1216" s="3">
        <v>6.9183053236156922E-2</v>
      </c>
      <c r="R1216" s="3">
        <v>60.649999999998691</v>
      </c>
      <c r="S1216" s="3">
        <v>0.01</v>
      </c>
      <c r="T1216" s="3">
        <v>0.10005001667083846</v>
      </c>
      <c r="U1216" s="3">
        <v>0.69000170114230874</v>
      </c>
      <c r="V1216" s="3">
        <v>6.9034681702194886E-2</v>
      </c>
    </row>
    <row r="1217" spans="6:22" x14ac:dyDescent="0.25">
      <c r="F1217" s="3">
        <v>60.699999999998688</v>
      </c>
      <c r="G1217" s="3">
        <v>0.01</v>
      </c>
      <c r="H1217" s="3">
        <v>0.10005001667083846</v>
      </c>
      <c r="I1217" s="3">
        <v>0.68999331785702211</v>
      </c>
      <c r="J1217" s="3">
        <v>6.893308967686354E-2</v>
      </c>
      <c r="L1217" s="3">
        <v>60.699999999998688</v>
      </c>
      <c r="M1217" s="3">
        <v>0.01</v>
      </c>
      <c r="N1217" s="3">
        <v>0.10005001667083846</v>
      </c>
      <c r="O1217" s="3">
        <v>0.69202572551381714</v>
      </c>
      <c r="P1217" s="3">
        <v>6.918153946324071E-2</v>
      </c>
      <c r="R1217" s="3">
        <v>60.699999999998688</v>
      </c>
      <c r="S1217" s="3">
        <v>0.01</v>
      </c>
      <c r="T1217" s="3">
        <v>0.10005001667083846</v>
      </c>
      <c r="U1217" s="3">
        <v>0.68999331785702211</v>
      </c>
      <c r="V1217" s="3">
        <v>6.9033842954362198E-2</v>
      </c>
    </row>
    <row r="1218" spans="6:22" x14ac:dyDescent="0.25">
      <c r="F1218" s="3">
        <v>60.749999999998685</v>
      </c>
      <c r="G1218" s="3">
        <v>0.01</v>
      </c>
      <c r="H1218" s="3">
        <v>0.10005001667083846</v>
      </c>
      <c r="I1218" s="3">
        <v>0.68998494984700443</v>
      </c>
      <c r="J1218" s="3">
        <v>6.8932076863147243E-2</v>
      </c>
      <c r="L1218" s="3">
        <v>60.749999999998685</v>
      </c>
      <c r="M1218" s="3">
        <v>0.01</v>
      </c>
      <c r="N1218" s="3">
        <v>0.10005001667083846</v>
      </c>
      <c r="O1218" s="3">
        <v>0.69201348969681398</v>
      </c>
      <c r="P1218" s="3">
        <v>6.9180028878748662E-2</v>
      </c>
      <c r="R1218" s="3">
        <v>60.749999999998685</v>
      </c>
      <c r="S1218" s="3">
        <v>0.01</v>
      </c>
      <c r="T1218" s="3">
        <v>0.10005001667083846</v>
      </c>
      <c r="U1218" s="3">
        <v>0.68998494984700443</v>
      </c>
      <c r="V1218" s="3">
        <v>6.9033005734820435E-2</v>
      </c>
    </row>
    <row r="1219" spans="6:22" x14ac:dyDescent="0.25">
      <c r="F1219" s="3">
        <v>60.799999999998683</v>
      </c>
      <c r="G1219" s="3">
        <v>0.01</v>
      </c>
      <c r="H1219" s="3">
        <v>0.10005001667083846</v>
      </c>
      <c r="I1219" s="3">
        <v>0.68997659707875814</v>
      </c>
      <c r="J1219" s="3">
        <v>6.8931065974175559E-2</v>
      </c>
      <c r="L1219" s="3">
        <v>60.799999999998683</v>
      </c>
      <c r="M1219" s="3">
        <v>0.01</v>
      </c>
      <c r="N1219" s="3">
        <v>0.10005001667083846</v>
      </c>
      <c r="O1219" s="3">
        <v>0.69200127814773904</v>
      </c>
      <c r="P1219" s="3">
        <v>6.9178521469629259E-2</v>
      </c>
      <c r="R1219" s="3">
        <v>60.799999999998683</v>
      </c>
      <c r="S1219" s="3">
        <v>0.01</v>
      </c>
      <c r="T1219" s="3">
        <v>0.10005001667083846</v>
      </c>
      <c r="U1219" s="3">
        <v>0.68997659707875814</v>
      </c>
      <c r="V1219" s="3">
        <v>6.9032170040218138E-2</v>
      </c>
    </row>
    <row r="1220" spans="6:22" x14ac:dyDescent="0.25">
      <c r="F1220" s="3">
        <v>60.84999999999868</v>
      </c>
      <c r="G1220" s="3">
        <v>0.01</v>
      </c>
      <c r="H1220" s="3">
        <v>0.10005001667083846</v>
      </c>
      <c r="I1220" s="3">
        <v>0.68996825951887697</v>
      </c>
      <c r="J1220" s="3">
        <v>6.8930057009937748E-2</v>
      </c>
      <c r="L1220" s="3">
        <v>60.84999999999868</v>
      </c>
      <c r="M1220" s="3">
        <v>0.01</v>
      </c>
      <c r="N1220" s="3">
        <v>0.10005001667083846</v>
      </c>
      <c r="O1220" s="3">
        <v>0.69198909080663762</v>
      </c>
      <c r="P1220" s="3">
        <v>6.9177017231830534E-2</v>
      </c>
      <c r="R1220" s="3">
        <v>60.84999999999868</v>
      </c>
      <c r="S1220" s="3">
        <v>0.01</v>
      </c>
      <c r="T1220" s="3">
        <v>0.10005001667083846</v>
      </c>
      <c r="U1220" s="3">
        <v>0.68996825951887697</v>
      </c>
      <c r="V1220" s="3">
        <v>6.9031335867213037E-2</v>
      </c>
    </row>
    <row r="1221" spans="6:22" x14ac:dyDescent="0.25">
      <c r="F1221" s="3">
        <v>60.899999999998677</v>
      </c>
      <c r="G1221" s="3">
        <v>0.01</v>
      </c>
      <c r="H1221" s="3">
        <v>0.10005001667083846</v>
      </c>
      <c r="I1221" s="3">
        <v>0.68995993713404513</v>
      </c>
      <c r="J1221" s="3">
        <v>6.8929049961467023E-2</v>
      </c>
      <c r="L1221" s="3">
        <v>60.899999999998677</v>
      </c>
      <c r="M1221" s="3">
        <v>0.01</v>
      </c>
      <c r="N1221" s="3">
        <v>0.10005001667083846</v>
      </c>
      <c r="O1221" s="3">
        <v>0.69197692761374374</v>
      </c>
      <c r="P1221" s="3">
        <v>6.9175516152360908E-2</v>
      </c>
      <c r="R1221" s="3">
        <v>60.899999999998677</v>
      </c>
      <c r="S1221" s="3">
        <v>0.01</v>
      </c>
      <c r="T1221" s="3">
        <v>0.10005001667083846</v>
      </c>
      <c r="U1221" s="3">
        <v>0.68995993713404513</v>
      </c>
      <c r="V1221" s="3">
        <v>6.9030503212471866E-2</v>
      </c>
    </row>
    <row r="1222" spans="6:22" x14ac:dyDescent="0.25">
      <c r="F1222" s="3">
        <v>60.949999999998674</v>
      </c>
      <c r="G1222" s="3">
        <v>0.01</v>
      </c>
      <c r="H1222" s="3">
        <v>0.10005001667083846</v>
      </c>
      <c r="I1222" s="3">
        <v>0.68995162989103709</v>
      </c>
      <c r="J1222" s="3">
        <v>6.8928044828779012E-2</v>
      </c>
      <c r="L1222" s="3">
        <v>60.949999999998674</v>
      </c>
      <c r="M1222" s="3">
        <v>0.01</v>
      </c>
      <c r="N1222" s="3">
        <v>0.10005001667083846</v>
      </c>
      <c r="O1222" s="3">
        <v>0.69196478850947984</v>
      </c>
      <c r="P1222" s="3">
        <v>6.9174018227228018E-2</v>
      </c>
      <c r="R1222" s="3">
        <v>60.949999999998674</v>
      </c>
      <c r="S1222" s="3">
        <v>0.01</v>
      </c>
      <c r="T1222" s="3">
        <v>0.10005001667083846</v>
      </c>
      <c r="U1222" s="3">
        <v>0.68995162989103709</v>
      </c>
      <c r="V1222" s="3">
        <v>6.9029672072670425E-2</v>
      </c>
    </row>
    <row r="1223" spans="6:22" x14ac:dyDescent="0.25">
      <c r="F1223" s="3">
        <v>60.999999999998671</v>
      </c>
      <c r="G1223" s="3">
        <v>0.01</v>
      </c>
      <c r="H1223" s="3">
        <v>0.10005001667083846</v>
      </c>
      <c r="I1223" s="3">
        <v>0.68994333775671768</v>
      </c>
      <c r="J1223" s="3">
        <v>6.8927041602933239E-2</v>
      </c>
      <c r="L1223" s="3">
        <v>60.999999999998671</v>
      </c>
      <c r="M1223" s="3">
        <v>0.01</v>
      </c>
      <c r="N1223" s="3">
        <v>0.10005001667083846</v>
      </c>
      <c r="O1223" s="3">
        <v>0.69195267343445566</v>
      </c>
      <c r="P1223" s="3">
        <v>6.9172523443499764E-2</v>
      </c>
      <c r="R1223" s="3">
        <v>60.999999999998671</v>
      </c>
      <c r="S1223" s="3">
        <v>0.01</v>
      </c>
      <c r="T1223" s="3">
        <v>0.10005001667083846</v>
      </c>
      <c r="U1223" s="3">
        <v>0.68994333775671768</v>
      </c>
      <c r="V1223" s="3">
        <v>6.9028842444493532E-2</v>
      </c>
    </row>
    <row r="1224" spans="6:22" x14ac:dyDescent="0.25">
      <c r="F1224" s="3">
        <v>61.049999999998668</v>
      </c>
      <c r="G1224" s="3">
        <v>0.01</v>
      </c>
      <c r="H1224" s="3">
        <v>0.10005001667083846</v>
      </c>
      <c r="I1224" s="3">
        <v>0.68993506069804134</v>
      </c>
      <c r="J1224" s="3">
        <v>6.8926040283971507E-2</v>
      </c>
      <c r="L1224" s="3">
        <v>61.049999999998668</v>
      </c>
      <c r="M1224" s="3">
        <v>0.01</v>
      </c>
      <c r="N1224" s="3">
        <v>0.10005001667083846</v>
      </c>
      <c r="O1224" s="3">
        <v>0.69194058232946776</v>
      </c>
      <c r="P1224" s="3">
        <v>6.9171031797242821E-2</v>
      </c>
      <c r="R1224" s="3">
        <v>61.049999999998668</v>
      </c>
      <c r="S1224" s="3">
        <v>0.01</v>
      </c>
      <c r="T1224" s="3">
        <v>0.10005001667083846</v>
      </c>
      <c r="U1224" s="3">
        <v>0.68993506069804134</v>
      </c>
      <c r="V1224" s="3">
        <v>6.9028014324634984E-2</v>
      </c>
    </row>
    <row r="1225" spans="6:22" x14ac:dyDescent="0.25">
      <c r="F1225" s="3">
        <v>61.099999999998666</v>
      </c>
      <c r="G1225" s="3">
        <v>0.01</v>
      </c>
      <c r="H1225" s="3">
        <v>0.10005001667083846</v>
      </c>
      <c r="I1225" s="3">
        <v>0.68992679868205165</v>
      </c>
      <c r="J1225" s="3">
        <v>6.8925040862979459E-2</v>
      </c>
      <c r="L1225" s="3">
        <v>61.099999999998666</v>
      </c>
      <c r="M1225" s="3">
        <v>0.01</v>
      </c>
      <c r="N1225" s="3">
        <v>0.10005001667083846</v>
      </c>
      <c r="O1225" s="3">
        <v>0.69192851513549902</v>
      </c>
      <c r="P1225" s="3">
        <v>6.9169543275583917E-2</v>
      </c>
      <c r="R1225" s="3">
        <v>61.099999999998666</v>
      </c>
      <c r="S1225" s="3">
        <v>0.01</v>
      </c>
      <c r="T1225" s="3">
        <v>0.10005001667083846</v>
      </c>
      <c r="U1225" s="3">
        <v>0.68992679868205165</v>
      </c>
      <c r="V1225" s="3">
        <v>6.9027187709797475E-2</v>
      </c>
    </row>
    <row r="1226" spans="6:22" x14ac:dyDescent="0.25">
      <c r="F1226" s="3">
        <v>61.149999999998663</v>
      </c>
      <c r="G1226" s="3">
        <v>0.01</v>
      </c>
      <c r="H1226" s="3">
        <v>0.10005001667083846</v>
      </c>
      <c r="I1226" s="3">
        <v>0.6899185516758819</v>
      </c>
      <c r="J1226" s="3">
        <v>6.8924043340024846E-2</v>
      </c>
      <c r="L1226" s="3">
        <v>61.149999999998663</v>
      </c>
      <c r="M1226" s="3">
        <v>0.01</v>
      </c>
      <c r="N1226" s="3">
        <v>0.10005001667083846</v>
      </c>
      <c r="O1226" s="3">
        <v>0.69191647179371696</v>
      </c>
      <c r="P1226" s="3">
        <v>6.9168057874648387E-2</v>
      </c>
      <c r="R1226" s="3">
        <v>61.149999999998663</v>
      </c>
      <c r="S1226" s="3">
        <v>0.01</v>
      </c>
      <c r="T1226" s="3">
        <v>0.10005001667083846</v>
      </c>
      <c r="U1226" s="3">
        <v>0.6899185516758819</v>
      </c>
      <c r="V1226" s="3">
        <v>6.9026362596692703E-2</v>
      </c>
    </row>
    <row r="1227" spans="6:22" x14ac:dyDescent="0.25">
      <c r="F1227" s="3">
        <v>61.19999999999866</v>
      </c>
      <c r="G1227" s="3">
        <v>0.01</v>
      </c>
      <c r="H1227" s="3">
        <v>0.10005001667083846</v>
      </c>
      <c r="I1227" s="3">
        <v>0.68991031964675364</v>
      </c>
      <c r="J1227" s="3">
        <v>6.8923047706219237E-2</v>
      </c>
      <c r="L1227" s="3">
        <v>61.19999999999866</v>
      </c>
      <c r="M1227" s="3">
        <v>0.01</v>
      </c>
      <c r="N1227" s="3">
        <v>0.10005001667083846</v>
      </c>
      <c r="O1227" s="3">
        <v>0.69190445224547426</v>
      </c>
      <c r="P1227" s="3">
        <v>6.9166575581621231E-2</v>
      </c>
      <c r="R1227" s="3">
        <v>61.19999999999866</v>
      </c>
      <c r="S1227" s="3">
        <v>0.01</v>
      </c>
      <c r="T1227" s="3">
        <v>0.10005001667083846</v>
      </c>
      <c r="U1227" s="3">
        <v>0.68991031964675364</v>
      </c>
      <c r="V1227" s="3">
        <v>6.9025538982041196E-2</v>
      </c>
    </row>
    <row r="1228" spans="6:22" x14ac:dyDescent="0.25">
      <c r="F1228" s="3">
        <v>61.249999999998657</v>
      </c>
      <c r="G1228" s="3">
        <v>0.01</v>
      </c>
      <c r="H1228" s="3">
        <v>0.10005001667083846</v>
      </c>
      <c r="I1228" s="3">
        <v>0.68990210256197748</v>
      </c>
      <c r="J1228" s="3">
        <v>6.8922053961656196E-2</v>
      </c>
      <c r="L1228" s="3">
        <v>61.249999999998657</v>
      </c>
      <c r="M1228" s="3">
        <v>0.01</v>
      </c>
      <c r="N1228" s="3">
        <v>0.10005001667083846</v>
      </c>
      <c r="O1228" s="3">
        <v>0.69189245643230679</v>
      </c>
      <c r="P1228" s="3">
        <v>6.9165096392685851E-2</v>
      </c>
      <c r="R1228" s="3">
        <v>61.249999999998657</v>
      </c>
      <c r="S1228" s="3">
        <v>0.01</v>
      </c>
      <c r="T1228" s="3">
        <v>0.10005001667083846</v>
      </c>
      <c r="U1228" s="3">
        <v>0.68990210256197748</v>
      </c>
      <c r="V1228" s="3">
        <v>6.9024716862572347E-2</v>
      </c>
    </row>
    <row r="1229" spans="6:22" x14ac:dyDescent="0.25">
      <c r="F1229" s="3">
        <v>61.299999999998654</v>
      </c>
      <c r="G1229" s="3">
        <v>0.01</v>
      </c>
      <c r="H1229" s="3">
        <v>0.10005001667083846</v>
      </c>
      <c r="I1229" s="3">
        <v>0.68989390038895204</v>
      </c>
      <c r="J1229" s="3">
        <v>6.8921062097473021E-2</v>
      </c>
      <c r="L1229" s="3">
        <v>61.299999999998654</v>
      </c>
      <c r="M1229" s="3">
        <v>0.01</v>
      </c>
      <c r="N1229" s="3">
        <v>0.10005001667083846</v>
      </c>
      <c r="O1229" s="3">
        <v>0.69188048429593407</v>
      </c>
      <c r="P1229" s="3">
        <v>6.9163620295085063E-2</v>
      </c>
      <c r="R1229" s="3">
        <v>61.299999999998654</v>
      </c>
      <c r="S1229" s="3">
        <v>0.01</v>
      </c>
      <c r="T1229" s="3">
        <v>0.10005001667083846</v>
      </c>
      <c r="U1229" s="3">
        <v>0.68989390038895204</v>
      </c>
      <c r="V1229" s="3">
        <v>6.9023896235024418E-2</v>
      </c>
    </row>
    <row r="1230" spans="6:22" x14ac:dyDescent="0.25">
      <c r="F1230" s="3">
        <v>61.349999999998651</v>
      </c>
      <c r="G1230" s="3">
        <v>0.01</v>
      </c>
      <c r="H1230" s="3">
        <v>0.10005001667083846</v>
      </c>
      <c r="I1230" s="3">
        <v>0.68988571309516367</v>
      </c>
      <c r="J1230" s="3">
        <v>6.8920072113788852E-2</v>
      </c>
      <c r="L1230" s="3">
        <v>61.349999999998651</v>
      </c>
      <c r="M1230" s="3">
        <v>0.01</v>
      </c>
      <c r="N1230" s="3">
        <v>0.10005001667083846</v>
      </c>
      <c r="O1230" s="3">
        <v>0.69186853577825758</v>
      </c>
      <c r="P1230" s="3">
        <v>6.9162147285059761E-2</v>
      </c>
      <c r="R1230" s="3">
        <v>61.349999999998651</v>
      </c>
      <c r="S1230" s="3">
        <v>0.01</v>
      </c>
      <c r="T1230" s="3">
        <v>0.10005001667083846</v>
      </c>
      <c r="U1230" s="3">
        <v>0.68988571309516367</v>
      </c>
      <c r="V1230" s="3">
        <v>6.90230770961444E-2</v>
      </c>
    </row>
    <row r="1231" spans="6:22" x14ac:dyDescent="0.25">
      <c r="F1231" s="3">
        <v>61.399999999998649</v>
      </c>
      <c r="G1231" s="3">
        <v>0.01</v>
      </c>
      <c r="H1231" s="3">
        <v>0.10005001667083846</v>
      </c>
      <c r="I1231" s="3">
        <v>0.68987754064818685</v>
      </c>
      <c r="J1231" s="3">
        <v>6.8919084001766495E-2</v>
      </c>
      <c r="L1231" s="3">
        <v>61.399999999998649</v>
      </c>
      <c r="M1231" s="3">
        <v>0.01</v>
      </c>
      <c r="N1231" s="3">
        <v>0.10005001667083846</v>
      </c>
      <c r="O1231" s="3">
        <v>0.69185661082136041</v>
      </c>
      <c r="P1231" s="3">
        <v>6.9160677349910091E-2</v>
      </c>
      <c r="R1231" s="3">
        <v>61.399999999998649</v>
      </c>
      <c r="S1231" s="3">
        <v>0.01</v>
      </c>
      <c r="T1231" s="3">
        <v>0.10005001667083846</v>
      </c>
      <c r="U1231" s="3">
        <v>0.68987754064818685</v>
      </c>
      <c r="V1231" s="3">
        <v>6.9022259442688125E-2</v>
      </c>
    </row>
    <row r="1232" spans="6:22" x14ac:dyDescent="0.25">
      <c r="F1232" s="3">
        <v>61.449999999998646</v>
      </c>
      <c r="G1232" s="3">
        <v>0.01</v>
      </c>
      <c r="H1232" s="3">
        <v>0.10005001667083846</v>
      </c>
      <c r="I1232" s="3">
        <v>0.68986938301568312</v>
      </c>
      <c r="J1232" s="3">
        <v>6.8918097761550598E-2</v>
      </c>
      <c r="L1232" s="3">
        <v>61.449999999998646</v>
      </c>
      <c r="M1232" s="3">
        <v>0.01</v>
      </c>
      <c r="N1232" s="3">
        <v>0.10005001667083846</v>
      </c>
      <c r="O1232" s="3">
        <v>0.69184470936750675</v>
      </c>
      <c r="P1232" s="3">
        <v>6.9159210485934E-2</v>
      </c>
      <c r="R1232" s="3">
        <v>61.449999999998646</v>
      </c>
      <c r="S1232" s="3">
        <v>0.01</v>
      </c>
      <c r="T1232" s="3">
        <v>0.10005001667083846</v>
      </c>
      <c r="U1232" s="3">
        <v>0.68986938301568312</v>
      </c>
      <c r="V1232" s="3">
        <v>6.9021443271420138E-2</v>
      </c>
    </row>
    <row r="1233" spans="6:22" x14ac:dyDescent="0.25">
      <c r="F1233" s="3">
        <v>61.499999999998643</v>
      </c>
      <c r="G1233" s="3">
        <v>0.01</v>
      </c>
      <c r="H1233" s="3">
        <v>0.10005001667083846</v>
      </c>
      <c r="I1233" s="3">
        <v>0.68986124016540107</v>
      </c>
      <c r="J1233" s="3">
        <v>6.8917113384329154E-2</v>
      </c>
      <c r="L1233" s="3">
        <v>61.499999999998643</v>
      </c>
      <c r="M1233" s="3">
        <v>0.01</v>
      </c>
      <c r="N1233" s="3">
        <v>0.10005001667083846</v>
      </c>
      <c r="O1233" s="3">
        <v>0.69183283135914075</v>
      </c>
      <c r="P1233" s="3">
        <v>6.9157746680488408E-2</v>
      </c>
      <c r="R1233" s="3">
        <v>61.499999999998643</v>
      </c>
      <c r="S1233" s="3">
        <v>0.01</v>
      </c>
      <c r="T1233" s="3">
        <v>0.10005001667083846</v>
      </c>
      <c r="U1233" s="3">
        <v>0.68986124016540107</v>
      </c>
      <c r="V1233" s="3">
        <v>6.9020628579113674E-2</v>
      </c>
    </row>
    <row r="1234" spans="6:22" x14ac:dyDescent="0.25">
      <c r="F1234" s="3">
        <v>61.54999999999864</v>
      </c>
      <c r="G1234" s="3">
        <v>0.01</v>
      </c>
      <c r="H1234" s="3">
        <v>0.10005001667083846</v>
      </c>
      <c r="I1234" s="3">
        <v>0.68985311206517619</v>
      </c>
      <c r="J1234" s="3">
        <v>6.8916130870272194E-2</v>
      </c>
      <c r="L1234" s="3">
        <v>61.54999999999864</v>
      </c>
      <c r="M1234" s="3">
        <v>0.01</v>
      </c>
      <c r="N1234" s="3">
        <v>0.10005001667083846</v>
      </c>
      <c r="O1234" s="3">
        <v>0.69182097673888621</v>
      </c>
      <c r="P1234" s="3">
        <v>6.9156285929927758E-2</v>
      </c>
      <c r="R1234" s="3">
        <v>61.54999999999864</v>
      </c>
      <c r="S1234" s="3">
        <v>0.01</v>
      </c>
      <c r="T1234" s="3">
        <v>0.10005001667083846</v>
      </c>
      <c r="U1234" s="3">
        <v>0.68985311206517619</v>
      </c>
      <c r="V1234" s="3">
        <v>6.9019815362550668E-2</v>
      </c>
    </row>
    <row r="1235" spans="6:22" x14ac:dyDescent="0.25">
      <c r="F1235" s="3">
        <v>61.599999999998637</v>
      </c>
      <c r="G1235" s="3">
        <v>0.01</v>
      </c>
      <c r="H1235" s="3">
        <v>0.10005001667083846</v>
      </c>
      <c r="I1235" s="3">
        <v>0.68984499868293037</v>
      </c>
      <c r="J1235" s="3">
        <v>6.8915150210592829E-2</v>
      </c>
      <c r="L1235" s="3">
        <v>61.599999999998637</v>
      </c>
      <c r="M1235" s="3">
        <v>0.01</v>
      </c>
      <c r="N1235" s="3">
        <v>0.10005001667083846</v>
      </c>
      <c r="O1235" s="3">
        <v>0.69180914544954564</v>
      </c>
      <c r="P1235" s="3">
        <v>6.9154828221665257E-2</v>
      </c>
      <c r="R1235" s="3">
        <v>61.599999999998637</v>
      </c>
      <c r="S1235" s="3">
        <v>0.01</v>
      </c>
      <c r="T1235" s="3">
        <v>0.10005001667083846</v>
      </c>
      <c r="U1235" s="3">
        <v>0.68984499868293037</v>
      </c>
      <c r="V1235" s="3">
        <v>6.9019003618521715E-2</v>
      </c>
    </row>
    <row r="1236" spans="6:22" x14ac:dyDescent="0.25">
      <c r="F1236" s="3">
        <v>61.649999999998634</v>
      </c>
      <c r="G1236" s="3">
        <v>0.01</v>
      </c>
      <c r="H1236" s="3">
        <v>0.10005001667083846</v>
      </c>
      <c r="I1236" s="3">
        <v>0.68983689998667186</v>
      </c>
      <c r="J1236" s="3">
        <v>6.8914171405486113E-2</v>
      </c>
      <c r="L1236" s="3">
        <v>61.649999999998634</v>
      </c>
      <c r="M1236" s="3">
        <v>0.01</v>
      </c>
      <c r="N1236" s="3">
        <v>0.10005001667083846</v>
      </c>
      <c r="O1236" s="3">
        <v>0.69179733743409955</v>
      </c>
      <c r="P1236" s="3">
        <v>6.9153373552111402E-2</v>
      </c>
      <c r="R1236" s="3">
        <v>61.649999999998634</v>
      </c>
      <c r="S1236" s="3">
        <v>0.01</v>
      </c>
      <c r="T1236" s="3">
        <v>0.10005001667083846</v>
      </c>
      <c r="U1236" s="3">
        <v>0.68983689998667186</v>
      </c>
      <c r="V1236" s="3">
        <v>6.9018193343826043E-2</v>
      </c>
    </row>
    <row r="1237" spans="6:22" x14ac:dyDescent="0.25">
      <c r="F1237" s="3">
        <v>61.699999999998631</v>
      </c>
      <c r="G1237" s="3">
        <v>0.01</v>
      </c>
      <c r="H1237" s="3">
        <v>0.10005001667083846</v>
      </c>
      <c r="I1237" s="3">
        <v>0.68982881594449474</v>
      </c>
      <c r="J1237" s="3">
        <v>6.891319444619011E-2</v>
      </c>
      <c r="L1237" s="3">
        <v>61.699999999998631</v>
      </c>
      <c r="M1237" s="3">
        <v>0.01</v>
      </c>
      <c r="N1237" s="3">
        <v>0.10005001667083846</v>
      </c>
      <c r="O1237" s="3">
        <v>0.69178555263570596</v>
      </c>
      <c r="P1237" s="3">
        <v>6.915192190873512E-2</v>
      </c>
      <c r="R1237" s="3">
        <v>61.699999999998631</v>
      </c>
      <c r="S1237" s="3">
        <v>0.01</v>
      </c>
      <c r="T1237" s="3">
        <v>0.10005001667083846</v>
      </c>
      <c r="U1237" s="3">
        <v>0.68982881594449474</v>
      </c>
      <c r="V1237" s="3">
        <v>6.9017384535271453E-2</v>
      </c>
    </row>
    <row r="1238" spans="6:22" x14ac:dyDescent="0.25">
      <c r="F1238" s="3">
        <v>61.749999999998629</v>
      </c>
      <c r="G1238" s="3">
        <v>0.01</v>
      </c>
      <c r="H1238" s="3">
        <v>0.10005001667083846</v>
      </c>
      <c r="I1238" s="3">
        <v>0.68982074652457859</v>
      </c>
      <c r="J1238" s="3">
        <v>6.8912219332924768E-2</v>
      </c>
      <c r="L1238" s="3">
        <v>61.749999999998629</v>
      </c>
      <c r="M1238" s="3">
        <v>0.01</v>
      </c>
      <c r="N1238" s="3">
        <v>0.10005001667083846</v>
      </c>
      <c r="O1238" s="3">
        <v>0.6917737909976992</v>
      </c>
      <c r="P1238" s="3">
        <v>6.9150473288002556E-2</v>
      </c>
      <c r="R1238" s="3">
        <v>61.749999999998629</v>
      </c>
      <c r="S1238" s="3">
        <v>0.01</v>
      </c>
      <c r="T1238" s="3">
        <v>0.10005001667083846</v>
      </c>
      <c r="U1238" s="3">
        <v>0.68982074652457859</v>
      </c>
      <c r="V1238" s="3">
        <v>6.9016577189674314E-2</v>
      </c>
    </row>
    <row r="1239" spans="6:22" x14ac:dyDescent="0.25">
      <c r="F1239" s="3">
        <v>61.799999999998626</v>
      </c>
      <c r="G1239" s="3">
        <v>0.01</v>
      </c>
      <c r="H1239" s="3">
        <v>0.10005001667083846</v>
      </c>
      <c r="I1239" s="3">
        <v>0.68981269169518844</v>
      </c>
      <c r="J1239" s="3">
        <v>6.8911246056952938E-2</v>
      </c>
      <c r="L1239" s="3">
        <v>61.799999999998626</v>
      </c>
      <c r="M1239" s="3">
        <v>0.01</v>
      </c>
      <c r="N1239" s="3">
        <v>0.10005001667083846</v>
      </c>
      <c r="O1239" s="3">
        <v>0.69176205246359002</v>
      </c>
      <c r="P1239" s="3">
        <v>6.9149027677437788E-2</v>
      </c>
      <c r="R1239" s="3">
        <v>61.799999999998626</v>
      </c>
      <c r="S1239" s="3">
        <v>0.01</v>
      </c>
      <c r="T1239" s="3">
        <v>0.10005001667083846</v>
      </c>
      <c r="U1239" s="3">
        <v>0.68981269169518844</v>
      </c>
      <c r="V1239" s="3">
        <v>6.9015771303859552E-2</v>
      </c>
    </row>
    <row r="1240" spans="6:22" x14ac:dyDescent="0.25">
      <c r="F1240" s="3">
        <v>61.849999999998623</v>
      </c>
      <c r="G1240" s="3">
        <v>0.01</v>
      </c>
      <c r="H1240" s="3">
        <v>0.10005001667083846</v>
      </c>
      <c r="I1240" s="3">
        <v>0.6898046514246744</v>
      </c>
      <c r="J1240" s="3">
        <v>6.8910274618519285E-2</v>
      </c>
      <c r="L1240" s="3">
        <v>61.849999999998623</v>
      </c>
      <c r="M1240" s="3">
        <v>0.01</v>
      </c>
      <c r="N1240" s="3">
        <v>0.10005001667083846</v>
      </c>
      <c r="O1240" s="3">
        <v>0.69175033697706401</v>
      </c>
      <c r="P1240" s="3">
        <v>6.9147585073562071E-2</v>
      </c>
      <c r="R1240" s="3">
        <v>61.849999999998623</v>
      </c>
      <c r="S1240" s="3">
        <v>0.01</v>
      </c>
      <c r="T1240" s="3">
        <v>0.10005001667083846</v>
      </c>
      <c r="U1240" s="3">
        <v>0.6898046514246744</v>
      </c>
      <c r="V1240" s="3">
        <v>6.9014966874660591E-2</v>
      </c>
    </row>
    <row r="1241" spans="6:22" x14ac:dyDescent="0.25">
      <c r="F1241" s="3">
        <v>61.89999999999862</v>
      </c>
      <c r="G1241" s="3">
        <v>0.01</v>
      </c>
      <c r="H1241" s="3">
        <v>0.10005001667083846</v>
      </c>
      <c r="I1241" s="3">
        <v>0.68979662568147126</v>
      </c>
      <c r="J1241" s="3">
        <v>6.8909305008911251E-2</v>
      </c>
      <c r="L1241" s="3">
        <v>61.89999999999862</v>
      </c>
      <c r="M1241" s="3">
        <v>0.01</v>
      </c>
      <c r="N1241" s="3">
        <v>0.10005001667083846</v>
      </c>
      <c r="O1241" s="3">
        <v>0.69173864448198163</v>
      </c>
      <c r="P1241" s="3">
        <v>6.9146145463954325E-2</v>
      </c>
      <c r="R1241" s="3">
        <v>61.89999999999862</v>
      </c>
      <c r="S1241" s="3">
        <v>0.01</v>
      </c>
      <c r="T1241" s="3">
        <v>0.10005001667083846</v>
      </c>
      <c r="U1241" s="3">
        <v>0.68979662568147126</v>
      </c>
      <c r="V1241" s="3">
        <v>6.9014163898919317E-2</v>
      </c>
    </row>
    <row r="1242" spans="6:22" x14ac:dyDescent="0.25">
      <c r="F1242" s="3">
        <v>61.949999999998617</v>
      </c>
      <c r="G1242" s="3">
        <v>0.01</v>
      </c>
      <c r="H1242" s="3">
        <v>0.10005001667083846</v>
      </c>
      <c r="I1242" s="3">
        <v>0.68978861443409856</v>
      </c>
      <c r="J1242" s="3">
        <v>6.8908337228397981E-2</v>
      </c>
      <c r="L1242" s="3">
        <v>61.949999999998617</v>
      </c>
      <c r="M1242" s="3">
        <v>0.01</v>
      </c>
      <c r="N1242" s="3">
        <v>0.10005001667083846</v>
      </c>
      <c r="O1242" s="3">
        <v>0.69172697492237722</v>
      </c>
      <c r="P1242" s="3">
        <v>6.9144708845190264E-2</v>
      </c>
      <c r="R1242" s="3">
        <v>61.949999999998617</v>
      </c>
      <c r="S1242" s="3">
        <v>0.01</v>
      </c>
      <c r="T1242" s="3">
        <v>0.10005001667083846</v>
      </c>
      <c r="U1242" s="3">
        <v>0.68978861443409856</v>
      </c>
      <c r="V1242" s="3">
        <v>6.9013362373486126E-2</v>
      </c>
    </row>
    <row r="1243" spans="6:22" x14ac:dyDescent="0.25">
      <c r="F1243" s="3">
        <v>61.999999999998614</v>
      </c>
      <c r="G1243" s="3">
        <v>0.01</v>
      </c>
      <c r="H1243" s="3">
        <v>0.10005001667083846</v>
      </c>
      <c r="I1243" s="3">
        <v>0.68978061765115961</v>
      </c>
      <c r="J1243" s="3">
        <v>6.8907371268291301E-2</v>
      </c>
      <c r="L1243" s="3">
        <v>61.999999999998614</v>
      </c>
      <c r="M1243" s="3">
        <v>0.01</v>
      </c>
      <c r="N1243" s="3">
        <v>0.10005001667083846</v>
      </c>
      <c r="O1243" s="3">
        <v>0.69171532824245829</v>
      </c>
      <c r="P1243" s="3">
        <v>6.9143275204903223E-2</v>
      </c>
      <c r="R1243" s="3">
        <v>61.999999999998614</v>
      </c>
      <c r="S1243" s="3">
        <v>0.01</v>
      </c>
      <c r="T1243" s="3">
        <v>0.10005001667083846</v>
      </c>
      <c r="U1243" s="3">
        <v>0.68978061765115961</v>
      </c>
      <c r="V1243" s="3">
        <v>6.9012562295219765E-2</v>
      </c>
    </row>
    <row r="1244" spans="6:22" x14ac:dyDescent="0.25">
      <c r="F1244" s="3">
        <v>62.049999999998612</v>
      </c>
      <c r="G1244" s="3">
        <v>0.01</v>
      </c>
      <c r="H1244" s="3">
        <v>0.10005001667083846</v>
      </c>
      <c r="I1244" s="3">
        <v>0.68977263530134214</v>
      </c>
      <c r="J1244" s="3">
        <v>6.8906407128884836E-2</v>
      </c>
      <c r="L1244" s="3">
        <v>62.049999999998612</v>
      </c>
      <c r="M1244" s="3">
        <v>0.01</v>
      </c>
      <c r="N1244" s="3">
        <v>0.10005001667083846</v>
      </c>
      <c r="O1244" s="3">
        <v>0.69170370438660467</v>
      </c>
      <c r="P1244" s="3">
        <v>6.9141844539722927E-2</v>
      </c>
      <c r="R1244" s="3">
        <v>62.049999999998612</v>
      </c>
      <c r="S1244" s="3">
        <v>0.01</v>
      </c>
      <c r="T1244" s="3">
        <v>0.10005001667083846</v>
      </c>
      <c r="U1244" s="3">
        <v>0.68977263530134214</v>
      </c>
      <c r="V1244" s="3">
        <v>6.9011763660987463E-2</v>
      </c>
    </row>
    <row r="1245" spans="6:22" x14ac:dyDescent="0.25">
      <c r="F1245" s="3">
        <v>62.099999999998609</v>
      </c>
      <c r="G1245" s="3">
        <v>0.01</v>
      </c>
      <c r="H1245" s="3">
        <v>0.10005001667083846</v>
      </c>
      <c r="I1245" s="3">
        <v>0.68976466735341702</v>
      </c>
      <c r="J1245" s="3">
        <v>6.8905444801514545E-2</v>
      </c>
      <c r="L1245" s="3">
        <v>62.099999999998609</v>
      </c>
      <c r="M1245" s="3">
        <v>0.01</v>
      </c>
      <c r="N1245" s="3">
        <v>0.10005001667083846</v>
      </c>
      <c r="O1245" s="3">
        <v>0.69169210329936848</v>
      </c>
      <c r="P1245" s="3">
        <v>6.9140416837336613E-2</v>
      </c>
      <c r="R1245" s="3">
        <v>62.099999999998609</v>
      </c>
      <c r="S1245" s="3">
        <v>0.01</v>
      </c>
      <c r="T1245" s="3">
        <v>0.10005001667083846</v>
      </c>
      <c r="U1245" s="3">
        <v>0.68976466735341702</v>
      </c>
      <c r="V1245" s="3">
        <v>6.9010966467664719E-2</v>
      </c>
    </row>
    <row r="1246" spans="6:22" x14ac:dyDescent="0.25">
      <c r="F1246" s="3">
        <v>62.149999999998606</v>
      </c>
      <c r="G1246" s="3">
        <v>0.01</v>
      </c>
      <c r="H1246" s="3">
        <v>0.10005001667083846</v>
      </c>
      <c r="I1246" s="3">
        <v>0.68975671377623904</v>
      </c>
      <c r="J1246" s="3">
        <v>6.8904484286498216E-2</v>
      </c>
      <c r="L1246" s="3">
        <v>62.149999999998606</v>
      </c>
      <c r="M1246" s="3">
        <v>0.01</v>
      </c>
      <c r="N1246" s="3">
        <v>0.10005001667083846</v>
      </c>
      <c r="O1246" s="3">
        <v>0.69168052492547272</v>
      </c>
      <c r="P1246" s="3">
        <v>6.9138992094427587E-2</v>
      </c>
      <c r="R1246" s="3">
        <v>62.149999999998606</v>
      </c>
      <c r="S1246" s="3">
        <v>0.01</v>
      </c>
      <c r="T1246" s="3">
        <v>0.10005001667083846</v>
      </c>
      <c r="U1246" s="3">
        <v>0.68975671377623904</v>
      </c>
      <c r="V1246" s="3">
        <v>6.9010170712135471E-2</v>
      </c>
    </row>
    <row r="1247" spans="6:22" x14ac:dyDescent="0.25">
      <c r="F1247" s="3">
        <v>62.199999999998603</v>
      </c>
      <c r="G1247" s="3">
        <v>0.01</v>
      </c>
      <c r="H1247" s="3">
        <v>0.10005001667083846</v>
      </c>
      <c r="I1247" s="3">
        <v>0.68974877453874572</v>
      </c>
      <c r="J1247" s="3">
        <v>6.8903525575195912E-2</v>
      </c>
      <c r="L1247" s="3">
        <v>62.199999999998603</v>
      </c>
      <c r="M1247" s="3">
        <v>0.01</v>
      </c>
      <c r="N1247" s="3">
        <v>0.10005001667083846</v>
      </c>
      <c r="O1247" s="3">
        <v>0.69166896920981102</v>
      </c>
      <c r="P1247" s="3">
        <v>6.9137570298736434E-2</v>
      </c>
      <c r="R1247" s="3">
        <v>62.199999999998603</v>
      </c>
      <c r="S1247" s="3">
        <v>0.01</v>
      </c>
      <c r="T1247" s="3">
        <v>0.10005001667083846</v>
      </c>
      <c r="U1247" s="3">
        <v>0.68974877453874572</v>
      </c>
      <c r="V1247" s="3">
        <v>6.9009376391291913E-2</v>
      </c>
    </row>
    <row r="1248" spans="6:22" x14ac:dyDescent="0.25">
      <c r="F1248" s="3">
        <v>62.2499999999986</v>
      </c>
      <c r="G1248" s="3">
        <v>0.01</v>
      </c>
      <c r="H1248" s="3">
        <v>0.10005001667083846</v>
      </c>
      <c r="I1248" s="3">
        <v>0.68974084960995741</v>
      </c>
      <c r="J1248" s="3">
        <v>6.8902568667949374E-2</v>
      </c>
      <c r="L1248" s="3">
        <v>62.2499999999986</v>
      </c>
      <c r="M1248" s="3">
        <v>0.01</v>
      </c>
      <c r="N1248" s="3">
        <v>0.10005001667083846</v>
      </c>
      <c r="O1248" s="3">
        <v>0.6916574360974469</v>
      </c>
      <c r="P1248" s="3">
        <v>6.913615144699968E-2</v>
      </c>
      <c r="R1248" s="3">
        <v>62.2499999999986</v>
      </c>
      <c r="S1248" s="3">
        <v>0.01</v>
      </c>
      <c r="T1248" s="3">
        <v>0.10005001667083846</v>
      </c>
      <c r="U1248" s="3">
        <v>0.68974084960995741</v>
      </c>
      <c r="V1248" s="3">
        <v>6.9008583502034523E-2</v>
      </c>
    </row>
    <row r="1249" spans="6:22" x14ac:dyDescent="0.25">
      <c r="F1249" s="3">
        <v>62.299999999998597</v>
      </c>
      <c r="G1249" s="3">
        <v>0.01</v>
      </c>
      <c r="H1249" s="3">
        <v>0.10005001667083846</v>
      </c>
      <c r="I1249" s="3">
        <v>0.68973293895897725</v>
      </c>
      <c r="J1249" s="3">
        <v>6.8901613556142605E-2</v>
      </c>
      <c r="L1249" s="3">
        <v>62.299999999998597</v>
      </c>
      <c r="M1249" s="3">
        <v>0.01</v>
      </c>
      <c r="N1249" s="3">
        <v>0.10005001667083846</v>
      </c>
      <c r="O1249" s="3">
        <v>0.69164592553361304</v>
      </c>
      <c r="P1249" s="3">
        <v>6.9134735527010757E-2</v>
      </c>
      <c r="R1249" s="3">
        <v>62.299999999998597</v>
      </c>
      <c r="S1249" s="3">
        <v>0.01</v>
      </c>
      <c r="T1249" s="3">
        <v>0.10005001667083846</v>
      </c>
      <c r="U1249" s="3">
        <v>0.68973293895897725</v>
      </c>
      <c r="V1249" s="3">
        <v>6.9007792041272081E-2</v>
      </c>
    </row>
    <row r="1250" spans="6:22" x14ac:dyDescent="0.25">
      <c r="F1250" s="3">
        <v>62.349999999998595</v>
      </c>
      <c r="G1250" s="3">
        <v>0.01</v>
      </c>
      <c r="H1250" s="3">
        <v>0.10005001667083846</v>
      </c>
      <c r="I1250" s="3">
        <v>0.68972504255499034</v>
      </c>
      <c r="J1250" s="3">
        <v>6.8900660240141118E-2</v>
      </c>
      <c r="L1250" s="3">
        <v>62.349999999998595</v>
      </c>
      <c r="M1250" s="3">
        <v>0.01</v>
      </c>
      <c r="N1250" s="3">
        <v>0.10005001667083846</v>
      </c>
      <c r="O1250" s="3">
        <v>0.69163443746371056</v>
      </c>
      <c r="P1250" s="3">
        <v>6.9133322535558858E-2</v>
      </c>
      <c r="R1250" s="3">
        <v>62.349999999998595</v>
      </c>
      <c r="S1250" s="3">
        <v>0.01</v>
      </c>
      <c r="T1250" s="3">
        <v>0.10005001667083846</v>
      </c>
      <c r="U1250" s="3">
        <v>0.68972504255499034</v>
      </c>
      <c r="V1250" s="3">
        <v>6.9007002005921553E-2</v>
      </c>
    </row>
    <row r="1251" spans="6:22" x14ac:dyDescent="0.25">
      <c r="F1251" s="3">
        <v>62.399999999998592</v>
      </c>
      <c r="G1251" s="3">
        <v>0.01</v>
      </c>
      <c r="H1251" s="3">
        <v>0.10005001667083846</v>
      </c>
      <c r="I1251" s="3">
        <v>0.68971716036726416</v>
      </c>
      <c r="J1251" s="3">
        <v>6.8899708711352661E-2</v>
      </c>
      <c r="L1251" s="3">
        <v>62.399999999998592</v>
      </c>
      <c r="M1251" s="3">
        <v>0.01</v>
      </c>
      <c r="N1251" s="3">
        <v>0.10005001667083846</v>
      </c>
      <c r="O1251" s="3">
        <v>0.69162297183330868</v>
      </c>
      <c r="P1251" s="3">
        <v>6.9131912460489886E-2</v>
      </c>
      <c r="R1251" s="3">
        <v>62.399999999998592</v>
      </c>
      <c r="S1251" s="3">
        <v>0.01</v>
      </c>
      <c r="T1251" s="3">
        <v>0.10005001667083846</v>
      </c>
      <c r="U1251" s="3">
        <v>0.68971716036726416</v>
      </c>
      <c r="V1251" s="3">
        <v>6.9006213392908147E-2</v>
      </c>
    </row>
    <row r="1252" spans="6:22" x14ac:dyDescent="0.25">
      <c r="F1252" s="3">
        <v>62.449999999998589</v>
      </c>
      <c r="G1252" s="3">
        <v>0.01</v>
      </c>
      <c r="H1252" s="3">
        <v>0.10005001667083846</v>
      </c>
      <c r="I1252" s="3">
        <v>0.68970929236514766</v>
      </c>
      <c r="J1252" s="3">
        <v>6.8898758970166368E-2</v>
      </c>
      <c r="L1252" s="3">
        <v>62.449999999998589</v>
      </c>
      <c r="M1252" s="3">
        <v>0.01</v>
      </c>
      <c r="N1252" s="3">
        <v>0.10005001667083846</v>
      </c>
      <c r="O1252" s="3">
        <v>0.69161152858814379</v>
      </c>
      <c r="P1252" s="3">
        <v>6.913050529864527E-2</v>
      </c>
      <c r="R1252" s="3">
        <v>62.449999999998589</v>
      </c>
      <c r="S1252" s="3">
        <v>0.01</v>
      </c>
      <c r="T1252" s="3">
        <v>0.10005001667083846</v>
      </c>
      <c r="U1252" s="3">
        <v>0.68970929236514766</v>
      </c>
      <c r="V1252" s="3">
        <v>6.9005426199165221E-2</v>
      </c>
    </row>
    <row r="1253" spans="6:22" x14ac:dyDescent="0.25">
      <c r="F1253" s="3">
        <v>62.499999999998586</v>
      </c>
      <c r="G1253" s="3">
        <v>0.01</v>
      </c>
      <c r="H1253" s="3">
        <v>0.10005001667083846</v>
      </c>
      <c r="I1253" s="3">
        <v>0.68970143851807131</v>
      </c>
      <c r="J1253" s="3">
        <v>6.8897811008013593E-2</v>
      </c>
      <c r="L1253" s="3">
        <v>62.499999999998586</v>
      </c>
      <c r="M1253" s="3">
        <v>0.01</v>
      </c>
      <c r="N1253" s="3">
        <v>0.10005001667083846</v>
      </c>
      <c r="O1253" s="3">
        <v>0.69160010767411861</v>
      </c>
      <c r="P1253" s="3">
        <v>6.9129101037922872E-2</v>
      </c>
      <c r="R1253" s="3">
        <v>62.499999999998586</v>
      </c>
      <c r="S1253" s="3">
        <v>0.01</v>
      </c>
      <c r="T1253" s="3">
        <v>0.10005001667083846</v>
      </c>
      <c r="U1253" s="3">
        <v>0.68970143851807131</v>
      </c>
      <c r="V1253" s="3">
        <v>6.9004640421634303E-2</v>
      </c>
    </row>
    <row r="1254" spans="6:22" x14ac:dyDescent="0.25">
      <c r="F1254" s="3">
        <v>62.549999999998583</v>
      </c>
      <c r="G1254" s="3">
        <v>0.01</v>
      </c>
      <c r="H1254" s="3">
        <v>0.10005001667083846</v>
      </c>
      <c r="I1254" s="3">
        <v>0.6896935987955467</v>
      </c>
      <c r="J1254" s="3">
        <v>6.8896864825306853E-2</v>
      </c>
      <c r="L1254" s="3">
        <v>62.549999999998583</v>
      </c>
      <c r="M1254" s="3">
        <v>0.01</v>
      </c>
      <c r="N1254" s="3">
        <v>0.10005001667083846</v>
      </c>
      <c r="O1254" s="3">
        <v>0.6915887090373023</v>
      </c>
      <c r="P1254" s="3">
        <v>6.9127699675215884E-2</v>
      </c>
      <c r="R1254" s="3">
        <v>62.549999999998583</v>
      </c>
      <c r="S1254" s="3">
        <v>0.01</v>
      </c>
      <c r="T1254" s="3">
        <v>0.10005001667083846</v>
      </c>
      <c r="U1254" s="3">
        <v>0.6896935987955467</v>
      </c>
      <c r="V1254" s="3">
        <v>6.9003856057265014E-2</v>
      </c>
    </row>
    <row r="1255" spans="6:22" x14ac:dyDescent="0.25">
      <c r="F1255" s="3">
        <v>62.59999999999858</v>
      </c>
      <c r="G1255" s="3">
        <v>0.01</v>
      </c>
      <c r="H1255" s="3">
        <v>0.10005001667083846</v>
      </c>
      <c r="I1255" s="3">
        <v>0.68968577316716662</v>
      </c>
      <c r="J1255" s="3">
        <v>6.8895920413500941E-2</v>
      </c>
      <c r="L1255" s="3">
        <v>62.59999999999858</v>
      </c>
      <c r="M1255" s="3">
        <v>0.01</v>
      </c>
      <c r="N1255" s="3">
        <v>0.10005001667083846</v>
      </c>
      <c r="O1255" s="3">
        <v>0.69157733262392884</v>
      </c>
      <c r="P1255" s="3">
        <v>6.9126301198473752E-2</v>
      </c>
      <c r="R1255" s="3">
        <v>62.59999999999858</v>
      </c>
      <c r="S1255" s="3">
        <v>0.01</v>
      </c>
      <c r="T1255" s="3">
        <v>0.10005001667083846</v>
      </c>
      <c r="U1255" s="3">
        <v>0.68968577316716662</v>
      </c>
      <c r="V1255" s="3">
        <v>6.9003073103015136E-2</v>
      </c>
    </row>
    <row r="1256" spans="6:22" x14ac:dyDescent="0.25">
      <c r="F1256" s="3">
        <v>62.649999999998577</v>
      </c>
      <c r="G1256" s="3">
        <v>0.01</v>
      </c>
      <c r="H1256" s="3">
        <v>0.10005001667083846</v>
      </c>
      <c r="I1256" s="3">
        <v>0.68967796160260431</v>
      </c>
      <c r="J1256" s="3">
        <v>6.8894977773031663E-2</v>
      </c>
      <c r="L1256" s="3">
        <v>62.649999999998577</v>
      </c>
      <c r="M1256" s="3">
        <v>0.01</v>
      </c>
      <c r="N1256" s="3">
        <v>0.10005001667083846</v>
      </c>
      <c r="O1256" s="3">
        <v>0.69156597838039702</v>
      </c>
      <c r="P1256" s="3">
        <v>6.9124905604640949E-2</v>
      </c>
      <c r="R1256" s="3">
        <v>62.649999999998577</v>
      </c>
      <c r="S1256" s="3">
        <v>0.01</v>
      </c>
      <c r="T1256" s="3">
        <v>0.10005001667083846</v>
      </c>
      <c r="U1256" s="3">
        <v>0.68967796160260431</v>
      </c>
      <c r="V1256" s="3">
        <v>6.9002291555850442E-2</v>
      </c>
    </row>
    <row r="1257" spans="6:22" x14ac:dyDescent="0.25">
      <c r="F1257" s="3">
        <v>62.699999999998575</v>
      </c>
      <c r="G1257" s="3">
        <v>0.01</v>
      </c>
      <c r="H1257" s="3">
        <v>0.10005001667083846</v>
      </c>
      <c r="I1257" s="3">
        <v>0.68967016407161319</v>
      </c>
      <c r="J1257" s="3">
        <v>6.8894036895377014E-2</v>
      </c>
      <c r="L1257" s="3">
        <v>62.699999999998575</v>
      </c>
      <c r="M1257" s="3">
        <v>0.01</v>
      </c>
      <c r="N1257" s="3">
        <v>0.10005001667083846</v>
      </c>
      <c r="O1257" s="3">
        <v>0.6915546462532699</v>
      </c>
      <c r="P1257" s="3">
        <v>6.9123512881718016E-2</v>
      </c>
      <c r="R1257" s="3">
        <v>62.699999999998575</v>
      </c>
      <c r="S1257" s="3">
        <v>0.01</v>
      </c>
      <c r="T1257" s="3">
        <v>0.10005001667083846</v>
      </c>
      <c r="U1257" s="3">
        <v>0.68967016407161319</v>
      </c>
      <c r="V1257" s="3">
        <v>6.9001511412744798E-2</v>
      </c>
    </row>
    <row r="1258" spans="6:22" x14ac:dyDescent="0.25">
      <c r="F1258" s="3">
        <v>62.749999999998572</v>
      </c>
      <c r="G1258" s="3">
        <v>0.01</v>
      </c>
      <c r="H1258" s="3">
        <v>0.10005001667083846</v>
      </c>
      <c r="I1258" s="3">
        <v>0.6896623805440274</v>
      </c>
      <c r="J1258" s="3">
        <v>6.889309778099599E-2</v>
      </c>
      <c r="L1258" s="3">
        <v>62.749999999998572</v>
      </c>
      <c r="M1258" s="3">
        <v>0.01</v>
      </c>
      <c r="N1258" s="3">
        <v>0.10005001667083846</v>
      </c>
      <c r="O1258" s="3">
        <v>0.69154333618927344</v>
      </c>
      <c r="P1258" s="3">
        <v>6.912212302670033E-2</v>
      </c>
      <c r="R1258" s="3">
        <v>62.749999999998572</v>
      </c>
      <c r="S1258" s="3">
        <v>0.01</v>
      </c>
      <c r="T1258" s="3">
        <v>0.10005001667083846</v>
      </c>
      <c r="U1258" s="3">
        <v>0.6896623805440274</v>
      </c>
      <c r="V1258" s="3">
        <v>6.9000732670680076E-2</v>
      </c>
    </row>
    <row r="1259" spans="6:22" x14ac:dyDescent="0.25">
      <c r="F1259" s="3">
        <v>62.799999999998569</v>
      </c>
      <c r="G1259" s="3">
        <v>0.01</v>
      </c>
      <c r="H1259" s="3">
        <v>0.10005001667083846</v>
      </c>
      <c r="I1259" s="3">
        <v>0.68965461098976055</v>
      </c>
      <c r="J1259" s="3">
        <v>6.8892160421389584E-2</v>
      </c>
      <c r="L1259" s="3">
        <v>62.799999999998569</v>
      </c>
      <c r="M1259" s="3">
        <v>0.01</v>
      </c>
      <c r="N1259" s="3">
        <v>0.10005001667083846</v>
      </c>
      <c r="O1259" s="3">
        <v>0.6915320481352969</v>
      </c>
      <c r="P1259" s="3">
        <v>6.9120736027639088E-2</v>
      </c>
      <c r="R1259" s="3">
        <v>62.799999999998569</v>
      </c>
      <c r="S1259" s="3">
        <v>0.01</v>
      </c>
      <c r="T1259" s="3">
        <v>0.10005001667083846</v>
      </c>
      <c r="U1259" s="3">
        <v>0.68965461098976055</v>
      </c>
      <c r="V1259" s="3">
        <v>6.8999955326646156E-2</v>
      </c>
    </row>
    <row r="1260" spans="6:22" x14ac:dyDescent="0.25">
      <c r="F1260" s="3">
        <v>62.849999999998566</v>
      </c>
      <c r="G1260" s="3">
        <v>0.01</v>
      </c>
      <c r="H1260" s="3">
        <v>0.10005001667083846</v>
      </c>
      <c r="I1260" s="3">
        <v>0.68964685537880577</v>
      </c>
      <c r="J1260" s="3">
        <v>6.8891224817039701E-2</v>
      </c>
      <c r="L1260" s="3">
        <v>62.849999999998566</v>
      </c>
      <c r="M1260" s="3">
        <v>0.01</v>
      </c>
      <c r="N1260" s="3">
        <v>0.10005001667083846</v>
      </c>
      <c r="O1260" s="3">
        <v>0.69152078203839118</v>
      </c>
      <c r="P1260" s="3">
        <v>6.9119351881580041E-2</v>
      </c>
      <c r="R1260" s="3">
        <v>62.849999999998566</v>
      </c>
      <c r="S1260" s="3">
        <v>0.01</v>
      </c>
      <c r="T1260" s="3">
        <v>0.10005001667083846</v>
      </c>
      <c r="U1260" s="3">
        <v>0.68964685537880577</v>
      </c>
      <c r="V1260" s="3">
        <v>6.8999179377640843E-2</v>
      </c>
    </row>
    <row r="1261" spans="6:22" x14ac:dyDescent="0.25">
      <c r="F1261" s="3">
        <v>62.899999999998563</v>
      </c>
      <c r="G1261" s="3">
        <v>0.01</v>
      </c>
      <c r="H1261" s="3">
        <v>0.10005001667083846</v>
      </c>
      <c r="I1261" s="3">
        <v>0.68963911368123576</v>
      </c>
      <c r="J1261" s="3">
        <v>6.8890290959470329E-2</v>
      </c>
      <c r="L1261" s="3">
        <v>62.899999999998563</v>
      </c>
      <c r="M1261" s="3">
        <v>0.01</v>
      </c>
      <c r="N1261" s="3">
        <v>0.10005001667083846</v>
      </c>
      <c r="O1261" s="3">
        <v>0.69150953784576896</v>
      </c>
      <c r="P1261" s="3">
        <v>6.9117970576624652E-2</v>
      </c>
      <c r="R1261" s="3">
        <v>62.899999999998563</v>
      </c>
      <c r="S1261" s="3">
        <v>0.01</v>
      </c>
      <c r="T1261" s="3">
        <v>0.10005001667083846</v>
      </c>
      <c r="U1261" s="3">
        <v>0.68963911368123576</v>
      </c>
      <c r="V1261" s="3">
        <v>6.8998404820669892E-2</v>
      </c>
    </row>
    <row r="1262" spans="6:22" x14ac:dyDescent="0.25">
      <c r="F1262" s="3">
        <v>62.94999999999856</v>
      </c>
      <c r="G1262" s="3">
        <v>0.01</v>
      </c>
      <c r="H1262" s="3">
        <v>0.10005001667083846</v>
      </c>
      <c r="I1262" s="3">
        <v>0.6896313858672023</v>
      </c>
      <c r="J1262" s="3">
        <v>6.8889358849186191E-2</v>
      </c>
      <c r="L1262" s="3">
        <v>62.94999999999856</v>
      </c>
      <c r="M1262" s="3">
        <v>0.01</v>
      </c>
      <c r="N1262" s="3">
        <v>0.10005001667083846</v>
      </c>
      <c r="O1262" s="3">
        <v>0.69149831550480378</v>
      </c>
      <c r="P1262" s="3">
        <v>6.9116592109868688E-2</v>
      </c>
      <c r="R1262" s="3">
        <v>62.94999999999856</v>
      </c>
      <c r="S1262" s="3">
        <v>0.01</v>
      </c>
      <c r="T1262" s="3">
        <v>0.10005001667083846</v>
      </c>
      <c r="U1262" s="3">
        <v>0.6896313858672023</v>
      </c>
      <c r="V1262" s="3">
        <v>6.8997631652747027E-2</v>
      </c>
    </row>
    <row r="1263" spans="6:22" x14ac:dyDescent="0.25">
      <c r="F1263" s="3">
        <v>62.999999999998558</v>
      </c>
      <c r="G1263" s="3">
        <v>0.01</v>
      </c>
      <c r="H1263" s="3">
        <v>0.10005001667083846</v>
      </c>
      <c r="I1263" s="3">
        <v>0.68962367190693596</v>
      </c>
      <c r="J1263" s="3">
        <v>6.8888428477733868E-2</v>
      </c>
      <c r="L1263" s="3">
        <v>62.999999999998558</v>
      </c>
      <c r="M1263" s="3">
        <v>0.01</v>
      </c>
      <c r="N1263" s="3">
        <v>0.10005001667083846</v>
      </c>
      <c r="O1263" s="3">
        <v>0.69148711496302939</v>
      </c>
      <c r="P1263" s="3">
        <v>6.9115216469463378E-2</v>
      </c>
      <c r="R1263" s="3">
        <v>62.999999999998558</v>
      </c>
      <c r="S1263" s="3">
        <v>0.01</v>
      </c>
      <c r="T1263" s="3">
        <v>0.10005001667083846</v>
      </c>
      <c r="U1263" s="3">
        <v>0.68962367190693596</v>
      </c>
      <c r="V1263" s="3">
        <v>6.8996859870893781E-2</v>
      </c>
    </row>
    <row r="1264" spans="6:22" x14ac:dyDescent="0.25">
      <c r="F1264" s="3">
        <v>63.049999999998555</v>
      </c>
      <c r="G1264" s="3">
        <v>0.01</v>
      </c>
      <c r="H1264" s="3">
        <v>0.10005001667083846</v>
      </c>
      <c r="I1264" s="3">
        <v>0.68961597177074585</v>
      </c>
      <c r="J1264" s="3">
        <v>6.8887499845640784E-2</v>
      </c>
      <c r="L1264" s="3">
        <v>63.049999999998555</v>
      </c>
      <c r="M1264" s="3">
        <v>0.01</v>
      </c>
      <c r="N1264" s="3">
        <v>0.10005001667083846</v>
      </c>
      <c r="O1264" s="3">
        <v>0.69147593616813918</v>
      </c>
      <c r="P1264" s="3">
        <v>6.9113843652554061E-2</v>
      </c>
      <c r="R1264" s="3">
        <v>63.049999999998555</v>
      </c>
      <c r="S1264" s="3">
        <v>0.01</v>
      </c>
      <c r="T1264" s="3">
        <v>0.10005001667083846</v>
      </c>
      <c r="U1264" s="3">
        <v>0.68961597177074585</v>
      </c>
      <c r="V1264" s="3">
        <v>6.8996089472139588E-2</v>
      </c>
    </row>
    <row r="1265" spans="6:22" x14ac:dyDescent="0.25">
      <c r="F1265" s="3">
        <v>63.099999999998552</v>
      </c>
      <c r="G1265" s="3">
        <v>0.01</v>
      </c>
      <c r="H1265" s="3">
        <v>0.10005001667083846</v>
      </c>
      <c r="I1265" s="3">
        <v>0.68960828542901931</v>
      </c>
      <c r="J1265" s="3">
        <v>6.8886572944476102E-2</v>
      </c>
      <c r="L1265" s="3">
        <v>63.099999999998552</v>
      </c>
      <c r="M1265" s="3">
        <v>0.01</v>
      </c>
      <c r="N1265" s="3">
        <v>0.10005001667083846</v>
      </c>
      <c r="O1265" s="3">
        <v>0.69146477906798554</v>
      </c>
      <c r="P1265" s="3">
        <v>6.9112473647341313E-2</v>
      </c>
      <c r="R1265" s="3">
        <v>63.099999999998552</v>
      </c>
      <c r="S1265" s="3">
        <v>0.01</v>
      </c>
      <c r="T1265" s="3">
        <v>0.10005001667083846</v>
      </c>
      <c r="U1265" s="3">
        <v>0.68960828542901931</v>
      </c>
      <c r="V1265" s="3">
        <v>6.8995320453521705E-2</v>
      </c>
    </row>
    <row r="1266" spans="6:22" x14ac:dyDescent="0.25">
      <c r="F1266" s="3">
        <v>63.149999999998549</v>
      </c>
      <c r="G1266" s="3">
        <v>0.01</v>
      </c>
      <c r="H1266" s="3">
        <v>0.10005001667083846</v>
      </c>
      <c r="I1266" s="3">
        <v>0.68960061285222196</v>
      </c>
      <c r="J1266" s="3">
        <v>6.8885647774789754E-2</v>
      </c>
      <c r="L1266" s="3">
        <v>63.149999999998549</v>
      </c>
      <c r="M1266" s="3">
        <v>0.01</v>
      </c>
      <c r="N1266" s="3">
        <v>0.10005001667083846</v>
      </c>
      <c r="O1266" s="3">
        <v>0.69145364361057937</v>
      </c>
      <c r="P1266" s="3">
        <v>6.9111106451019644E-2</v>
      </c>
      <c r="R1266" s="3">
        <v>63.149999999998549</v>
      </c>
      <c r="S1266" s="3">
        <v>0.01</v>
      </c>
      <c r="T1266" s="3">
        <v>0.10005001667083846</v>
      </c>
      <c r="U1266" s="3">
        <v>0.68960061285222196</v>
      </c>
      <c r="V1266" s="3">
        <v>6.8994552812085219E-2</v>
      </c>
    </row>
    <row r="1267" spans="6:22" x14ac:dyDescent="0.25">
      <c r="F1267" s="3">
        <v>63.199999999998546</v>
      </c>
      <c r="G1267" s="3">
        <v>0.01</v>
      </c>
      <c r="H1267" s="3">
        <v>0.10005001667083846</v>
      </c>
      <c r="I1267" s="3">
        <v>0.68959295401089715</v>
      </c>
      <c r="J1267" s="3">
        <v>6.8884724328173191E-2</v>
      </c>
      <c r="L1267" s="3">
        <v>63.199999999998546</v>
      </c>
      <c r="M1267" s="3">
        <v>0.01</v>
      </c>
      <c r="N1267" s="3">
        <v>0.10005001667083846</v>
      </c>
      <c r="O1267" s="3">
        <v>0.69144252974408948</v>
      </c>
      <c r="P1267" s="3">
        <v>6.9109742051838535E-2</v>
      </c>
      <c r="R1267" s="3">
        <v>63.199999999998546</v>
      </c>
      <c r="S1267" s="3">
        <v>0.01</v>
      </c>
      <c r="T1267" s="3">
        <v>0.10005001667083846</v>
      </c>
      <c r="U1267" s="3">
        <v>0.68959295401089715</v>
      </c>
      <c r="V1267" s="3">
        <v>6.8993786544883001E-2</v>
      </c>
    </row>
    <row r="1268" spans="6:22" x14ac:dyDescent="0.25">
      <c r="F1268" s="3">
        <v>63.249999999998543</v>
      </c>
      <c r="G1268" s="3">
        <v>0.01</v>
      </c>
      <c r="H1268" s="3">
        <v>0.10005001667083846</v>
      </c>
      <c r="I1268" s="3">
        <v>0.68958530887566549</v>
      </c>
      <c r="J1268" s="3">
        <v>6.888380260519876E-2</v>
      </c>
      <c r="L1268" s="3">
        <v>63.249999999998543</v>
      </c>
      <c r="M1268" s="3">
        <v>0.01</v>
      </c>
      <c r="N1268" s="3">
        <v>0.10005001667083846</v>
      </c>
      <c r="O1268" s="3">
        <v>0.69143143741684154</v>
      </c>
      <c r="P1268" s="3">
        <v>6.9108380447041276E-2</v>
      </c>
      <c r="R1268" s="3">
        <v>63.249999999998543</v>
      </c>
      <c r="S1268" s="3">
        <v>0.01</v>
      </c>
      <c r="T1268" s="3">
        <v>0.10005001667083846</v>
      </c>
      <c r="U1268" s="3">
        <v>0.68958530887566549</v>
      </c>
      <c r="V1268" s="3">
        <v>6.8993021648975625E-2</v>
      </c>
    </row>
    <row r="1269" spans="6:22" x14ac:dyDescent="0.25">
      <c r="F1269" s="3">
        <v>63.299999999998541</v>
      </c>
      <c r="G1269" s="3">
        <v>0.01</v>
      </c>
      <c r="H1269" s="3">
        <v>0.10005001667083846</v>
      </c>
      <c r="I1269" s="3">
        <v>0.68957767741722531</v>
      </c>
      <c r="J1269" s="3">
        <v>6.8882882597480141E-2</v>
      </c>
      <c r="L1269" s="3">
        <v>63.299999999998541</v>
      </c>
      <c r="M1269" s="3">
        <v>0.01</v>
      </c>
      <c r="N1269" s="3">
        <v>0.10005001667083846</v>
      </c>
      <c r="O1269" s="3">
        <v>0.6914203665773182</v>
      </c>
      <c r="P1269" s="3">
        <v>6.9107021624925838E-2</v>
      </c>
      <c r="R1269" s="3">
        <v>63.299999999998541</v>
      </c>
      <c r="S1269" s="3">
        <v>0.01</v>
      </c>
      <c r="T1269" s="3">
        <v>0.10005001667083846</v>
      </c>
      <c r="U1269" s="3">
        <v>0.68957767741722531</v>
      </c>
      <c r="V1269" s="3">
        <v>6.8992258121431463E-2</v>
      </c>
    </row>
    <row r="1270" spans="6:22" x14ac:dyDescent="0.25">
      <c r="F1270" s="3">
        <v>63.349999999998538</v>
      </c>
      <c r="G1270" s="3">
        <v>0.01</v>
      </c>
      <c r="H1270" s="3">
        <v>0.10005001667083846</v>
      </c>
      <c r="I1270" s="3">
        <v>0.68957005960635187</v>
      </c>
      <c r="J1270" s="3">
        <v>6.8881964305611817E-2</v>
      </c>
      <c r="L1270" s="3">
        <v>63.349999999998538</v>
      </c>
      <c r="M1270" s="3">
        <v>0.01</v>
      </c>
      <c r="N1270" s="3">
        <v>0.10005001667083846</v>
      </c>
      <c r="O1270" s="3">
        <v>0.69140931717415788</v>
      </c>
      <c r="P1270" s="3">
        <v>6.9105665582783762E-2</v>
      </c>
      <c r="R1270" s="3">
        <v>63.349999999998538</v>
      </c>
      <c r="S1270" s="3">
        <v>0.01</v>
      </c>
      <c r="T1270" s="3">
        <v>0.10005001667083846</v>
      </c>
      <c r="U1270" s="3">
        <v>0.68957005960635187</v>
      </c>
      <c r="V1270" s="3">
        <v>6.8991495959326576E-2</v>
      </c>
    </row>
    <row r="1271" spans="6:22" x14ac:dyDescent="0.25">
      <c r="F1271" s="3">
        <v>63.399999999998535</v>
      </c>
      <c r="G1271" s="3">
        <v>0.01</v>
      </c>
      <c r="H1271" s="3">
        <v>0.10005001667083846</v>
      </c>
      <c r="I1271" s="3">
        <v>0.68956245541389694</v>
      </c>
      <c r="J1271" s="3">
        <v>6.8881047721229521E-2</v>
      </c>
      <c r="L1271" s="3">
        <v>63.399999999998535</v>
      </c>
      <c r="M1271" s="3">
        <v>0.01</v>
      </c>
      <c r="N1271" s="3">
        <v>0.10005001667083846</v>
      </c>
      <c r="O1271" s="3">
        <v>0.69139828915615464</v>
      </c>
      <c r="P1271" s="3">
        <v>6.9104312308961233E-2</v>
      </c>
      <c r="R1271" s="3">
        <v>63.399999999998535</v>
      </c>
      <c r="S1271" s="3">
        <v>0.01</v>
      </c>
      <c r="T1271" s="3">
        <v>0.10005001667083846</v>
      </c>
      <c r="U1271" s="3">
        <v>0.68956245541389694</v>
      </c>
      <c r="V1271" s="3">
        <v>6.8990735159744687E-2</v>
      </c>
    </row>
    <row r="1272" spans="6:22" x14ac:dyDescent="0.25">
      <c r="F1272" s="3">
        <v>63.449999999998532</v>
      </c>
      <c r="G1272" s="3">
        <v>0.01</v>
      </c>
      <c r="H1272" s="3">
        <v>0.10005001667083846</v>
      </c>
      <c r="I1272" s="3">
        <v>0.68955486481078931</v>
      </c>
      <c r="J1272" s="3">
        <v>6.888013284494976E-2</v>
      </c>
      <c r="L1272" s="3">
        <v>63.449999999998532</v>
      </c>
      <c r="M1272" s="3">
        <v>0.01</v>
      </c>
      <c r="N1272" s="3">
        <v>0.10005001667083846</v>
      </c>
      <c r="O1272" s="3">
        <v>0.69138728247225711</v>
      </c>
      <c r="P1272" s="3">
        <v>6.9102961800797599E-2</v>
      </c>
      <c r="R1272" s="3">
        <v>63.449999999998532</v>
      </c>
      <c r="S1272" s="3">
        <v>0.01</v>
      </c>
      <c r="T1272" s="3">
        <v>0.10005001667083846</v>
      </c>
      <c r="U1272" s="3">
        <v>0.68955486481078931</v>
      </c>
      <c r="V1272" s="3">
        <v>6.8989975719777233E-2</v>
      </c>
    </row>
    <row r="1273" spans="6:22" x14ac:dyDescent="0.25">
      <c r="F1273" s="3">
        <v>63.499999999998529</v>
      </c>
      <c r="G1273" s="3">
        <v>0.01</v>
      </c>
      <c r="H1273" s="3">
        <v>0.10005001667083846</v>
      </c>
      <c r="I1273" s="3">
        <v>0.68954728776803365</v>
      </c>
      <c r="J1273" s="3">
        <v>6.8879219668430233E-2</v>
      </c>
      <c r="L1273" s="3">
        <v>63.499999999998529</v>
      </c>
      <c r="M1273" s="3">
        <v>0.01</v>
      </c>
      <c r="N1273" s="3">
        <v>0.10005001667083846</v>
      </c>
      <c r="O1273" s="3">
        <v>0.69137629707156834</v>
      </c>
      <c r="P1273" s="3">
        <v>6.9101614046686841E-2</v>
      </c>
      <c r="R1273" s="3">
        <v>63.499999999998529</v>
      </c>
      <c r="S1273" s="3">
        <v>0.01</v>
      </c>
      <c r="T1273" s="3">
        <v>0.10005001667083846</v>
      </c>
      <c r="U1273" s="3">
        <v>0.68954728776803365</v>
      </c>
      <c r="V1273" s="3">
        <v>6.8989217636523215E-2</v>
      </c>
    </row>
    <row r="1274" spans="6:22" x14ac:dyDescent="0.25">
      <c r="F1274" s="3">
        <v>63.549999999998526</v>
      </c>
      <c r="G1274" s="3">
        <v>0.01</v>
      </c>
      <c r="H1274" s="3">
        <v>0.10005001667083846</v>
      </c>
      <c r="I1274" s="3">
        <v>0.68953972425671084</v>
      </c>
      <c r="J1274" s="3">
        <v>6.8878308192309265E-2</v>
      </c>
      <c r="L1274" s="3">
        <v>63.549999999998526</v>
      </c>
      <c r="M1274" s="3">
        <v>0.01</v>
      </c>
      <c r="N1274" s="3">
        <v>0.10005001667083846</v>
      </c>
      <c r="O1274" s="3">
        <v>0.69136533290334501</v>
      </c>
      <c r="P1274" s="3">
        <v>6.9100269044015686E-2</v>
      </c>
      <c r="R1274" s="3">
        <v>63.549999999998526</v>
      </c>
      <c r="S1274" s="3">
        <v>0.01</v>
      </c>
      <c r="T1274" s="3">
        <v>0.10005001667083846</v>
      </c>
      <c r="U1274" s="3">
        <v>0.68953972425671084</v>
      </c>
      <c r="V1274" s="3">
        <v>6.898846090708928E-2</v>
      </c>
    </row>
    <row r="1275" spans="6:22" x14ac:dyDescent="0.25">
      <c r="F1275" s="3">
        <v>63.599999999998523</v>
      </c>
      <c r="G1275" s="3">
        <v>0.01</v>
      </c>
      <c r="H1275" s="3">
        <v>0.10005001667083846</v>
      </c>
      <c r="I1275" s="3">
        <v>0.68953217424797753</v>
      </c>
      <c r="J1275" s="3">
        <v>6.887739840826633E-2</v>
      </c>
      <c r="L1275" s="3">
        <v>63.599999999998523</v>
      </c>
      <c r="M1275" s="3">
        <v>0.01</v>
      </c>
      <c r="N1275" s="3">
        <v>0.10005001667083846</v>
      </c>
      <c r="O1275" s="3">
        <v>0.69135438991699671</v>
      </c>
      <c r="P1275" s="3">
        <v>6.909892678122545E-2</v>
      </c>
      <c r="R1275" s="3">
        <v>63.599999999998523</v>
      </c>
      <c r="S1275" s="3">
        <v>0.01</v>
      </c>
      <c r="T1275" s="3">
        <v>0.10005001667083846</v>
      </c>
      <c r="U1275" s="3">
        <v>0.68953217424797753</v>
      </c>
      <c r="V1275" s="3">
        <v>6.8987705528589641E-2</v>
      </c>
    </row>
    <row r="1276" spans="6:22" x14ac:dyDescent="0.25">
      <c r="F1276" s="3">
        <v>63.649999999998521</v>
      </c>
      <c r="G1276" s="3">
        <v>0.01</v>
      </c>
      <c r="H1276" s="3">
        <v>0.10005001667083846</v>
      </c>
      <c r="I1276" s="3">
        <v>0.68952463771306605</v>
      </c>
      <c r="J1276" s="3">
        <v>6.8876490316961414E-2</v>
      </c>
      <c r="L1276" s="3">
        <v>63.649999999998521</v>
      </c>
      <c r="M1276" s="3">
        <v>0.01</v>
      </c>
      <c r="N1276" s="3">
        <v>0.10005001667083846</v>
      </c>
      <c r="O1276" s="3">
        <v>0.69134346806208558</v>
      </c>
      <c r="P1276" s="3">
        <v>6.909758725575002E-2</v>
      </c>
      <c r="R1276" s="3">
        <v>63.649999999998521</v>
      </c>
      <c r="S1276" s="3">
        <v>0.01</v>
      </c>
      <c r="T1276" s="3">
        <v>0.10005001667083846</v>
      </c>
      <c r="U1276" s="3">
        <v>0.68952463771306605</v>
      </c>
      <c r="V1276" s="3">
        <v>6.8986951498146112E-2</v>
      </c>
    </row>
    <row r="1277" spans="6:22" x14ac:dyDescent="0.25">
      <c r="F1277" s="3">
        <v>63.699999999998518</v>
      </c>
      <c r="G1277" s="3">
        <v>0.01</v>
      </c>
      <c r="H1277" s="3">
        <v>0.10005001667083846</v>
      </c>
      <c r="I1277" s="3">
        <v>0.68951711462328391</v>
      </c>
      <c r="J1277" s="3">
        <v>6.8875583910095628E-2</v>
      </c>
      <c r="L1277" s="3">
        <v>63.699999999998518</v>
      </c>
      <c r="M1277" s="3">
        <v>0.01</v>
      </c>
      <c r="N1277" s="3">
        <v>0.10005001667083846</v>
      </c>
      <c r="O1277" s="3">
        <v>0.69133256728832582</v>
      </c>
      <c r="P1277" s="3">
        <v>6.9096250456077493E-2</v>
      </c>
      <c r="R1277" s="3">
        <v>63.699999999998518</v>
      </c>
      <c r="S1277" s="3">
        <v>0.01</v>
      </c>
      <c r="T1277" s="3">
        <v>0.10005001667083846</v>
      </c>
      <c r="U1277" s="3">
        <v>0.68951711462328391</v>
      </c>
      <c r="V1277" s="3">
        <v>6.8986198812887992E-2</v>
      </c>
    </row>
    <row r="1278" spans="6:22" x14ac:dyDescent="0.25">
      <c r="F1278" s="3">
        <v>63.749999999998515</v>
      </c>
      <c r="G1278" s="3">
        <v>0.01</v>
      </c>
      <c r="H1278" s="3">
        <v>0.10005001667083846</v>
      </c>
      <c r="I1278" s="3">
        <v>0.68950960495001379</v>
      </c>
      <c r="J1278" s="3">
        <v>6.8874679188350552E-2</v>
      </c>
      <c r="L1278" s="3">
        <v>63.749999999998515</v>
      </c>
      <c r="M1278" s="3">
        <v>0.01</v>
      </c>
      <c r="N1278" s="3">
        <v>0.10005001667083846</v>
      </c>
      <c r="O1278" s="3">
        <v>0.69132168754558276</v>
      </c>
      <c r="P1278" s="3">
        <v>6.9094916379688523E-2</v>
      </c>
      <c r="R1278" s="3">
        <v>63.749999999998515</v>
      </c>
      <c r="S1278" s="3">
        <v>0.01</v>
      </c>
      <c r="T1278" s="3">
        <v>0.10005001667083846</v>
      </c>
      <c r="U1278" s="3">
        <v>0.68950960495001379</v>
      </c>
      <c r="V1278" s="3">
        <v>6.8985447469952124E-2</v>
      </c>
    </row>
    <row r="1279" spans="6:22" x14ac:dyDescent="0.25">
      <c r="F1279" s="3">
        <v>63.799999999998512</v>
      </c>
      <c r="G1279" s="3">
        <v>0.01</v>
      </c>
      <c r="H1279" s="3">
        <v>0.10005001667083846</v>
      </c>
      <c r="I1279" s="3">
        <v>0.68950210866471295</v>
      </c>
      <c r="J1279" s="3">
        <v>6.8873776143448667E-2</v>
      </c>
      <c r="L1279" s="3">
        <v>63.799999999998512</v>
      </c>
      <c r="M1279" s="3">
        <v>0.01</v>
      </c>
      <c r="N1279" s="3">
        <v>0.10005001667083846</v>
      </c>
      <c r="O1279" s="3">
        <v>0.69131082878387262</v>
      </c>
      <c r="P1279" s="3">
        <v>6.9093585015117684E-2</v>
      </c>
      <c r="R1279" s="3">
        <v>63.799999999998512</v>
      </c>
      <c r="S1279" s="3">
        <v>0.01</v>
      </c>
      <c r="T1279" s="3">
        <v>0.10005001667083846</v>
      </c>
      <c r="U1279" s="3">
        <v>0.68950210866471295</v>
      </c>
      <c r="V1279" s="3">
        <v>6.8984697466482808E-2</v>
      </c>
    </row>
    <row r="1280" spans="6:22" x14ac:dyDescent="0.25">
      <c r="F1280" s="3">
        <v>63.849999999998509</v>
      </c>
      <c r="G1280" s="3">
        <v>0.01</v>
      </c>
      <c r="H1280" s="3">
        <v>0.10005001667083846</v>
      </c>
      <c r="I1280" s="3">
        <v>0.68949462573891362</v>
      </c>
      <c r="J1280" s="3">
        <v>6.8872874776092968E-2</v>
      </c>
      <c r="L1280" s="3">
        <v>63.849999999998509</v>
      </c>
      <c r="M1280" s="3">
        <v>0.01</v>
      </c>
      <c r="N1280" s="3">
        <v>0.10005001667083846</v>
      </c>
      <c r="O1280" s="3">
        <v>0.69129999095336159</v>
      </c>
      <c r="P1280" s="3">
        <v>6.9092256359891843E-2</v>
      </c>
      <c r="R1280" s="3">
        <v>63.849999999998509</v>
      </c>
      <c r="S1280" s="3">
        <v>0.01</v>
      </c>
      <c r="T1280" s="3">
        <v>0.10005001667083846</v>
      </c>
      <c r="U1280" s="3">
        <v>0.68949462573891362</v>
      </c>
      <c r="V1280" s="3">
        <v>6.8983948799631836E-2</v>
      </c>
    </row>
    <row r="1281" spans="6:22" x14ac:dyDescent="0.25">
      <c r="F1281" s="3">
        <v>63.899999999998506</v>
      </c>
      <c r="G1281" s="3">
        <v>0.01</v>
      </c>
      <c r="H1281" s="3">
        <v>0.10005001667083846</v>
      </c>
      <c r="I1281" s="3">
        <v>0.68948715614422196</v>
      </c>
      <c r="J1281" s="3">
        <v>6.8871975078027281E-2</v>
      </c>
      <c r="L1281" s="3">
        <v>63.899999999998506</v>
      </c>
      <c r="M1281" s="3">
        <v>0.01</v>
      </c>
      <c r="N1281" s="3">
        <v>0.10005001667083846</v>
      </c>
      <c r="O1281" s="3">
        <v>0.69128917400436563</v>
      </c>
      <c r="P1281" s="3">
        <v>6.9090930402591802E-2</v>
      </c>
      <c r="R1281" s="3">
        <v>63.899999999998506</v>
      </c>
      <c r="S1281" s="3">
        <v>0.01</v>
      </c>
      <c r="T1281" s="3">
        <v>0.10005001667083846</v>
      </c>
      <c r="U1281" s="3">
        <v>0.68948715614422196</v>
      </c>
      <c r="V1281" s="3">
        <v>6.8983201466558411E-2</v>
      </c>
    </row>
    <row r="1282" spans="6:22" x14ac:dyDescent="0.25">
      <c r="F1282" s="3">
        <v>63.949999999998504</v>
      </c>
      <c r="G1282" s="3">
        <v>0.01</v>
      </c>
      <c r="H1282" s="3">
        <v>0.10005001667083846</v>
      </c>
      <c r="I1282" s="3">
        <v>0.68947969985231861</v>
      </c>
      <c r="J1282" s="3">
        <v>6.8871077049975832E-2</v>
      </c>
      <c r="L1282" s="3">
        <v>63.949999999998504</v>
      </c>
      <c r="M1282" s="3">
        <v>0.01</v>
      </c>
      <c r="N1282" s="3">
        <v>0.10005001667083846</v>
      </c>
      <c r="O1282" s="3">
        <v>0.69127837788734969</v>
      </c>
      <c r="P1282" s="3">
        <v>6.9089607140790266E-2</v>
      </c>
      <c r="R1282" s="3">
        <v>63.949999999998504</v>
      </c>
      <c r="S1282" s="3">
        <v>0.01</v>
      </c>
      <c r="T1282" s="3">
        <v>0.10005001667083846</v>
      </c>
      <c r="U1282" s="3">
        <v>0.68947969985231861</v>
      </c>
      <c r="V1282" s="3">
        <v>6.8982455464429174E-2</v>
      </c>
    </row>
    <row r="1283" spans="6:22" x14ac:dyDescent="0.25">
      <c r="F1283" s="3">
        <v>63.999999999998501</v>
      </c>
      <c r="G1283" s="3">
        <v>0.01</v>
      </c>
      <c r="H1283" s="3">
        <v>0.10005001667083846</v>
      </c>
      <c r="I1283" s="3">
        <v>0.68947225683495772</v>
      </c>
      <c r="J1283" s="3">
        <v>6.8870180683703611E-2</v>
      </c>
      <c r="L1283" s="3">
        <v>63.999999999998501</v>
      </c>
      <c r="M1283" s="3">
        <v>0.01</v>
      </c>
      <c r="N1283" s="3">
        <v>0.10005001667083846</v>
      </c>
      <c r="O1283" s="3">
        <v>0.69126760255292741</v>
      </c>
      <c r="P1283" s="3">
        <v>6.9088286563113749E-2</v>
      </c>
      <c r="R1283" s="3">
        <v>63.999999999998501</v>
      </c>
      <c r="S1283" s="3">
        <v>0.01</v>
      </c>
      <c r="T1283" s="3">
        <v>0.10005001667083846</v>
      </c>
      <c r="U1283" s="3">
        <v>0.68947225683495772</v>
      </c>
      <c r="V1283" s="3">
        <v>6.8981710790418135E-2</v>
      </c>
    </row>
    <row r="1284" spans="6:22" x14ac:dyDescent="0.25">
      <c r="F1284" s="3">
        <v>64.049999999998505</v>
      </c>
      <c r="G1284" s="3">
        <v>0.01</v>
      </c>
      <c r="H1284" s="3">
        <v>0.10005001667083846</v>
      </c>
      <c r="I1284" s="3">
        <v>0.68946482706396728</v>
      </c>
      <c r="J1284" s="3">
        <v>6.8869285979955883E-2</v>
      </c>
      <c r="L1284" s="3">
        <v>64.049999999998505</v>
      </c>
      <c r="M1284" s="3">
        <v>0.01</v>
      </c>
      <c r="N1284" s="3">
        <v>0.10005001667083846</v>
      </c>
      <c r="O1284" s="3">
        <v>0.69125684795185993</v>
      </c>
      <c r="P1284" s="3">
        <v>6.9086968667180559E-2</v>
      </c>
      <c r="R1284" s="3">
        <v>64.049999999998505</v>
      </c>
      <c r="S1284" s="3">
        <v>0.01</v>
      </c>
      <c r="T1284" s="3">
        <v>0.10005001667083846</v>
      </c>
      <c r="U1284" s="3">
        <v>0.68946482706396728</v>
      </c>
      <c r="V1284" s="3">
        <v>6.8980967441706675E-2</v>
      </c>
    </row>
    <row r="1285" spans="6:22" x14ac:dyDescent="0.25">
      <c r="F1285" s="3">
        <v>64.099999999998502</v>
      </c>
      <c r="G1285" s="3">
        <v>0.01</v>
      </c>
      <c r="H1285" s="3">
        <v>0.10005001667083846</v>
      </c>
      <c r="I1285" s="3">
        <v>0.68945741051124876</v>
      </c>
      <c r="J1285" s="3">
        <v>6.886839293051869E-2</v>
      </c>
      <c r="L1285" s="3">
        <v>64.099999999998502</v>
      </c>
      <c r="M1285" s="3">
        <v>0.01</v>
      </c>
      <c r="N1285" s="3">
        <v>0.10005001667083846</v>
      </c>
      <c r="O1285" s="3">
        <v>0.69124611403505609</v>
      </c>
      <c r="P1285" s="3">
        <v>6.9085653441662398E-2</v>
      </c>
      <c r="R1285" s="3">
        <v>64.099999999998502</v>
      </c>
      <c r="S1285" s="3">
        <v>0.01</v>
      </c>
      <c r="T1285" s="3">
        <v>0.10005001667083846</v>
      </c>
      <c r="U1285" s="3">
        <v>0.68945741051124876</v>
      </c>
      <c r="V1285" s="3">
        <v>6.8980225415483556E-2</v>
      </c>
    </row>
    <row r="1286" spans="6:22" x14ac:dyDescent="0.25">
      <c r="F1286" s="3">
        <v>64.149999999998499</v>
      </c>
      <c r="G1286" s="3">
        <v>0.01</v>
      </c>
      <c r="H1286" s="3">
        <v>0.10005001667083846</v>
      </c>
      <c r="I1286" s="3">
        <v>0.68945000714877647</v>
      </c>
      <c r="J1286" s="3">
        <v>6.8867501536158268E-2</v>
      </c>
      <c r="L1286" s="3">
        <v>64.149999999998499</v>
      </c>
      <c r="M1286" s="3">
        <v>0.01</v>
      </c>
      <c r="N1286" s="3">
        <v>0.10005001667083846</v>
      </c>
      <c r="O1286" s="3">
        <v>0.69123540075357137</v>
      </c>
      <c r="P1286" s="3">
        <v>6.9084340884222814E-2</v>
      </c>
      <c r="R1286" s="3">
        <v>64.149999999998499</v>
      </c>
      <c r="S1286" s="3">
        <v>0.01</v>
      </c>
      <c r="T1286" s="3">
        <v>0.10005001667083846</v>
      </c>
      <c r="U1286" s="3">
        <v>0.68945000714877647</v>
      </c>
      <c r="V1286" s="3">
        <v>6.8979484708944785E-2</v>
      </c>
    </row>
    <row r="1287" spans="6:22" x14ac:dyDescent="0.25">
      <c r="F1287" s="3">
        <v>64.199999999998496</v>
      </c>
      <c r="G1287" s="3">
        <v>0.01</v>
      </c>
      <c r="H1287" s="3">
        <v>0.10005001667083846</v>
      </c>
      <c r="I1287" s="3">
        <v>0.68944261694859776</v>
      </c>
      <c r="J1287" s="3">
        <v>6.8866611788681489E-2</v>
      </c>
      <c r="L1287" s="3">
        <v>64.199999999998496</v>
      </c>
      <c r="M1287" s="3">
        <v>0.01</v>
      </c>
      <c r="N1287" s="3">
        <v>0.10005001667083846</v>
      </c>
      <c r="O1287" s="3">
        <v>0.6912247080586077</v>
      </c>
      <c r="P1287" s="3">
        <v>6.9083030983578417E-2</v>
      </c>
      <c r="R1287" s="3">
        <v>64.199999999998496</v>
      </c>
      <c r="S1287" s="3">
        <v>0.01</v>
      </c>
      <c r="T1287" s="3">
        <v>0.10005001667083846</v>
      </c>
      <c r="U1287" s="3">
        <v>0.68944261694859776</v>
      </c>
      <c r="V1287" s="3">
        <v>6.8978745319293697E-2</v>
      </c>
    </row>
    <row r="1288" spans="6:22" x14ac:dyDescent="0.25">
      <c r="F1288" s="3">
        <v>64.249999999998494</v>
      </c>
      <c r="G1288" s="3">
        <v>0.01</v>
      </c>
      <c r="H1288" s="3">
        <v>0.10005001667083846</v>
      </c>
      <c r="I1288" s="3">
        <v>0.68943523988283295</v>
      </c>
      <c r="J1288" s="3">
        <v>6.8865723688875363E-2</v>
      </c>
      <c r="L1288" s="3">
        <v>64.249999999998494</v>
      </c>
      <c r="M1288" s="3">
        <v>0.01</v>
      </c>
      <c r="N1288" s="3">
        <v>0.10005001667083846</v>
      </c>
      <c r="O1288" s="3">
        <v>0.69121403590151242</v>
      </c>
      <c r="P1288" s="3">
        <v>6.9081723737437525E-2</v>
      </c>
      <c r="R1288" s="3">
        <v>64.249999999998494</v>
      </c>
      <c r="S1288" s="3">
        <v>0.01</v>
      </c>
      <c r="T1288" s="3">
        <v>0.10005001667083846</v>
      </c>
      <c r="U1288" s="3">
        <v>0.68943523988283295</v>
      </c>
      <c r="V1288" s="3">
        <v>6.8978007243740952E-2</v>
      </c>
    </row>
    <row r="1289" spans="6:22" x14ac:dyDescent="0.25">
      <c r="F1289" s="3">
        <v>64.299999999998491</v>
      </c>
      <c r="G1289" s="3">
        <v>0.01</v>
      </c>
      <c r="H1289" s="3">
        <v>0.10005001667083846</v>
      </c>
      <c r="I1289" s="3">
        <v>0.68942787592367427</v>
      </c>
      <c r="J1289" s="3">
        <v>6.886483722856751E-2</v>
      </c>
      <c r="L1289" s="3">
        <v>64.299999999998491</v>
      </c>
      <c r="M1289" s="3">
        <v>0.01</v>
      </c>
      <c r="N1289" s="3">
        <v>0.10005001667083846</v>
      </c>
      <c r="O1289" s="3">
        <v>0.69120338423377825</v>
      </c>
      <c r="P1289" s="3">
        <v>6.9080419134561324E-2</v>
      </c>
      <c r="R1289" s="3">
        <v>64.299999999998491</v>
      </c>
      <c r="S1289" s="3">
        <v>0.01</v>
      </c>
      <c r="T1289" s="3">
        <v>0.10005001667083846</v>
      </c>
      <c r="U1289" s="3">
        <v>0.68942787592367427</v>
      </c>
      <c r="V1289" s="3">
        <v>6.897727047950436E-2</v>
      </c>
    </row>
    <row r="1290" spans="6:22" x14ac:dyDescent="0.25">
      <c r="F1290" s="3">
        <v>64.349999999998488</v>
      </c>
      <c r="G1290" s="3">
        <v>0.01</v>
      </c>
      <c r="H1290" s="3">
        <v>0.10005001667083846</v>
      </c>
      <c r="I1290" s="3">
        <v>0.68942052504338669</v>
      </c>
      <c r="J1290" s="3">
        <v>6.8863952408565618E-2</v>
      </c>
      <c r="L1290" s="3">
        <v>64.349999999998488</v>
      </c>
      <c r="M1290" s="3">
        <v>0.01</v>
      </c>
      <c r="N1290" s="3">
        <v>0.10005001667083846</v>
      </c>
      <c r="O1290" s="3">
        <v>0.69119275300704242</v>
      </c>
      <c r="P1290" s="3">
        <v>6.9079117172702528E-2</v>
      </c>
      <c r="R1290" s="3">
        <v>64.349999999998488</v>
      </c>
      <c r="S1290" s="3">
        <v>0.01</v>
      </c>
      <c r="T1290" s="3">
        <v>0.10005001667083846</v>
      </c>
      <c r="U1290" s="3">
        <v>0.68942052504338669</v>
      </c>
      <c r="V1290" s="3">
        <v>6.8976535023809044E-2</v>
      </c>
    </row>
    <row r="1291" spans="6:22" x14ac:dyDescent="0.25">
      <c r="F1291" s="3">
        <v>64.399999999998485</v>
      </c>
      <c r="G1291" s="3">
        <v>0.01</v>
      </c>
      <c r="H1291" s="3">
        <v>0.10005001667083846</v>
      </c>
      <c r="I1291" s="3">
        <v>0.68941318721430678</v>
      </c>
      <c r="J1291" s="3">
        <v>6.8863069220717804E-2</v>
      </c>
      <c r="L1291" s="3">
        <v>64.399999999998485</v>
      </c>
      <c r="M1291" s="3">
        <v>0.01</v>
      </c>
      <c r="N1291" s="3">
        <v>0.10005001667083846</v>
      </c>
      <c r="O1291" s="3">
        <v>0.69118214217308627</v>
      </c>
      <c r="P1291" s="3">
        <v>6.9077817840666494E-2</v>
      </c>
      <c r="R1291" s="3">
        <v>64.399999999998485</v>
      </c>
      <c r="S1291" s="3">
        <v>0.01</v>
      </c>
      <c r="T1291" s="3">
        <v>0.10005001667083846</v>
      </c>
      <c r="U1291" s="3">
        <v>0.68941318721430678</v>
      </c>
      <c r="V1291" s="3">
        <v>6.8975800873887272E-2</v>
      </c>
    </row>
    <row r="1292" spans="6:22" x14ac:dyDescent="0.25">
      <c r="F1292" s="3">
        <v>64.449999999998482</v>
      </c>
      <c r="G1292" s="3">
        <v>0.01</v>
      </c>
      <c r="H1292" s="3">
        <v>0.10005001667083846</v>
      </c>
      <c r="I1292" s="3">
        <v>0.68940586240884305</v>
      </c>
      <c r="J1292" s="3">
        <v>6.8862187665852295E-2</v>
      </c>
      <c r="L1292" s="3">
        <v>64.449999999998482</v>
      </c>
      <c r="M1292" s="3">
        <v>0.01</v>
      </c>
      <c r="N1292" s="3">
        <v>0.10005001667083846</v>
      </c>
      <c r="O1292" s="3">
        <v>0.6911715516838346</v>
      </c>
      <c r="P1292" s="3">
        <v>6.9076521136249971E-2</v>
      </c>
      <c r="R1292" s="3">
        <v>64.449999999998482</v>
      </c>
      <c r="S1292" s="3">
        <v>0.01</v>
      </c>
      <c r="T1292" s="3">
        <v>0.10005001667083846</v>
      </c>
      <c r="U1292" s="3">
        <v>0.68940586240884305</v>
      </c>
      <c r="V1292" s="3">
        <v>6.8975068026978517E-2</v>
      </c>
    </row>
    <row r="1293" spans="6:22" x14ac:dyDescent="0.25">
      <c r="F1293" s="3">
        <v>64.499999999998479</v>
      </c>
      <c r="G1293" s="3">
        <v>0.01</v>
      </c>
      <c r="H1293" s="3">
        <v>0.10005001667083846</v>
      </c>
      <c r="I1293" s="3">
        <v>0.68939855059947541</v>
      </c>
      <c r="J1293" s="3">
        <v>6.8861307735837693E-2</v>
      </c>
      <c r="L1293" s="3">
        <v>64.499999999998479</v>
      </c>
      <c r="M1293" s="3">
        <v>0.01</v>
      </c>
      <c r="N1293" s="3">
        <v>0.10005001667083846</v>
      </c>
      <c r="O1293" s="3">
        <v>0.69116098149135541</v>
      </c>
      <c r="P1293" s="3">
        <v>6.9075227048302143E-2</v>
      </c>
      <c r="R1293" s="3">
        <v>64.499999999998479</v>
      </c>
      <c r="S1293" s="3">
        <v>0.01</v>
      </c>
      <c r="T1293" s="3">
        <v>0.10005001667083846</v>
      </c>
      <c r="U1293" s="3">
        <v>0.68939855059947541</v>
      </c>
      <c r="V1293" s="3">
        <v>6.8974336480329385E-2</v>
      </c>
    </row>
    <row r="1294" spans="6:22" x14ac:dyDescent="0.25">
      <c r="F1294" s="3">
        <v>64.549999999998477</v>
      </c>
      <c r="G1294" s="3">
        <v>0.01</v>
      </c>
      <c r="H1294" s="3">
        <v>0.10005001667083846</v>
      </c>
      <c r="I1294" s="3">
        <v>0.68939125175875526</v>
      </c>
      <c r="J1294" s="3">
        <v>6.8860429431522513E-2</v>
      </c>
      <c r="L1294" s="3">
        <v>64.549999999998477</v>
      </c>
      <c r="M1294" s="3">
        <v>0.01</v>
      </c>
      <c r="N1294" s="3">
        <v>0.10005001667083846</v>
      </c>
      <c r="O1294" s="3">
        <v>0.69115043154785882</v>
      </c>
      <c r="P1294" s="3">
        <v>6.9073935574663403E-2</v>
      </c>
      <c r="R1294" s="3">
        <v>64.549999999998477</v>
      </c>
      <c r="S1294" s="3">
        <v>0.01</v>
      </c>
      <c r="T1294" s="3">
        <v>0.10005001667083846</v>
      </c>
      <c r="U1294" s="3">
        <v>0.68939125175875526</v>
      </c>
      <c r="V1294" s="3">
        <v>6.8973606231193654E-2</v>
      </c>
    </row>
    <row r="1295" spans="6:22" x14ac:dyDescent="0.25">
      <c r="F1295" s="3">
        <v>64.599999999998474</v>
      </c>
      <c r="G1295" s="3">
        <v>0.01</v>
      </c>
      <c r="H1295" s="3">
        <v>0.10005001667083846</v>
      </c>
      <c r="I1295" s="3">
        <v>0.68938396585930484</v>
      </c>
      <c r="J1295" s="3">
        <v>6.8859552744795716E-2</v>
      </c>
      <c r="L1295" s="3">
        <v>64.599999999998474</v>
      </c>
      <c r="M1295" s="3">
        <v>0.01</v>
      </c>
      <c r="N1295" s="3">
        <v>0.10005001667083846</v>
      </c>
      <c r="O1295" s="3">
        <v>0.69113990180569718</v>
      </c>
      <c r="P1295" s="3">
        <v>6.9072646704226373E-2</v>
      </c>
      <c r="R1295" s="3">
        <v>64.599999999998474</v>
      </c>
      <c r="S1295" s="3">
        <v>0.01</v>
      </c>
      <c r="T1295" s="3">
        <v>0.10005001667083846</v>
      </c>
      <c r="U1295" s="3">
        <v>0.68938396585930484</v>
      </c>
      <c r="V1295" s="3">
        <v>6.8972877276832184E-2</v>
      </c>
    </row>
    <row r="1296" spans="6:22" x14ac:dyDescent="0.25">
      <c r="F1296" s="3">
        <v>64.649999999998471</v>
      </c>
      <c r="G1296" s="3">
        <v>0.01</v>
      </c>
      <c r="H1296" s="3">
        <v>0.10005001667083846</v>
      </c>
      <c r="I1296" s="3">
        <v>0.68937669287381742</v>
      </c>
      <c r="J1296" s="3">
        <v>6.8858677676525967E-2</v>
      </c>
      <c r="L1296" s="3">
        <v>64.649999999998471</v>
      </c>
      <c r="M1296" s="3">
        <v>0.01</v>
      </c>
      <c r="N1296" s="3">
        <v>0.10005001667083846</v>
      </c>
      <c r="O1296" s="3">
        <v>0.69112939221736402</v>
      </c>
      <c r="P1296" s="3">
        <v>6.9071360434874815E-2</v>
      </c>
      <c r="R1296" s="3">
        <v>64.649999999998471</v>
      </c>
      <c r="S1296" s="3">
        <v>0.01</v>
      </c>
      <c r="T1296" s="3">
        <v>0.10005001667083846</v>
      </c>
      <c r="U1296" s="3">
        <v>0.68937669287381742</v>
      </c>
      <c r="V1296" s="3">
        <v>6.8972149614512923E-2</v>
      </c>
    </row>
    <row r="1297" spans="6:22" x14ac:dyDescent="0.25">
      <c r="F1297" s="3">
        <v>64.699999999998468</v>
      </c>
      <c r="G1297" s="3">
        <v>0.01</v>
      </c>
      <c r="H1297" s="3">
        <v>0.10005001667083846</v>
      </c>
      <c r="I1297" s="3">
        <v>0.68936943277505669</v>
      </c>
      <c r="J1297" s="3">
        <v>6.8857804218622434E-2</v>
      </c>
      <c r="L1297" s="3">
        <v>64.699999999998468</v>
      </c>
      <c r="M1297" s="3">
        <v>0.01</v>
      </c>
      <c r="N1297" s="3">
        <v>0.10005001667083846</v>
      </c>
      <c r="O1297" s="3">
        <v>0.69111890273549392</v>
      </c>
      <c r="P1297" s="3">
        <v>6.9070076755544371E-2</v>
      </c>
      <c r="R1297" s="3">
        <v>64.699999999998468</v>
      </c>
      <c r="S1297" s="3">
        <v>0.01</v>
      </c>
      <c r="T1297" s="3">
        <v>0.10005001667083846</v>
      </c>
      <c r="U1297" s="3">
        <v>0.68936943277505669</v>
      </c>
      <c r="V1297" s="3">
        <v>6.8971423241510871E-2</v>
      </c>
    </row>
    <row r="1298" spans="6:22" x14ac:dyDescent="0.25">
      <c r="F1298" s="3">
        <v>64.749999999998465</v>
      </c>
      <c r="G1298" s="3">
        <v>0.01</v>
      </c>
      <c r="H1298" s="3">
        <v>0.10005001667083846</v>
      </c>
      <c r="I1298" s="3">
        <v>0.68936218553585693</v>
      </c>
      <c r="J1298" s="3">
        <v>6.8856932371973795E-2</v>
      </c>
      <c r="L1298" s="3">
        <v>64.749999999998465</v>
      </c>
      <c r="M1298" s="3">
        <v>0.01</v>
      </c>
      <c r="N1298" s="3">
        <v>0.10005001667083846</v>
      </c>
      <c r="O1298" s="3">
        <v>0.69110843331286154</v>
      </c>
      <c r="P1298" s="3">
        <v>6.9068795664161797E-2</v>
      </c>
      <c r="R1298" s="3">
        <v>64.749999999998465</v>
      </c>
      <c r="S1298" s="3">
        <v>0.01</v>
      </c>
      <c r="T1298" s="3">
        <v>0.10005001667083846</v>
      </c>
      <c r="U1298" s="3">
        <v>0.68936218553585693</v>
      </c>
      <c r="V1298" s="3">
        <v>6.8970698155108118E-2</v>
      </c>
    </row>
    <row r="1299" spans="6:22" x14ac:dyDescent="0.25">
      <c r="F1299" s="3">
        <v>64.799999999998462</v>
      </c>
      <c r="G1299" s="3">
        <v>0.01</v>
      </c>
      <c r="H1299" s="3">
        <v>0.10005001667083846</v>
      </c>
      <c r="I1299" s="3">
        <v>0.68935495112912226</v>
      </c>
      <c r="J1299" s="3">
        <v>6.8856062128509268E-2</v>
      </c>
      <c r="L1299" s="3">
        <v>64.799999999998462</v>
      </c>
      <c r="M1299" s="3">
        <v>0.01</v>
      </c>
      <c r="N1299" s="3">
        <v>0.10005001667083846</v>
      </c>
      <c r="O1299" s="3">
        <v>0.69109798390238153</v>
      </c>
      <c r="P1299" s="3">
        <v>6.9067517149705396E-2</v>
      </c>
      <c r="R1299" s="3">
        <v>64.799999999998462</v>
      </c>
      <c r="S1299" s="3">
        <v>0.01</v>
      </c>
      <c r="T1299" s="3">
        <v>0.10005001667083846</v>
      </c>
      <c r="U1299" s="3">
        <v>0.68935495112912226</v>
      </c>
      <c r="V1299" s="3">
        <v>6.8969974352593708E-2</v>
      </c>
    </row>
    <row r="1300" spans="6:22" x14ac:dyDescent="0.25">
      <c r="F1300" s="3">
        <v>64.84999999999846</v>
      </c>
      <c r="G1300" s="3">
        <v>0.01</v>
      </c>
      <c r="H1300" s="3">
        <v>0.10005001667083846</v>
      </c>
      <c r="I1300" s="3">
        <v>0.68934772952782719</v>
      </c>
      <c r="J1300" s="3">
        <v>6.8855193489137517E-2</v>
      </c>
      <c r="L1300" s="3">
        <v>64.84999999999846</v>
      </c>
      <c r="M1300" s="3">
        <v>0.01</v>
      </c>
      <c r="N1300" s="3">
        <v>0.10005001667083846</v>
      </c>
      <c r="O1300" s="3">
        <v>0.6910875544571079</v>
      </c>
      <c r="P1300" s="3">
        <v>6.9066241210144583E-2</v>
      </c>
      <c r="R1300" s="3">
        <v>64.84999999999846</v>
      </c>
      <c r="S1300" s="3">
        <v>0.01</v>
      </c>
      <c r="T1300" s="3">
        <v>0.10005001667083846</v>
      </c>
      <c r="U1300" s="3">
        <v>0.68934772952782719</v>
      </c>
      <c r="V1300" s="3">
        <v>6.8969251831263748E-2</v>
      </c>
    </row>
    <row r="1301" spans="6:22" x14ac:dyDescent="0.25">
      <c r="F1301" s="3">
        <v>64.899999999998457</v>
      </c>
      <c r="G1301" s="3">
        <v>0.01</v>
      </c>
      <c r="H1301" s="3">
        <v>0.10005001667083846</v>
      </c>
      <c r="I1301" s="3">
        <v>0.6893405207050155</v>
      </c>
      <c r="J1301" s="3">
        <v>6.8854326445807579E-2</v>
      </c>
      <c r="L1301" s="3">
        <v>64.899999999998457</v>
      </c>
      <c r="M1301" s="3">
        <v>0.01</v>
      </c>
      <c r="N1301" s="3">
        <v>0.10005001667083846</v>
      </c>
      <c r="O1301" s="3">
        <v>0.69107714493023331</v>
      </c>
      <c r="P1301" s="3">
        <v>6.9064967834500043E-2</v>
      </c>
      <c r="R1301" s="3">
        <v>64.899999999998457</v>
      </c>
      <c r="S1301" s="3">
        <v>0.01</v>
      </c>
      <c r="T1301" s="3">
        <v>0.10005001667083846</v>
      </c>
      <c r="U1301" s="3">
        <v>0.6893405207050155</v>
      </c>
      <c r="V1301" s="3">
        <v>6.896853058842127E-2</v>
      </c>
    </row>
    <row r="1302" spans="6:22" x14ac:dyDescent="0.25">
      <c r="F1302" s="3">
        <v>64.949999999998454</v>
      </c>
      <c r="G1302" s="3">
        <v>0.01</v>
      </c>
      <c r="H1302" s="3">
        <v>0.10005001667083846</v>
      </c>
      <c r="I1302" s="3">
        <v>0.68933332463380081</v>
      </c>
      <c r="J1302" s="3">
        <v>6.8853460999447891E-2</v>
      </c>
      <c r="L1302" s="3">
        <v>64.949999999998454</v>
      </c>
      <c r="M1302" s="3">
        <v>0.01</v>
      </c>
      <c r="N1302" s="3">
        <v>0.10005001667083846</v>
      </c>
      <c r="O1302" s="3">
        <v>0.69106675527508876</v>
      </c>
      <c r="P1302" s="3">
        <v>6.9063697020783354E-2</v>
      </c>
      <c r="R1302" s="3">
        <v>64.949999999998454</v>
      </c>
      <c r="S1302" s="3">
        <v>0.01</v>
      </c>
      <c r="T1302" s="3">
        <v>0.10005001667083846</v>
      </c>
      <c r="U1302" s="3">
        <v>0.68933332463380081</v>
      </c>
      <c r="V1302" s="3">
        <v>6.8967810621376274E-2</v>
      </c>
    </row>
    <row r="1303" spans="6:22" x14ac:dyDescent="0.25">
      <c r="F1303" s="3">
        <v>64.999999999998451</v>
      </c>
      <c r="G1303" s="3">
        <v>0.01</v>
      </c>
      <c r="H1303" s="3">
        <v>0.10005001667083846</v>
      </c>
      <c r="I1303" s="3">
        <v>0.6893261412873658</v>
      </c>
      <c r="J1303" s="3">
        <v>6.8852597142027253E-2</v>
      </c>
      <c r="L1303" s="3">
        <v>64.999999999998451</v>
      </c>
      <c r="M1303" s="3">
        <v>0.01</v>
      </c>
      <c r="N1303" s="3">
        <v>0.10005001667083846</v>
      </c>
      <c r="O1303" s="3">
        <v>0.69105638544514281</v>
      </c>
      <c r="P1303" s="3">
        <v>6.9062428758057265E-2</v>
      </c>
      <c r="R1303" s="3">
        <v>64.999999999998451</v>
      </c>
      <c r="S1303" s="3">
        <v>0.01</v>
      </c>
      <c r="T1303" s="3">
        <v>0.10005001667083846</v>
      </c>
      <c r="U1303" s="3">
        <v>0.6893261412873658</v>
      </c>
      <c r="V1303" s="3">
        <v>6.8967091927445698E-2</v>
      </c>
    </row>
    <row r="1304" spans="6:22" x14ac:dyDescent="0.25">
      <c r="F1304" s="3">
        <v>65.049999999998448</v>
      </c>
      <c r="G1304" s="3">
        <v>0.01</v>
      </c>
      <c r="H1304" s="3">
        <v>0.10005001667083846</v>
      </c>
      <c r="I1304" s="3">
        <v>0.68931896616113042</v>
      </c>
      <c r="J1304" s="3">
        <v>6.8851734875987877E-2</v>
      </c>
      <c r="L1304" s="3">
        <v>65.049999999998448</v>
      </c>
      <c r="M1304" s="3">
        <v>0.01</v>
      </c>
      <c r="N1304" s="3">
        <v>0.10005001667083846</v>
      </c>
      <c r="O1304" s="3">
        <v>0.69104603091616956</v>
      </c>
      <c r="P1304" s="3">
        <v>6.9061163045869373E-2</v>
      </c>
      <c r="R1304" s="3">
        <v>65.049999999998448</v>
      </c>
      <c r="S1304" s="3">
        <v>0.01</v>
      </c>
      <c r="T1304" s="3">
        <v>0.10005001667083846</v>
      </c>
      <c r="U1304" s="3">
        <v>0.68931896616113042</v>
      </c>
      <c r="V1304" s="3">
        <v>6.8966374055946231E-2</v>
      </c>
    </row>
    <row r="1305" spans="6:22" x14ac:dyDescent="0.25">
      <c r="F1305" s="3">
        <v>65.099999999998445</v>
      </c>
      <c r="G1305" s="3">
        <v>0.01</v>
      </c>
      <c r="H1305" s="3">
        <v>0.10005001667083846</v>
      </c>
      <c r="I1305" s="3">
        <v>0.68931180818894688</v>
      </c>
      <c r="J1305" s="3">
        <v>6.8850874190328357E-2</v>
      </c>
      <c r="L1305" s="3">
        <v>65.099999999998445</v>
      </c>
      <c r="M1305" s="3">
        <v>0.01</v>
      </c>
      <c r="N1305" s="3">
        <v>0.10005001667083846</v>
      </c>
      <c r="O1305" s="3">
        <v>0.69103570060244346</v>
      </c>
      <c r="P1305" s="3">
        <v>6.9059899870334271E-2</v>
      </c>
      <c r="R1305" s="3">
        <v>65.099999999998445</v>
      </c>
      <c r="S1305" s="3">
        <v>0.01</v>
      </c>
      <c r="T1305" s="3">
        <v>0.10005001667083846</v>
      </c>
      <c r="U1305" s="3">
        <v>0.68931180818894688</v>
      </c>
      <c r="V1305" s="3">
        <v>6.8965657900709937E-2</v>
      </c>
    </row>
    <row r="1306" spans="6:22" x14ac:dyDescent="0.25">
      <c r="F1306" s="3">
        <v>65.149999999998442</v>
      </c>
      <c r="G1306" s="3">
        <v>0.01</v>
      </c>
      <c r="H1306" s="3">
        <v>0.10005001667083846</v>
      </c>
      <c r="I1306" s="3">
        <v>0.68930466286149938</v>
      </c>
      <c r="J1306" s="3">
        <v>6.8850015087511998E-2</v>
      </c>
      <c r="L1306" s="3">
        <v>65.149999999998442</v>
      </c>
      <c r="M1306" s="3">
        <v>0.01</v>
      </c>
      <c r="N1306" s="3">
        <v>0.10005001667083846</v>
      </c>
      <c r="O1306" s="3">
        <v>0.69102538997513818</v>
      </c>
      <c r="P1306" s="3">
        <v>6.9058639231042676E-2</v>
      </c>
      <c r="R1306" s="3">
        <v>65.149999999998442</v>
      </c>
      <c r="S1306" s="3">
        <v>0.01</v>
      </c>
      <c r="T1306" s="3">
        <v>0.10005001667083846</v>
      </c>
      <c r="U1306" s="3">
        <v>0.68930466286149938</v>
      </c>
      <c r="V1306" s="3">
        <v>6.8964943010579691E-2</v>
      </c>
    </row>
    <row r="1307" spans="6:22" x14ac:dyDescent="0.25">
      <c r="F1307" s="3">
        <v>65.19999999999844</v>
      </c>
      <c r="G1307" s="3">
        <v>0.01</v>
      </c>
      <c r="H1307" s="3">
        <v>0.10005001667083846</v>
      </c>
      <c r="I1307" s="3">
        <v>0.68929753015224549</v>
      </c>
      <c r="J1307" s="3">
        <v>6.884915755954675E-2</v>
      </c>
      <c r="L1307" s="3">
        <v>65.19999999999844</v>
      </c>
      <c r="M1307" s="3">
        <v>0.01</v>
      </c>
      <c r="N1307" s="3">
        <v>0.10005001667083846</v>
      </c>
      <c r="O1307" s="3">
        <v>0.69101509898826829</v>
      </c>
      <c r="P1307" s="3">
        <v>6.9057381117140409E-2</v>
      </c>
      <c r="R1307" s="3">
        <v>65.19999999999844</v>
      </c>
      <c r="S1307" s="3">
        <v>0.01</v>
      </c>
      <c r="T1307" s="3">
        <v>0.10005001667083846</v>
      </c>
      <c r="U1307" s="3">
        <v>0.68929753015224549</v>
      </c>
      <c r="V1307" s="3">
        <v>6.8964229382899936E-2</v>
      </c>
    </row>
    <row r="1308" spans="6:22" x14ac:dyDescent="0.25">
      <c r="F1308" s="3">
        <v>65.249999999998437</v>
      </c>
      <c r="G1308" s="3">
        <v>0.01</v>
      </c>
      <c r="H1308" s="3">
        <v>0.10005001667083846</v>
      </c>
      <c r="I1308" s="3">
        <v>0.68929041003471103</v>
      </c>
      <c r="J1308" s="3">
        <v>6.8848301607419518E-2</v>
      </c>
      <c r="L1308" s="3">
        <v>65.249999999998437</v>
      </c>
      <c r="M1308" s="3">
        <v>0.01</v>
      </c>
      <c r="N1308" s="3">
        <v>0.10005001667083846</v>
      </c>
      <c r="O1308" s="3">
        <v>0.69100482759598369</v>
      </c>
      <c r="P1308" s="3">
        <v>6.9056125526763615E-2</v>
      </c>
      <c r="R1308" s="3">
        <v>65.249999999998437</v>
      </c>
      <c r="S1308" s="3">
        <v>0.01</v>
      </c>
      <c r="T1308" s="3">
        <v>0.10005001667083846</v>
      </c>
      <c r="U1308" s="3">
        <v>0.68929041003471103</v>
      </c>
      <c r="V1308" s="3">
        <v>6.8963517015021916E-2</v>
      </c>
    </row>
    <row r="1309" spans="6:22" x14ac:dyDescent="0.25">
      <c r="F1309" s="3">
        <v>65.299999999998434</v>
      </c>
      <c r="G1309" s="3">
        <v>0.01</v>
      </c>
      <c r="H1309" s="3">
        <v>0.10005001667083846</v>
      </c>
      <c r="I1309" s="3">
        <v>0.68928330248248992</v>
      </c>
      <c r="J1309" s="3">
        <v>6.8847447223157637E-2</v>
      </c>
      <c r="L1309" s="3">
        <v>65.299999999998434</v>
      </c>
      <c r="M1309" s="3">
        <v>0.01</v>
      </c>
      <c r="N1309" s="3">
        <v>0.10005001667083846</v>
      </c>
      <c r="O1309" s="3">
        <v>0.69099457575256895</v>
      </c>
      <c r="P1309" s="3">
        <v>6.905487244909915E-2</v>
      </c>
      <c r="R1309" s="3">
        <v>65.299999999998434</v>
      </c>
      <c r="S1309" s="3">
        <v>0.01</v>
      </c>
      <c r="T1309" s="3">
        <v>0.10005001667083846</v>
      </c>
      <c r="U1309" s="3">
        <v>0.68928330248248992</v>
      </c>
      <c r="V1309" s="3">
        <v>6.8962805904303703E-2</v>
      </c>
    </row>
    <row r="1310" spans="6:22" x14ac:dyDescent="0.25">
      <c r="F1310" s="3">
        <v>65.349999999998431</v>
      </c>
      <c r="G1310" s="3">
        <v>0.01</v>
      </c>
      <c r="H1310" s="3">
        <v>0.10005001667083846</v>
      </c>
      <c r="I1310" s="3">
        <v>0.68927620746924345</v>
      </c>
      <c r="J1310" s="3">
        <v>6.8846594407767234E-2</v>
      </c>
      <c r="L1310" s="3">
        <v>65.349999999998431</v>
      </c>
      <c r="M1310" s="3">
        <v>0.01</v>
      </c>
      <c r="N1310" s="3">
        <v>0.10005001667083846</v>
      </c>
      <c r="O1310" s="3">
        <v>0.69098434341244264</v>
      </c>
      <c r="P1310" s="3">
        <v>6.9053621882324001E-2</v>
      </c>
      <c r="R1310" s="3">
        <v>65.349999999998431</v>
      </c>
      <c r="S1310" s="3">
        <v>0.01</v>
      </c>
      <c r="T1310" s="3">
        <v>0.10005001667083846</v>
      </c>
      <c r="U1310" s="3">
        <v>0.68927620746924345</v>
      </c>
      <c r="V1310" s="3">
        <v>6.8962096048110114E-2</v>
      </c>
    </row>
    <row r="1311" spans="6:22" x14ac:dyDescent="0.25">
      <c r="F1311" s="3">
        <v>65.399999999998428</v>
      </c>
      <c r="G1311" s="3">
        <v>0.01</v>
      </c>
      <c r="H1311" s="3">
        <v>0.10005001667083846</v>
      </c>
      <c r="I1311" s="3">
        <v>0.68926912496870074</v>
      </c>
      <c r="J1311" s="3">
        <v>6.8845743153294822E-2</v>
      </c>
      <c r="L1311" s="3">
        <v>65.399999999998428</v>
      </c>
      <c r="M1311" s="3">
        <v>0.01</v>
      </c>
      <c r="N1311" s="3">
        <v>0.10005001667083846</v>
      </c>
      <c r="O1311" s="3">
        <v>0.69097413053015733</v>
      </c>
      <c r="P1311" s="3">
        <v>6.9052373815665688E-2</v>
      </c>
      <c r="R1311" s="3">
        <v>65.399999999998428</v>
      </c>
      <c r="S1311" s="3">
        <v>0.01</v>
      </c>
      <c r="T1311" s="3">
        <v>0.10005001667083846</v>
      </c>
      <c r="U1311" s="3">
        <v>0.68926912496870074</v>
      </c>
      <c r="V1311" s="3">
        <v>6.8961387443812749E-2</v>
      </c>
    </row>
    <row r="1312" spans="6:22" x14ac:dyDescent="0.25">
      <c r="F1312" s="3">
        <v>65.449999999998425</v>
      </c>
      <c r="G1312" s="3">
        <v>0.01</v>
      </c>
      <c r="H1312" s="3">
        <v>0.10005001667083846</v>
      </c>
      <c r="I1312" s="3">
        <v>0.6892620549546582</v>
      </c>
      <c r="J1312" s="3">
        <v>6.8844893460765749E-2</v>
      </c>
      <c r="L1312" s="3">
        <v>65.449999999998425</v>
      </c>
      <c r="M1312" s="3">
        <v>0.01</v>
      </c>
      <c r="N1312" s="3">
        <v>0.10005001667083846</v>
      </c>
      <c r="O1312" s="3">
        <v>0.69096393706039871</v>
      </c>
      <c r="P1312" s="3">
        <v>6.905112824734172E-2</v>
      </c>
      <c r="R1312" s="3">
        <v>65.449999999998425</v>
      </c>
      <c r="S1312" s="3">
        <v>0.01</v>
      </c>
      <c r="T1312" s="3">
        <v>0.10005001667083846</v>
      </c>
      <c r="U1312" s="3">
        <v>0.6892620549546582</v>
      </c>
      <c r="V1312" s="3">
        <v>6.896068008878993E-2</v>
      </c>
    </row>
    <row r="1313" spans="6:22" x14ac:dyDescent="0.25">
      <c r="F1313" s="3">
        <v>65.499999999998423</v>
      </c>
      <c r="G1313" s="3">
        <v>0.01</v>
      </c>
      <c r="H1313" s="3">
        <v>0.10005001667083846</v>
      </c>
      <c r="I1313" s="3">
        <v>0.68925499740097929</v>
      </c>
      <c r="J1313" s="3">
        <v>6.8844045322245459E-2</v>
      </c>
      <c r="L1313" s="3">
        <v>65.499999999998423</v>
      </c>
      <c r="M1313" s="3">
        <v>0.01</v>
      </c>
      <c r="N1313" s="3">
        <v>0.10005001667083846</v>
      </c>
      <c r="O1313" s="3">
        <v>0.69095376295798527</v>
      </c>
      <c r="P1313" s="3">
        <v>6.9049885166620056E-2</v>
      </c>
      <c r="R1313" s="3">
        <v>65.499999999998423</v>
      </c>
      <c r="S1313" s="3">
        <v>0.01</v>
      </c>
      <c r="T1313" s="3">
        <v>0.10005001667083846</v>
      </c>
      <c r="U1313" s="3">
        <v>0.68925499740097929</v>
      </c>
      <c r="V1313" s="3">
        <v>6.8959973980426692E-2</v>
      </c>
    </row>
    <row r="1314" spans="6:22" x14ac:dyDescent="0.25">
      <c r="F1314" s="3">
        <v>65.54999999999842</v>
      </c>
      <c r="G1314" s="3">
        <v>0.01</v>
      </c>
      <c r="H1314" s="3">
        <v>0.10005001667083846</v>
      </c>
      <c r="I1314" s="3">
        <v>0.68924795228159441</v>
      </c>
      <c r="J1314" s="3">
        <v>6.8843198738778436E-2</v>
      </c>
      <c r="L1314" s="3">
        <v>65.54999999999842</v>
      </c>
      <c r="M1314" s="3">
        <v>0.01</v>
      </c>
      <c r="N1314" s="3">
        <v>0.10005001667083846</v>
      </c>
      <c r="O1314" s="3">
        <v>0.69094360817786771</v>
      </c>
      <c r="P1314" s="3">
        <v>6.9048644571758175E-2</v>
      </c>
      <c r="R1314" s="3">
        <v>65.54999999999842</v>
      </c>
      <c r="S1314" s="3">
        <v>0.01</v>
      </c>
      <c r="T1314" s="3">
        <v>0.10005001667083846</v>
      </c>
      <c r="U1314" s="3">
        <v>0.68924795228159441</v>
      </c>
      <c r="V1314" s="3">
        <v>6.8959269116114788E-2</v>
      </c>
    </row>
    <row r="1315" spans="6:22" x14ac:dyDescent="0.25">
      <c r="F1315" s="3">
        <v>65.599999999998417</v>
      </c>
      <c r="G1315" s="3">
        <v>0.01</v>
      </c>
      <c r="H1315" s="3">
        <v>0.10005001667083846</v>
      </c>
      <c r="I1315" s="3">
        <v>0.6892409195705006</v>
      </c>
      <c r="J1315" s="3">
        <v>6.8842353702448983E-2</v>
      </c>
      <c r="L1315" s="3">
        <v>65.599999999998417</v>
      </c>
      <c r="M1315" s="3">
        <v>0.01</v>
      </c>
      <c r="N1315" s="3">
        <v>0.10005001667083846</v>
      </c>
      <c r="O1315" s="3">
        <v>0.69093347267512828</v>
      </c>
      <c r="P1315" s="3">
        <v>6.9047406452064253E-2</v>
      </c>
      <c r="R1315" s="3">
        <v>65.599999999998417</v>
      </c>
      <c r="S1315" s="3">
        <v>0.01</v>
      </c>
      <c r="T1315" s="3">
        <v>0.10005001667083846</v>
      </c>
      <c r="U1315" s="3">
        <v>0.6892409195705006</v>
      </c>
      <c r="V1315" s="3">
        <v>6.8958565493252619E-2</v>
      </c>
    </row>
    <row r="1316" spans="6:22" x14ac:dyDescent="0.25">
      <c r="F1316" s="3">
        <v>65.649999999998414</v>
      </c>
      <c r="G1316" s="3">
        <v>0.01</v>
      </c>
      <c r="H1316" s="3">
        <v>0.10005001667083846</v>
      </c>
      <c r="I1316" s="3">
        <v>0.68923389924176137</v>
      </c>
      <c r="J1316" s="3">
        <v>6.8841510214320403E-2</v>
      </c>
      <c r="L1316" s="3">
        <v>65.649999999998414</v>
      </c>
      <c r="M1316" s="3">
        <v>0.01</v>
      </c>
      <c r="N1316" s="3">
        <v>0.10005001667083846</v>
      </c>
      <c r="O1316" s="3">
        <v>0.69092335640498093</v>
      </c>
      <c r="P1316" s="3">
        <v>6.9046170805835555E-2</v>
      </c>
      <c r="R1316" s="3">
        <v>65.649999999998414</v>
      </c>
      <c r="S1316" s="3">
        <v>0.01</v>
      </c>
      <c r="T1316" s="3">
        <v>0.10005001667083846</v>
      </c>
      <c r="U1316" s="3">
        <v>0.68923389924176137</v>
      </c>
      <c r="V1316" s="3">
        <v>6.8957863109245218E-2</v>
      </c>
    </row>
    <row r="1317" spans="6:22" x14ac:dyDescent="0.25">
      <c r="F1317" s="3">
        <v>65.699999999998411</v>
      </c>
      <c r="G1317" s="3">
        <v>0.01</v>
      </c>
      <c r="H1317" s="3">
        <v>0.10005001667083846</v>
      </c>
      <c r="I1317" s="3">
        <v>0.68922689126950643</v>
      </c>
      <c r="J1317" s="3">
        <v>6.8840668266495902E-2</v>
      </c>
      <c r="L1317" s="3">
        <v>65.699999999998411</v>
      </c>
      <c r="M1317" s="3">
        <v>0.01</v>
      </c>
      <c r="N1317" s="3">
        <v>0.10005001667083846</v>
      </c>
      <c r="O1317" s="3">
        <v>0.69091325932277003</v>
      </c>
      <c r="P1317" s="3">
        <v>6.9044937622419936E-2</v>
      </c>
      <c r="R1317" s="3">
        <v>65.699999999998411</v>
      </c>
      <c r="S1317" s="3">
        <v>0.01</v>
      </c>
      <c r="T1317" s="3">
        <v>0.10005001667083846</v>
      </c>
      <c r="U1317" s="3">
        <v>0.68922689126950643</v>
      </c>
      <c r="V1317" s="3">
        <v>6.8957161961504282E-2</v>
      </c>
    </row>
    <row r="1318" spans="6:22" x14ac:dyDescent="0.25">
      <c r="F1318" s="3">
        <v>65.749999999998408</v>
      </c>
      <c r="G1318" s="3">
        <v>0.01</v>
      </c>
      <c r="H1318" s="3">
        <v>0.10005001667083846</v>
      </c>
      <c r="I1318" s="3">
        <v>0.68921989562793162</v>
      </c>
      <c r="J1318" s="3">
        <v>6.8839827860057462E-2</v>
      </c>
      <c r="L1318" s="3">
        <v>65.749999999998408</v>
      </c>
      <c r="M1318" s="3">
        <v>0.01</v>
      </c>
      <c r="N1318" s="3">
        <v>0.10005001667083846</v>
      </c>
      <c r="O1318" s="3">
        <v>0.69090318138397044</v>
      </c>
      <c r="P1318" s="3">
        <v>6.9043706900154184E-2</v>
      </c>
      <c r="R1318" s="3">
        <v>65.749999999998408</v>
      </c>
      <c r="S1318" s="3">
        <v>0.01</v>
      </c>
      <c r="T1318" s="3">
        <v>0.10005001667083846</v>
      </c>
      <c r="U1318" s="3">
        <v>0.68921989562793162</v>
      </c>
      <c r="V1318" s="3">
        <v>6.8956462047448097E-2</v>
      </c>
    </row>
    <row r="1319" spans="6:22" x14ac:dyDescent="0.25">
      <c r="F1319" s="3">
        <v>65.799999999998406</v>
      </c>
      <c r="G1319" s="3">
        <v>0.01</v>
      </c>
      <c r="H1319" s="3">
        <v>0.10005001667083846</v>
      </c>
      <c r="I1319" s="3">
        <v>0.68921291229129877</v>
      </c>
      <c r="J1319" s="3">
        <v>6.8838988987126995E-2</v>
      </c>
      <c r="L1319" s="3">
        <v>65.799999999998406</v>
      </c>
      <c r="M1319" s="3">
        <v>0.01</v>
      </c>
      <c r="N1319" s="3">
        <v>0.10005001667083846</v>
      </c>
      <c r="O1319" s="3">
        <v>0.690893122544187</v>
      </c>
      <c r="P1319" s="3">
        <v>6.9042478628425524E-2</v>
      </c>
      <c r="R1319" s="3">
        <v>65.799999999998406</v>
      </c>
      <c r="S1319" s="3">
        <v>0.01</v>
      </c>
      <c r="T1319" s="3">
        <v>0.10005001667083846</v>
      </c>
      <c r="U1319" s="3">
        <v>0.68921291229129877</v>
      </c>
      <c r="V1319" s="3">
        <v>6.8955763364501571E-2</v>
      </c>
    </row>
    <row r="1320" spans="6:22" x14ac:dyDescent="0.25">
      <c r="F1320" s="3">
        <v>65.849999999998403</v>
      </c>
      <c r="G1320" s="3">
        <v>0.01</v>
      </c>
      <c r="H1320" s="3">
        <v>0.10005001667083846</v>
      </c>
      <c r="I1320" s="3">
        <v>0.68920594123393508</v>
      </c>
      <c r="J1320" s="3">
        <v>6.8838151648805024E-2</v>
      </c>
      <c r="L1320" s="3">
        <v>65.849999999998403</v>
      </c>
      <c r="M1320" s="3">
        <v>0.01</v>
      </c>
      <c r="N1320" s="3">
        <v>0.10005001667083846</v>
      </c>
      <c r="O1320" s="3">
        <v>0.69088308275915356</v>
      </c>
      <c r="P1320" s="3">
        <v>6.9041252805610048E-2</v>
      </c>
      <c r="R1320" s="3">
        <v>65.849999999998403</v>
      </c>
      <c r="S1320" s="3">
        <v>0.01</v>
      </c>
      <c r="T1320" s="3">
        <v>0.10005001667083846</v>
      </c>
      <c r="U1320" s="3">
        <v>0.68920594123393508</v>
      </c>
      <c r="V1320" s="3">
        <v>6.8955065910096119E-2</v>
      </c>
    </row>
    <row r="1321" spans="6:22" x14ac:dyDescent="0.25">
      <c r="F1321" s="3">
        <v>65.8999999999984</v>
      </c>
      <c r="G1321" s="3">
        <v>0.01</v>
      </c>
      <c r="H1321" s="3">
        <v>0.10005001667083846</v>
      </c>
      <c r="I1321" s="3">
        <v>0.68919898243023348</v>
      </c>
      <c r="J1321" s="3">
        <v>6.8837315837232085E-2</v>
      </c>
      <c r="L1321" s="3">
        <v>65.8999999999984</v>
      </c>
      <c r="M1321" s="3">
        <v>0.01</v>
      </c>
      <c r="N1321" s="3">
        <v>0.10005001667083846</v>
      </c>
      <c r="O1321" s="3">
        <v>0.69087306198473319</v>
      </c>
      <c r="P1321" s="3">
        <v>6.9040029421133881E-2</v>
      </c>
      <c r="R1321" s="3">
        <v>65.8999999999984</v>
      </c>
      <c r="S1321" s="3">
        <v>0.01</v>
      </c>
      <c r="T1321" s="3">
        <v>0.10005001667083846</v>
      </c>
      <c r="U1321" s="3">
        <v>0.68919898243023348</v>
      </c>
      <c r="V1321" s="3">
        <v>6.8954369681669764E-2</v>
      </c>
    </row>
    <row r="1322" spans="6:22" x14ac:dyDescent="0.25">
      <c r="F1322" s="3">
        <v>65.949999999998397</v>
      </c>
      <c r="G1322" s="3">
        <v>0.01</v>
      </c>
      <c r="H1322" s="3">
        <v>0.10005001667083846</v>
      </c>
      <c r="I1322" s="3">
        <v>0.68919203585465161</v>
      </c>
      <c r="J1322" s="3">
        <v>6.8836481553527173E-2</v>
      </c>
      <c r="L1322" s="3">
        <v>65.949999999998397</v>
      </c>
      <c r="M1322" s="3">
        <v>0.01</v>
      </c>
      <c r="N1322" s="3">
        <v>0.10005001667083846</v>
      </c>
      <c r="O1322" s="3">
        <v>0.69086306017691712</v>
      </c>
      <c r="P1322" s="3">
        <v>6.9038808473412136E-2</v>
      </c>
      <c r="R1322" s="3">
        <v>65.949999999998397</v>
      </c>
      <c r="S1322" s="3">
        <v>0.01</v>
      </c>
      <c r="T1322" s="3">
        <v>0.10005001667083846</v>
      </c>
      <c r="U1322" s="3">
        <v>0.68919203585465161</v>
      </c>
      <c r="V1322" s="3">
        <v>6.8953674676666993E-2</v>
      </c>
    </row>
    <row r="1323" spans="6:22" x14ac:dyDescent="0.25">
      <c r="F1323" s="3">
        <v>65.999999999998394</v>
      </c>
      <c r="G1323" s="3">
        <v>0.01</v>
      </c>
      <c r="H1323" s="3">
        <v>0.10005001667083846</v>
      </c>
      <c r="I1323" s="3">
        <v>0.68918510148171286</v>
      </c>
      <c r="J1323" s="3">
        <v>6.8835648789849241E-2</v>
      </c>
      <c r="L1323" s="3">
        <v>65.999999999998394</v>
      </c>
      <c r="M1323" s="3">
        <v>0.01</v>
      </c>
      <c r="N1323" s="3">
        <v>0.10005001667083846</v>
      </c>
      <c r="O1323" s="3">
        <v>0.69085307729182488</v>
      </c>
      <c r="P1323" s="3">
        <v>6.9037589951909548E-2</v>
      </c>
      <c r="R1323" s="3">
        <v>65.999999999998394</v>
      </c>
      <c r="S1323" s="3">
        <v>0.01</v>
      </c>
      <c r="T1323" s="3">
        <v>0.10005001667083846</v>
      </c>
      <c r="U1323" s="3">
        <v>0.68918510148171286</v>
      </c>
      <c r="V1323" s="3">
        <v>6.8952980892538873E-2</v>
      </c>
    </row>
    <row r="1324" spans="6:22" x14ac:dyDescent="0.25">
      <c r="F1324" s="3">
        <v>66.049999999998391</v>
      </c>
      <c r="G1324" s="3">
        <v>0.01</v>
      </c>
      <c r="H1324" s="3">
        <v>0.10005001667083846</v>
      </c>
      <c r="I1324" s="3">
        <v>0.68917817928600478</v>
      </c>
      <c r="J1324" s="3">
        <v>6.8834817547335614E-2</v>
      </c>
      <c r="L1324" s="3">
        <v>66.049999999998391</v>
      </c>
      <c r="M1324" s="3">
        <v>0.01</v>
      </c>
      <c r="N1324" s="3">
        <v>0.10005001667083846</v>
      </c>
      <c r="O1324" s="3">
        <v>0.69084311328570291</v>
      </c>
      <c r="P1324" s="3">
        <v>6.9036373855079963E-2</v>
      </c>
      <c r="R1324" s="3">
        <v>66.049999999998391</v>
      </c>
      <c r="S1324" s="3">
        <v>0.01</v>
      </c>
      <c r="T1324" s="3">
        <v>0.10005001667083846</v>
      </c>
      <c r="U1324" s="3">
        <v>0.68917817928600478</v>
      </c>
      <c r="V1324" s="3">
        <v>6.8952288326742869E-2</v>
      </c>
    </row>
    <row r="1325" spans="6:22" x14ac:dyDescent="0.25">
      <c r="F1325" s="3">
        <v>66.099999999998388</v>
      </c>
      <c r="G1325" s="3">
        <v>0.01</v>
      </c>
      <c r="H1325" s="3">
        <v>0.10005001667083846</v>
      </c>
      <c r="I1325" s="3">
        <v>0.68917126924217986</v>
      </c>
      <c r="J1325" s="3">
        <v>6.883398781816355E-2</v>
      </c>
      <c r="L1325" s="3">
        <v>66.099999999998388</v>
      </c>
      <c r="M1325" s="3">
        <v>0.01</v>
      </c>
      <c r="N1325" s="3">
        <v>0.10005001667083846</v>
      </c>
      <c r="O1325" s="3">
        <v>0.69083316811492546</v>
      </c>
      <c r="P1325" s="3">
        <v>6.9035160172426419E-2</v>
      </c>
      <c r="R1325" s="3">
        <v>66.099999999998388</v>
      </c>
      <c r="S1325" s="3">
        <v>0.01</v>
      </c>
      <c r="T1325" s="3">
        <v>0.10005001667083846</v>
      </c>
      <c r="U1325" s="3">
        <v>0.68917126924217986</v>
      </c>
      <c r="V1325" s="3">
        <v>6.8951596976742996E-2</v>
      </c>
    </row>
    <row r="1326" spans="6:22" x14ac:dyDescent="0.25">
      <c r="F1326" s="3">
        <v>66.149999999998386</v>
      </c>
      <c r="G1326" s="3">
        <v>0.01</v>
      </c>
      <c r="H1326" s="3">
        <v>0.10005001667083846</v>
      </c>
      <c r="I1326" s="3">
        <v>0.68916437132495512</v>
      </c>
      <c r="J1326" s="3">
        <v>6.8833159603488653E-2</v>
      </c>
      <c r="L1326" s="3">
        <v>66.149999999998386</v>
      </c>
      <c r="M1326" s="3">
        <v>0.01</v>
      </c>
      <c r="N1326" s="3">
        <v>0.10005001667083846</v>
      </c>
      <c r="O1326" s="3">
        <v>0.69082324173599252</v>
      </c>
      <c r="P1326" s="3">
        <v>6.9033948902441036E-2</v>
      </c>
      <c r="R1326" s="3">
        <v>66.149999999998386</v>
      </c>
      <c r="S1326" s="3">
        <v>0.01</v>
      </c>
      <c r="T1326" s="3">
        <v>0.10005001667083846</v>
      </c>
      <c r="U1326" s="3">
        <v>0.68916437132495512</v>
      </c>
      <c r="V1326" s="3">
        <v>6.8950906840009665E-2</v>
      </c>
    </row>
    <row r="1327" spans="6:22" x14ac:dyDescent="0.25">
      <c r="F1327" s="3">
        <v>66.199999999998383</v>
      </c>
      <c r="G1327" s="3">
        <v>0.01</v>
      </c>
      <c r="H1327" s="3">
        <v>0.10005001667083846</v>
      </c>
      <c r="I1327" s="3">
        <v>0.68915748550911138</v>
      </c>
      <c r="J1327" s="3">
        <v>6.883233289550629E-2</v>
      </c>
      <c r="L1327" s="3">
        <v>66.199999999998383</v>
      </c>
      <c r="M1327" s="3">
        <v>0.01</v>
      </c>
      <c r="N1327" s="3">
        <v>0.10005001667083846</v>
      </c>
      <c r="O1327" s="3">
        <v>0.69081333410553081</v>
      </c>
      <c r="P1327" s="3">
        <v>6.9032740034665016E-2</v>
      </c>
      <c r="R1327" s="3">
        <v>66.199999999998383</v>
      </c>
      <c r="S1327" s="3">
        <v>0.01</v>
      </c>
      <c r="T1327" s="3">
        <v>0.10005001667083846</v>
      </c>
      <c r="U1327" s="3">
        <v>0.68915748550911138</v>
      </c>
      <c r="V1327" s="3">
        <v>6.8950217914019701E-2</v>
      </c>
    </row>
    <row r="1328" spans="6:22" x14ac:dyDescent="0.25">
      <c r="F1328" s="3">
        <v>66.24999999999838</v>
      </c>
      <c r="G1328" s="3">
        <v>0.01</v>
      </c>
      <c r="H1328" s="3">
        <v>0.10005001667083846</v>
      </c>
      <c r="I1328" s="3">
        <v>0.68915061176949388</v>
      </c>
      <c r="J1328" s="3">
        <v>6.8831507695390176E-2</v>
      </c>
      <c r="L1328" s="3">
        <v>66.24999999999838</v>
      </c>
      <c r="M1328" s="3">
        <v>0.01</v>
      </c>
      <c r="N1328" s="3">
        <v>0.10005001667083846</v>
      </c>
      <c r="O1328" s="3">
        <v>0.69080344518029224</v>
      </c>
      <c r="P1328" s="3">
        <v>6.9031533567628353E-2</v>
      </c>
      <c r="R1328" s="3">
        <v>66.24999999999838</v>
      </c>
      <c r="S1328" s="3">
        <v>0.01</v>
      </c>
      <c r="T1328" s="3">
        <v>0.10005001667083846</v>
      </c>
      <c r="U1328" s="3">
        <v>0.68915061176949388</v>
      </c>
      <c r="V1328" s="3">
        <v>6.8949530196256381E-2</v>
      </c>
    </row>
    <row r="1329" spans="6:22" x14ac:dyDescent="0.25">
      <c r="F1329" s="3">
        <v>66.299999999998377</v>
      </c>
      <c r="G1329" s="3">
        <v>0.01</v>
      </c>
      <c r="H1329" s="3">
        <v>0.10005001667083846</v>
      </c>
      <c r="I1329" s="3">
        <v>0.68914375008101147</v>
      </c>
      <c r="J1329" s="3">
        <v>6.8830683995353775E-2</v>
      </c>
      <c r="L1329" s="3">
        <v>66.299999999998377</v>
      </c>
      <c r="M1329" s="3">
        <v>0.01</v>
      </c>
      <c r="N1329" s="3">
        <v>0.10005001667083846</v>
      </c>
      <c r="O1329" s="3">
        <v>0.69079357491715421</v>
      </c>
      <c r="P1329" s="3">
        <v>6.9030329490910175E-2</v>
      </c>
      <c r="R1329" s="3">
        <v>66.299999999998377</v>
      </c>
      <c r="S1329" s="3">
        <v>0.01</v>
      </c>
      <c r="T1329" s="3">
        <v>0.10005001667083846</v>
      </c>
      <c r="U1329" s="3">
        <v>0.68914375008101147</v>
      </c>
      <c r="V1329" s="3">
        <v>6.8948843684209338E-2</v>
      </c>
    </row>
    <row r="1330" spans="6:22" x14ac:dyDescent="0.25">
      <c r="F1330" s="3">
        <v>66.349999999998374</v>
      </c>
      <c r="G1330" s="3">
        <v>0.01</v>
      </c>
      <c r="H1330" s="3">
        <v>0.10005001667083846</v>
      </c>
      <c r="I1330" s="3">
        <v>0.68913690041863662</v>
      </c>
      <c r="J1330" s="3">
        <v>6.8829861796588718E-2</v>
      </c>
      <c r="L1330" s="3">
        <v>66.349999999998374</v>
      </c>
      <c r="M1330" s="3">
        <v>0.01</v>
      </c>
      <c r="N1330" s="3">
        <v>0.10005001667083846</v>
      </c>
      <c r="O1330" s="3">
        <v>0.69078372327311877</v>
      </c>
      <c r="P1330" s="3">
        <v>6.9029127803078072E-2</v>
      </c>
      <c r="R1330" s="3">
        <v>66.349999999998374</v>
      </c>
      <c r="S1330" s="3">
        <v>0.01</v>
      </c>
      <c r="T1330" s="3">
        <v>0.10005001667083846</v>
      </c>
      <c r="U1330" s="3">
        <v>0.68913690041863662</v>
      </c>
      <c r="V1330" s="3">
        <v>6.8948158375374533E-2</v>
      </c>
    </row>
    <row r="1331" spans="6:22" x14ac:dyDescent="0.25">
      <c r="F1331" s="3">
        <v>66.399999999998371</v>
      </c>
      <c r="G1331" s="3">
        <v>0.01</v>
      </c>
      <c r="H1331" s="3">
        <v>0.10005001667083846</v>
      </c>
      <c r="I1331" s="3">
        <v>0.68913006275740529</v>
      </c>
      <c r="J1331" s="3">
        <v>6.8829041091326509E-2</v>
      </c>
      <c r="L1331" s="3">
        <v>66.399999999998371</v>
      </c>
      <c r="M1331" s="3">
        <v>0.01</v>
      </c>
      <c r="N1331" s="3">
        <v>0.10005001667083846</v>
      </c>
      <c r="O1331" s="3">
        <v>0.6907738902053121</v>
      </c>
      <c r="P1331" s="3">
        <v>6.9027928493748641E-2</v>
      </c>
      <c r="R1331" s="3">
        <v>66.399999999998371</v>
      </c>
      <c r="S1331" s="3">
        <v>0.01</v>
      </c>
      <c r="T1331" s="3">
        <v>0.10005001667083846</v>
      </c>
      <c r="U1331" s="3">
        <v>0.68913006275740529</v>
      </c>
      <c r="V1331" s="3">
        <v>6.8947474267254352E-2</v>
      </c>
    </row>
    <row r="1332" spans="6:22" x14ac:dyDescent="0.25">
      <c r="F1332" s="3">
        <v>66.449999999998369</v>
      </c>
      <c r="G1332" s="3">
        <v>0.01</v>
      </c>
      <c r="H1332" s="3">
        <v>0.10005001667083846</v>
      </c>
      <c r="I1332" s="3">
        <v>0.68912323707241652</v>
      </c>
      <c r="J1332" s="3">
        <v>6.8828221880776516E-2</v>
      </c>
      <c r="L1332" s="3">
        <v>66.449999999998369</v>
      </c>
      <c r="M1332" s="3">
        <v>0.01</v>
      </c>
      <c r="N1332" s="3">
        <v>0.10005001667083846</v>
      </c>
      <c r="O1332" s="3">
        <v>0.69076407567098441</v>
      </c>
      <c r="P1332" s="3">
        <v>6.9026731561526833E-2</v>
      </c>
      <c r="R1332" s="3">
        <v>66.449999999998369</v>
      </c>
      <c r="S1332" s="3">
        <v>0.01</v>
      </c>
      <c r="T1332" s="3">
        <v>0.10005001667083846</v>
      </c>
      <c r="U1332" s="3">
        <v>0.68912323707241652</v>
      </c>
      <c r="V1332" s="3">
        <v>6.8946791357357443E-2</v>
      </c>
    </row>
    <row r="1333" spans="6:22" x14ac:dyDescent="0.25">
      <c r="F1333" s="3">
        <v>66.499999999998366</v>
      </c>
      <c r="G1333" s="3">
        <v>0.01</v>
      </c>
      <c r="H1333" s="3">
        <v>0.10005001667083846</v>
      </c>
      <c r="I1333" s="3">
        <v>0.68911642333883261</v>
      </c>
      <c r="J1333" s="3">
        <v>6.8827404157188132E-2</v>
      </c>
      <c r="L1333" s="3">
        <v>66.499999999998366</v>
      </c>
      <c r="M1333" s="3">
        <v>0.01</v>
      </c>
      <c r="N1333" s="3">
        <v>0.10005001667083846</v>
      </c>
      <c r="O1333" s="3">
        <v>0.69075427962750924</v>
      </c>
      <c r="P1333" s="3">
        <v>6.9025536996066478E-2</v>
      </c>
      <c r="R1333" s="3">
        <v>66.499999999998366</v>
      </c>
      <c r="S1333" s="3">
        <v>0.01</v>
      </c>
      <c r="T1333" s="3">
        <v>0.10005001667083846</v>
      </c>
      <c r="U1333" s="3">
        <v>0.68911642333883261</v>
      </c>
      <c r="V1333" s="3">
        <v>6.8946109643198777E-2</v>
      </c>
    </row>
    <row r="1334" spans="6:22" x14ac:dyDescent="0.25">
      <c r="F1334" s="3">
        <v>66.549999999998363</v>
      </c>
      <c r="G1334" s="3">
        <v>0.01</v>
      </c>
      <c r="H1334" s="3">
        <v>0.10005001667083846</v>
      </c>
      <c r="I1334" s="3">
        <v>0.68910962153187827</v>
      </c>
      <c r="J1334" s="3">
        <v>6.882658792178846E-2</v>
      </c>
      <c r="L1334" s="3">
        <v>66.549999999998363</v>
      </c>
      <c r="M1334" s="3">
        <v>0.01</v>
      </c>
      <c r="N1334" s="3">
        <v>0.10005001667083846</v>
      </c>
      <c r="O1334" s="3">
        <v>0.6907445020323828</v>
      </c>
      <c r="P1334" s="3">
        <v>6.9024344796009524E-2</v>
      </c>
      <c r="R1334" s="3">
        <v>66.549999999998363</v>
      </c>
      <c r="S1334" s="3">
        <v>0.01</v>
      </c>
      <c r="T1334" s="3">
        <v>0.10005001667083846</v>
      </c>
      <c r="U1334" s="3">
        <v>0.68910962153187827</v>
      </c>
      <c r="V1334" s="3">
        <v>6.8945429122299604E-2</v>
      </c>
    </row>
    <row r="1335" spans="6:22" x14ac:dyDescent="0.25">
      <c r="F1335" s="3">
        <v>66.59999999999836</v>
      </c>
      <c r="G1335" s="3">
        <v>0.01</v>
      </c>
      <c r="H1335" s="3">
        <v>0.10005001667083846</v>
      </c>
      <c r="I1335" s="3">
        <v>0.68910283162684127</v>
      </c>
      <c r="J1335" s="3">
        <v>6.8825773166844559E-2</v>
      </c>
      <c r="L1335" s="3">
        <v>66.59999999999836</v>
      </c>
      <c r="M1335" s="3">
        <v>0.01</v>
      </c>
      <c r="N1335" s="3">
        <v>0.10005001667083846</v>
      </c>
      <c r="O1335" s="3">
        <v>0.69073474284322411</v>
      </c>
      <c r="P1335" s="3">
        <v>6.9023154951046758E-2</v>
      </c>
      <c r="R1335" s="3">
        <v>66.59999999999836</v>
      </c>
      <c r="S1335" s="3">
        <v>0.01</v>
      </c>
      <c r="T1335" s="3">
        <v>0.10005001667083846</v>
      </c>
      <c r="U1335" s="3">
        <v>0.68910283162684127</v>
      </c>
      <c r="V1335" s="3">
        <v>6.8944749792187454E-2</v>
      </c>
    </row>
    <row r="1336" spans="6:22" x14ac:dyDescent="0.25">
      <c r="F1336" s="3">
        <v>66.649999999998357</v>
      </c>
      <c r="G1336" s="3">
        <v>0.01</v>
      </c>
      <c r="H1336" s="3">
        <v>0.10005001667083846</v>
      </c>
      <c r="I1336" s="3">
        <v>0.68909605359907167</v>
      </c>
      <c r="J1336" s="3">
        <v>6.8824959893601143E-2</v>
      </c>
      <c r="L1336" s="3">
        <v>66.649999999998357</v>
      </c>
      <c r="M1336" s="3">
        <v>0.01</v>
      </c>
      <c r="N1336" s="3">
        <v>0.10005001667083846</v>
      </c>
      <c r="O1336" s="3">
        <v>0.69072500201777409</v>
      </c>
      <c r="P1336" s="3">
        <v>6.902196745985692E-2</v>
      </c>
      <c r="R1336" s="3">
        <v>66.649999999998357</v>
      </c>
      <c r="S1336" s="3">
        <v>0.01</v>
      </c>
      <c r="T1336" s="3">
        <v>0.10005001667083846</v>
      </c>
      <c r="U1336" s="3">
        <v>0.68909605359907167</v>
      </c>
      <c r="V1336" s="3">
        <v>6.8944071650396108E-2</v>
      </c>
    </row>
    <row r="1337" spans="6:22" x14ac:dyDescent="0.25">
      <c r="F1337" s="3">
        <v>66.699999999998354</v>
      </c>
      <c r="G1337" s="3">
        <v>0.01</v>
      </c>
      <c r="H1337" s="3">
        <v>0.10005001667083846</v>
      </c>
      <c r="I1337" s="3">
        <v>0.68908928742398157</v>
      </c>
      <c r="J1337" s="3">
        <v>6.8824148094342799E-2</v>
      </c>
      <c r="L1337" s="3">
        <v>66.699999999998354</v>
      </c>
      <c r="M1337" s="3">
        <v>0.01</v>
      </c>
      <c r="N1337" s="3">
        <v>0.10005001667083846</v>
      </c>
      <c r="O1337" s="3">
        <v>0.69071527951389533</v>
      </c>
      <c r="P1337" s="3">
        <v>6.9020782312167309E-2</v>
      </c>
      <c r="R1337" s="3">
        <v>66.699999999998354</v>
      </c>
      <c r="S1337" s="3">
        <v>0.01</v>
      </c>
      <c r="T1337" s="3">
        <v>0.10005001667083846</v>
      </c>
      <c r="U1337" s="3">
        <v>0.68908928742398157</v>
      </c>
      <c r="V1337" s="3">
        <v>6.8943394694465546E-2</v>
      </c>
    </row>
    <row r="1338" spans="6:22" x14ac:dyDescent="0.25">
      <c r="F1338" s="3">
        <v>66.749999999998352</v>
      </c>
      <c r="G1338" s="3">
        <v>0.01</v>
      </c>
      <c r="H1338" s="3">
        <v>0.10005001667083846</v>
      </c>
      <c r="I1338" s="3">
        <v>0.68908253307704548</v>
      </c>
      <c r="J1338" s="3">
        <v>6.8823337770331894E-2</v>
      </c>
      <c r="L1338" s="3">
        <v>66.749999999998352</v>
      </c>
      <c r="M1338" s="3">
        <v>0.01</v>
      </c>
      <c r="N1338" s="3">
        <v>0.10005001667083846</v>
      </c>
      <c r="O1338" s="3">
        <v>0.69070557528957155</v>
      </c>
      <c r="P1338" s="3">
        <v>6.9019599506693119E-2</v>
      </c>
      <c r="R1338" s="3">
        <v>66.749999999998352</v>
      </c>
      <c r="S1338" s="3">
        <v>0.01</v>
      </c>
      <c r="T1338" s="3">
        <v>0.10005001667083846</v>
      </c>
      <c r="U1338" s="3">
        <v>0.68908253307704548</v>
      </c>
      <c r="V1338" s="3">
        <v>6.8942718921941995E-2</v>
      </c>
    </row>
    <row r="1339" spans="6:22" x14ac:dyDescent="0.25">
      <c r="F1339" s="3">
        <v>66.799999999998349</v>
      </c>
      <c r="G1339" s="3">
        <v>0.01</v>
      </c>
      <c r="H1339" s="3">
        <v>0.10005001667083846</v>
      </c>
      <c r="I1339" s="3">
        <v>0.6890757905337993</v>
      </c>
      <c r="J1339" s="3">
        <v>6.8822528913870348E-2</v>
      </c>
      <c r="L1339" s="3">
        <v>66.799999999998349</v>
      </c>
      <c r="M1339" s="3">
        <v>0.01</v>
      </c>
      <c r="N1339" s="3">
        <v>0.10005001667083846</v>
      </c>
      <c r="O1339" s="3">
        <v>0.69069588930290715</v>
      </c>
      <c r="P1339" s="3">
        <v>6.9018419033198067E-2</v>
      </c>
      <c r="R1339" s="3">
        <v>66.799999999998349</v>
      </c>
      <c r="S1339" s="3">
        <v>0.01</v>
      </c>
      <c r="T1339" s="3">
        <v>0.10005001667083846</v>
      </c>
      <c r="U1339" s="3">
        <v>0.6890757905337993</v>
      </c>
      <c r="V1339" s="3">
        <v>6.8942044330377816E-2</v>
      </c>
    </row>
    <row r="1340" spans="6:22" x14ac:dyDescent="0.25">
      <c r="F1340" s="3">
        <v>66.849999999998346</v>
      </c>
      <c r="G1340" s="3">
        <v>0.01</v>
      </c>
      <c r="H1340" s="3">
        <v>0.10005001667083846</v>
      </c>
      <c r="I1340" s="3">
        <v>0.68906905976984101</v>
      </c>
      <c r="J1340" s="3">
        <v>6.8821721526237875E-2</v>
      </c>
      <c r="L1340" s="3">
        <v>66.849999999998346</v>
      </c>
      <c r="M1340" s="3">
        <v>0.01</v>
      </c>
      <c r="N1340" s="3">
        <v>0.10005001667083846</v>
      </c>
      <c r="O1340" s="3">
        <v>0.69068622151212677</v>
      </c>
      <c r="P1340" s="3">
        <v>6.9017240890433471E-2</v>
      </c>
      <c r="R1340" s="3">
        <v>66.849999999998346</v>
      </c>
      <c r="S1340" s="3">
        <v>0.01</v>
      </c>
      <c r="T1340" s="3">
        <v>0.10005001667083846</v>
      </c>
      <c r="U1340" s="3">
        <v>0.68906905976984101</v>
      </c>
      <c r="V1340" s="3">
        <v>6.8941370917331574E-2</v>
      </c>
    </row>
    <row r="1341" spans="6:22" x14ac:dyDescent="0.25">
      <c r="F1341" s="3">
        <v>66.899999999998343</v>
      </c>
      <c r="G1341" s="3">
        <v>0.01</v>
      </c>
      <c r="H1341" s="3">
        <v>0.10005001667083846</v>
      </c>
      <c r="I1341" s="3">
        <v>0.68906234076082984</v>
      </c>
      <c r="J1341" s="3">
        <v>6.882091559975384E-2</v>
      </c>
      <c r="L1341" s="3">
        <v>66.899999999998343</v>
      </c>
      <c r="M1341" s="3">
        <v>0.01</v>
      </c>
      <c r="N1341" s="3">
        <v>0.10005001667083846</v>
      </c>
      <c r="O1341" s="3">
        <v>0.69067657187557518</v>
      </c>
      <c r="P1341" s="3">
        <v>6.9016065068199045E-2</v>
      </c>
      <c r="R1341" s="3">
        <v>66.899999999998343</v>
      </c>
      <c r="S1341" s="3">
        <v>0.01</v>
      </c>
      <c r="T1341" s="3">
        <v>0.10005001667083846</v>
      </c>
      <c r="U1341" s="3">
        <v>0.68906234076082984</v>
      </c>
      <c r="V1341" s="3">
        <v>6.8940698680367993E-2</v>
      </c>
    </row>
    <row r="1342" spans="6:22" x14ac:dyDescent="0.25">
      <c r="F1342" s="3">
        <v>66.94999999999834</v>
      </c>
      <c r="G1342" s="3">
        <v>0.01</v>
      </c>
      <c r="H1342" s="3">
        <v>0.10005001667083846</v>
      </c>
      <c r="I1342" s="3">
        <v>0.68905563348248633</v>
      </c>
      <c r="J1342" s="3">
        <v>6.8820111135715165E-2</v>
      </c>
      <c r="L1342" s="3">
        <v>66.94999999999834</v>
      </c>
      <c r="M1342" s="3">
        <v>0.01</v>
      </c>
      <c r="N1342" s="3">
        <v>0.10005001667083846</v>
      </c>
      <c r="O1342" s="3">
        <v>0.69066694035171627</v>
      </c>
      <c r="P1342" s="3">
        <v>6.9014891565281969E-2</v>
      </c>
      <c r="R1342" s="3">
        <v>66.94999999999834</v>
      </c>
      <c r="S1342" s="3">
        <v>0.01</v>
      </c>
      <c r="T1342" s="3">
        <v>0.10005001667083846</v>
      </c>
      <c r="U1342" s="3">
        <v>0.68905563348248633</v>
      </c>
      <c r="V1342" s="3">
        <v>6.894002761705792E-2</v>
      </c>
    </row>
    <row r="1343" spans="6:22" x14ac:dyDescent="0.25">
      <c r="F1343" s="3">
        <v>66.999999999998337</v>
      </c>
      <c r="G1343" s="3">
        <v>0.01</v>
      </c>
      <c r="H1343" s="3">
        <v>0.10005001667083846</v>
      </c>
      <c r="I1343" s="3">
        <v>0.68904893791059207</v>
      </c>
      <c r="J1343" s="3">
        <v>6.8819308126458437E-2</v>
      </c>
      <c r="L1343" s="3">
        <v>66.999999999998337</v>
      </c>
      <c r="M1343" s="3">
        <v>0.01</v>
      </c>
      <c r="N1343" s="3">
        <v>0.10005001667083846</v>
      </c>
      <c r="O1343" s="3">
        <v>0.69065732689913306</v>
      </c>
      <c r="P1343" s="3">
        <v>6.9013720371517831E-2</v>
      </c>
      <c r="R1343" s="3">
        <v>66.999999999998337</v>
      </c>
      <c r="S1343" s="3">
        <v>0.01</v>
      </c>
      <c r="T1343" s="3">
        <v>0.10005001667083846</v>
      </c>
      <c r="U1343" s="3">
        <v>0.68904893791059207</v>
      </c>
      <c r="V1343" s="3">
        <v>6.8939357724978279E-2</v>
      </c>
    </row>
    <row r="1344" spans="6:22" x14ac:dyDescent="0.25">
      <c r="F1344" s="3">
        <v>67.049999999998334</v>
      </c>
      <c r="G1344" s="3">
        <v>0.01</v>
      </c>
      <c r="H1344" s="3">
        <v>0.10005001667083846</v>
      </c>
      <c r="I1344" s="3">
        <v>0.68904225402098984</v>
      </c>
      <c r="J1344" s="3">
        <v>6.881850657329773E-2</v>
      </c>
      <c r="L1344" s="3">
        <v>67.049999999998334</v>
      </c>
      <c r="M1344" s="3">
        <v>0.01</v>
      </c>
      <c r="N1344" s="3">
        <v>0.10005001667083846</v>
      </c>
      <c r="O1344" s="3">
        <v>0.69064773147652703</v>
      </c>
      <c r="P1344" s="3">
        <v>6.9012551485729268E-2</v>
      </c>
      <c r="R1344" s="3">
        <v>67.049999999998334</v>
      </c>
      <c r="S1344" s="3">
        <v>0.01</v>
      </c>
      <c r="T1344" s="3">
        <v>0.10005001667083846</v>
      </c>
      <c r="U1344" s="3">
        <v>0.68904225402098984</v>
      </c>
      <c r="V1344" s="3">
        <v>6.8938689001712142E-2</v>
      </c>
    </row>
    <row r="1345" spans="6:22" x14ac:dyDescent="0.25">
      <c r="F1345" s="3">
        <v>67.099999999998332</v>
      </c>
      <c r="G1345" s="3">
        <v>0.01</v>
      </c>
      <c r="H1345" s="3">
        <v>0.10005001667083846</v>
      </c>
      <c r="I1345" s="3">
        <v>0.68903558178958269</v>
      </c>
      <c r="J1345" s="3">
        <v>6.8817706468586717E-2</v>
      </c>
      <c r="L1345" s="3">
        <v>67.099999999998332</v>
      </c>
      <c r="M1345" s="3">
        <v>0.01</v>
      </c>
      <c r="N1345" s="3">
        <v>0.10005001667083846</v>
      </c>
      <c r="O1345" s="3">
        <v>0.69063815404271822</v>
      </c>
      <c r="P1345" s="3">
        <v>6.9011384897787367E-2</v>
      </c>
      <c r="R1345" s="3">
        <v>67.099999999998332</v>
      </c>
      <c r="S1345" s="3">
        <v>0.01</v>
      </c>
      <c r="T1345" s="3">
        <v>0.10005001667083846</v>
      </c>
      <c r="U1345" s="3">
        <v>0.68903558178958269</v>
      </c>
      <c r="V1345" s="3">
        <v>6.8938021444848618E-2</v>
      </c>
    </row>
    <row r="1346" spans="6:22" x14ac:dyDescent="0.25">
      <c r="F1346" s="3">
        <v>67.149999999998329</v>
      </c>
      <c r="G1346" s="3">
        <v>0.01</v>
      </c>
      <c r="H1346" s="3">
        <v>0.10005001667083846</v>
      </c>
      <c r="I1346" s="3">
        <v>0.68902892119233439</v>
      </c>
      <c r="J1346" s="3">
        <v>6.8816907813656583E-2</v>
      </c>
      <c r="L1346" s="3">
        <v>67.149999999998329</v>
      </c>
      <c r="M1346" s="3">
        <v>0.01</v>
      </c>
      <c r="N1346" s="3">
        <v>0.10005001667083846</v>
      </c>
      <c r="O1346" s="3">
        <v>0.69062859455664383</v>
      </c>
      <c r="P1346" s="3">
        <v>6.9010220606550113E-2</v>
      </c>
      <c r="R1346" s="3">
        <v>67.149999999998329</v>
      </c>
      <c r="S1346" s="3">
        <v>0.01</v>
      </c>
      <c r="T1346" s="3">
        <v>0.10005001667083846</v>
      </c>
      <c r="U1346" s="3">
        <v>0.68902892119233439</v>
      </c>
      <c r="V1346" s="3">
        <v>6.8937355051982896E-2</v>
      </c>
    </row>
    <row r="1347" spans="6:22" x14ac:dyDescent="0.25">
      <c r="F1347" s="3">
        <v>67.199999999998326</v>
      </c>
      <c r="G1347" s="3">
        <v>0.01</v>
      </c>
      <c r="H1347" s="3">
        <v>0.10005001667083846</v>
      </c>
      <c r="I1347" s="3">
        <v>0.68902227220526913</v>
      </c>
      <c r="J1347" s="3">
        <v>6.8816110600877875E-2</v>
      </c>
      <c r="L1347" s="3">
        <v>67.199999999998326</v>
      </c>
      <c r="M1347" s="3">
        <v>0.01</v>
      </c>
      <c r="N1347" s="3">
        <v>0.10005001667083846</v>
      </c>
      <c r="O1347" s="3">
        <v>0.69061905297735859</v>
      </c>
      <c r="P1347" s="3">
        <v>6.9009058601923787E-2</v>
      </c>
      <c r="R1347" s="3">
        <v>67.199999999998326</v>
      </c>
      <c r="S1347" s="3">
        <v>0.01</v>
      </c>
      <c r="T1347" s="3">
        <v>0.10005001667083846</v>
      </c>
      <c r="U1347" s="3">
        <v>0.68902227220526913</v>
      </c>
      <c r="V1347" s="3">
        <v>6.8936689820716171E-2</v>
      </c>
    </row>
    <row r="1348" spans="6:22" x14ac:dyDescent="0.25">
      <c r="F1348" s="3">
        <v>67.249999999998323</v>
      </c>
      <c r="G1348" s="3">
        <v>0.01</v>
      </c>
      <c r="H1348" s="3">
        <v>0.10005001667083846</v>
      </c>
      <c r="I1348" s="3">
        <v>0.68901563480447114</v>
      </c>
      <c r="J1348" s="3">
        <v>6.8815314831598792E-2</v>
      </c>
      <c r="L1348" s="3">
        <v>67.249999999998323</v>
      </c>
      <c r="M1348" s="3">
        <v>0.01</v>
      </c>
      <c r="N1348" s="3">
        <v>0.10005001667083846</v>
      </c>
      <c r="O1348" s="3">
        <v>0.69060952926403429</v>
      </c>
      <c r="P1348" s="3">
        <v>6.900789888280133E-2</v>
      </c>
      <c r="R1348" s="3">
        <v>67.249999999998323</v>
      </c>
      <c r="S1348" s="3">
        <v>0.01</v>
      </c>
      <c r="T1348" s="3">
        <v>0.10005001667083846</v>
      </c>
      <c r="U1348" s="3">
        <v>0.68901563480447114</v>
      </c>
      <c r="V1348" s="3">
        <v>6.8936025748655677E-2</v>
      </c>
    </row>
    <row r="1349" spans="6:22" x14ac:dyDescent="0.25">
      <c r="F1349" s="3">
        <v>67.29999999999832</v>
      </c>
      <c r="G1349" s="3">
        <v>0.01</v>
      </c>
      <c r="H1349" s="3">
        <v>0.10005001667083846</v>
      </c>
      <c r="I1349" s="3">
        <v>0.68900900896608464</v>
      </c>
      <c r="J1349" s="3">
        <v>6.8814520498206716E-2</v>
      </c>
      <c r="L1349" s="3">
        <v>67.29999999999832</v>
      </c>
      <c r="M1349" s="3">
        <v>0.01</v>
      </c>
      <c r="N1349" s="3">
        <v>0.10005001667083846</v>
      </c>
      <c r="O1349" s="3">
        <v>0.69060002337595905</v>
      </c>
      <c r="P1349" s="3">
        <v>6.9006741439123956E-2</v>
      </c>
      <c r="R1349" s="3">
        <v>67.29999999999832</v>
      </c>
      <c r="S1349" s="3">
        <v>0.01</v>
      </c>
      <c r="T1349" s="3">
        <v>0.10005001667083846</v>
      </c>
      <c r="U1349" s="3">
        <v>0.68900900896608464</v>
      </c>
      <c r="V1349" s="3">
        <v>6.8935362833414657E-2</v>
      </c>
    </row>
    <row r="1350" spans="6:22" x14ac:dyDescent="0.25">
      <c r="F1350" s="3">
        <v>67.349999999998317</v>
      </c>
      <c r="G1350" s="3">
        <v>0.01</v>
      </c>
      <c r="H1350" s="3">
        <v>0.10005001667083846</v>
      </c>
      <c r="I1350" s="3">
        <v>0.68900239466631374</v>
      </c>
      <c r="J1350" s="3">
        <v>6.8813727602066652E-2</v>
      </c>
      <c r="L1350" s="3">
        <v>67.349999999998317</v>
      </c>
      <c r="M1350" s="3">
        <v>0.01</v>
      </c>
      <c r="N1350" s="3">
        <v>0.10005001667083846</v>
      </c>
      <c r="O1350" s="3">
        <v>0.69059053527253689</v>
      </c>
      <c r="P1350" s="3">
        <v>6.9005586269819438E-2</v>
      </c>
      <c r="R1350" s="3">
        <v>67.349999999998317</v>
      </c>
      <c r="S1350" s="3">
        <v>0.01</v>
      </c>
      <c r="T1350" s="3">
        <v>0.10005001667083846</v>
      </c>
      <c r="U1350" s="3">
        <v>0.68900239466631374</v>
      </c>
      <c r="V1350" s="3">
        <v>6.8934701072612306E-2</v>
      </c>
    </row>
    <row r="1351" spans="6:22" x14ac:dyDescent="0.25">
      <c r="F1351" s="3">
        <v>67.399999999998315</v>
      </c>
      <c r="G1351" s="3">
        <v>0.01</v>
      </c>
      <c r="H1351" s="3">
        <v>0.10005001667083846</v>
      </c>
      <c r="I1351" s="3">
        <v>0.6889957918814219</v>
      </c>
      <c r="J1351" s="3">
        <v>6.8812936135582814E-2</v>
      </c>
      <c r="L1351" s="3">
        <v>67.399999999998315</v>
      </c>
      <c r="M1351" s="3">
        <v>0.01</v>
      </c>
      <c r="N1351" s="3">
        <v>0.10005001667083846</v>
      </c>
      <c r="O1351" s="3">
        <v>0.69058106491328763</v>
      </c>
      <c r="P1351" s="3">
        <v>6.9004433364863491E-2</v>
      </c>
      <c r="R1351" s="3">
        <v>67.399999999998315</v>
      </c>
      <c r="S1351" s="3">
        <v>0.01</v>
      </c>
      <c r="T1351" s="3">
        <v>0.10005001667083846</v>
      </c>
      <c r="U1351" s="3">
        <v>0.6889957918814219</v>
      </c>
      <c r="V1351" s="3">
        <v>6.8934040463873802E-2</v>
      </c>
    </row>
    <row r="1352" spans="6:22" x14ac:dyDescent="0.25">
      <c r="F1352" s="3">
        <v>67.449999999998312</v>
      </c>
      <c r="G1352" s="3">
        <v>0.01</v>
      </c>
      <c r="H1352" s="3">
        <v>0.10005001667083846</v>
      </c>
      <c r="I1352" s="3">
        <v>0.68898920058773216</v>
      </c>
      <c r="J1352" s="3">
        <v>6.8812146100136778E-2</v>
      </c>
      <c r="L1352" s="3">
        <v>67.449999999998312</v>
      </c>
      <c r="M1352" s="3">
        <v>0.01</v>
      </c>
      <c r="N1352" s="3">
        <v>0.10005001667083846</v>
      </c>
      <c r="O1352" s="3">
        <v>0.69057161225784625</v>
      </c>
      <c r="P1352" s="3">
        <v>6.9003282723218456E-2</v>
      </c>
      <c r="R1352" s="3">
        <v>67.449999999998312</v>
      </c>
      <c r="S1352" s="3">
        <v>0.01</v>
      </c>
      <c r="T1352" s="3">
        <v>0.10005001667083846</v>
      </c>
      <c r="U1352" s="3">
        <v>0.68898920058773216</v>
      </c>
      <c r="V1352" s="3">
        <v>6.8933381004830263E-2</v>
      </c>
    </row>
    <row r="1353" spans="6:22" x14ac:dyDescent="0.25">
      <c r="F1353" s="3">
        <v>67.499999999998309</v>
      </c>
      <c r="G1353" s="3">
        <v>0.01</v>
      </c>
      <c r="H1353" s="3">
        <v>0.10005001667083846</v>
      </c>
      <c r="I1353" s="3">
        <v>0.68898262076162686</v>
      </c>
      <c r="J1353" s="3">
        <v>6.881135748814951E-2</v>
      </c>
      <c r="L1353" s="3">
        <v>67.499999999998309</v>
      </c>
      <c r="M1353" s="3">
        <v>0.01</v>
      </c>
      <c r="N1353" s="3">
        <v>0.10005001667083846</v>
      </c>
      <c r="O1353" s="3">
        <v>0.6905621772659627</v>
      </c>
      <c r="P1353" s="3">
        <v>6.9002134334894397E-2</v>
      </c>
      <c r="R1353" s="3">
        <v>67.499999999998309</v>
      </c>
      <c r="S1353" s="3">
        <v>0.01</v>
      </c>
      <c r="T1353" s="3">
        <v>0.10005001667083846</v>
      </c>
      <c r="U1353" s="3">
        <v>0.68898262076162686</v>
      </c>
      <c r="V1353" s="3">
        <v>6.8932722693118745E-2</v>
      </c>
    </row>
    <row r="1354" spans="6:22" x14ac:dyDescent="0.25">
      <c r="F1354" s="3">
        <v>67.549999999998306</v>
      </c>
      <c r="G1354" s="3">
        <v>0.01</v>
      </c>
      <c r="H1354" s="3">
        <v>0.10005001667083846</v>
      </c>
      <c r="I1354" s="3">
        <v>0.68897605237954729</v>
      </c>
      <c r="J1354" s="3">
        <v>6.8810570301019183E-2</v>
      </c>
      <c r="L1354" s="3">
        <v>67.549999999998306</v>
      </c>
      <c r="M1354" s="3">
        <v>0.01</v>
      </c>
      <c r="N1354" s="3">
        <v>0.10005001667083846</v>
      </c>
      <c r="O1354" s="3">
        <v>0.69055275989750109</v>
      </c>
      <c r="P1354" s="3">
        <v>6.9000988198887864E-2</v>
      </c>
      <c r="R1354" s="3">
        <v>67.549999999998306</v>
      </c>
      <c r="S1354" s="3">
        <v>0.01</v>
      </c>
      <c r="T1354" s="3">
        <v>0.10005001667083846</v>
      </c>
      <c r="U1354" s="3">
        <v>0.68897605237954729</v>
      </c>
      <c r="V1354" s="3">
        <v>6.8932065526382175E-2</v>
      </c>
    </row>
    <row r="1355" spans="6:22" x14ac:dyDescent="0.25">
      <c r="F1355" s="3">
        <v>67.599999999998303</v>
      </c>
      <c r="G1355" s="3">
        <v>0.01</v>
      </c>
      <c r="H1355" s="3">
        <v>0.10005001667083846</v>
      </c>
      <c r="I1355" s="3">
        <v>0.68896949541799346</v>
      </c>
      <c r="J1355" s="3">
        <v>6.880978453118318E-2</v>
      </c>
      <c r="L1355" s="3">
        <v>67.599999999998303</v>
      </c>
      <c r="M1355" s="3">
        <v>0.01</v>
      </c>
      <c r="N1355" s="3">
        <v>0.10005001667083846</v>
      </c>
      <c r="O1355" s="3">
        <v>0.69054336011243966</v>
      </c>
      <c r="P1355" s="3">
        <v>6.8999844305242988E-2</v>
      </c>
      <c r="R1355" s="3">
        <v>67.599999999998303</v>
      </c>
      <c r="S1355" s="3">
        <v>0.01</v>
      </c>
      <c r="T1355" s="3">
        <v>0.10005001667083846</v>
      </c>
      <c r="U1355" s="3">
        <v>0.68896949541799346</v>
      </c>
      <c r="V1355" s="3">
        <v>6.8931409502269406E-2</v>
      </c>
    </row>
    <row r="1356" spans="6:22" x14ac:dyDescent="0.25">
      <c r="F1356" s="3">
        <v>67.6499999999983</v>
      </c>
      <c r="G1356" s="3">
        <v>0.01</v>
      </c>
      <c r="H1356" s="3">
        <v>0.10005001667083846</v>
      </c>
      <c r="I1356" s="3">
        <v>0.68896294985352435</v>
      </c>
      <c r="J1356" s="3">
        <v>6.8809000180056284E-2</v>
      </c>
      <c r="L1356" s="3">
        <v>67.6499999999983</v>
      </c>
      <c r="M1356" s="3">
        <v>0.01</v>
      </c>
      <c r="N1356" s="3">
        <v>0.10005001667083846</v>
      </c>
      <c r="O1356" s="3">
        <v>0.69053397787087034</v>
      </c>
      <c r="P1356" s="3">
        <v>6.8998702652990254E-2</v>
      </c>
      <c r="R1356" s="3">
        <v>67.6499999999983</v>
      </c>
      <c r="S1356" s="3">
        <v>0.01</v>
      </c>
      <c r="T1356" s="3">
        <v>0.10005001667083846</v>
      </c>
      <c r="U1356" s="3">
        <v>0.68896294985352435</v>
      </c>
      <c r="V1356" s="3">
        <v>6.8930754618435147E-2</v>
      </c>
    </row>
    <row r="1357" spans="6:22" x14ac:dyDescent="0.25">
      <c r="F1357" s="3">
        <v>67.699999999998298</v>
      </c>
      <c r="G1357" s="3">
        <v>0.01</v>
      </c>
      <c r="H1357" s="3">
        <v>0.10005001667083846</v>
      </c>
      <c r="I1357" s="3">
        <v>0.68895641566275723</v>
      </c>
      <c r="J1357" s="3">
        <v>6.8808217240092215E-2</v>
      </c>
      <c r="L1357" s="3">
        <v>67.699999999998298</v>
      </c>
      <c r="M1357" s="3">
        <v>0.01</v>
      </c>
      <c r="N1357" s="3">
        <v>0.10005001667083846</v>
      </c>
      <c r="O1357" s="3">
        <v>0.69052461313299796</v>
      </c>
      <c r="P1357" s="3">
        <v>6.8997563232207668E-2</v>
      </c>
      <c r="R1357" s="3">
        <v>67.699999999998298</v>
      </c>
      <c r="S1357" s="3">
        <v>0.01</v>
      </c>
      <c r="T1357" s="3">
        <v>0.10005001667083846</v>
      </c>
      <c r="U1357" s="3">
        <v>0.68895641566275723</v>
      </c>
      <c r="V1357" s="3">
        <v>6.8930100872539965E-2</v>
      </c>
    </row>
    <row r="1358" spans="6:22" x14ac:dyDescent="0.25">
      <c r="F1358" s="3">
        <v>67.749999999998295</v>
      </c>
      <c r="G1358" s="3">
        <v>0.01</v>
      </c>
      <c r="H1358" s="3">
        <v>0.10005001667083846</v>
      </c>
      <c r="I1358" s="3">
        <v>0.68894989282236785</v>
      </c>
      <c r="J1358" s="3">
        <v>6.8807435712722229E-2</v>
      </c>
      <c r="L1358" s="3">
        <v>67.749999999998295</v>
      </c>
      <c r="M1358" s="3">
        <v>0.01</v>
      </c>
      <c r="N1358" s="3">
        <v>0.10005001667083846</v>
      </c>
      <c r="O1358" s="3">
        <v>0.69051526585914025</v>
      </c>
      <c r="P1358" s="3">
        <v>6.8996426041959352E-2</v>
      </c>
      <c r="R1358" s="3">
        <v>67.749999999998295</v>
      </c>
      <c r="S1358" s="3">
        <v>0.01</v>
      </c>
      <c r="T1358" s="3">
        <v>0.10005001667083846</v>
      </c>
      <c r="U1358" s="3">
        <v>0.68894989282236785</v>
      </c>
      <c r="V1358" s="3">
        <v>6.8929448262250267E-2</v>
      </c>
    </row>
    <row r="1359" spans="6:22" x14ac:dyDescent="0.25">
      <c r="F1359" s="3">
        <v>67.799999999998292</v>
      </c>
      <c r="G1359" s="3">
        <v>0.01</v>
      </c>
      <c r="H1359" s="3">
        <v>0.10005001667083846</v>
      </c>
      <c r="I1359" s="3">
        <v>0.68894338130908994</v>
      </c>
      <c r="J1359" s="3">
        <v>6.8806655590416266E-2</v>
      </c>
      <c r="L1359" s="3">
        <v>67.799999999998292</v>
      </c>
      <c r="M1359" s="3">
        <v>0.01</v>
      </c>
      <c r="N1359" s="3">
        <v>0.10005001667083846</v>
      </c>
      <c r="O1359" s="3">
        <v>0.69050593600972765</v>
      </c>
      <c r="P1359" s="3">
        <v>6.8995291072356815E-2</v>
      </c>
      <c r="R1359" s="3">
        <v>67.799999999998292</v>
      </c>
      <c r="S1359" s="3">
        <v>0.01</v>
      </c>
      <c r="T1359" s="3">
        <v>0.10005001667083846</v>
      </c>
      <c r="U1359" s="3">
        <v>0.68894338130908994</v>
      </c>
      <c r="V1359" s="3">
        <v>6.8928796785238264E-2</v>
      </c>
    </row>
    <row r="1360" spans="6:22" x14ac:dyDescent="0.25">
      <c r="F1360" s="3">
        <v>67.849999999998289</v>
      </c>
      <c r="G1360" s="3">
        <v>0.01</v>
      </c>
      <c r="H1360" s="3">
        <v>0.10005001667083846</v>
      </c>
      <c r="I1360" s="3">
        <v>0.6889368810997154</v>
      </c>
      <c r="J1360" s="3">
        <v>6.8805876874621891E-2</v>
      </c>
      <c r="L1360" s="3">
        <v>67.849999999998289</v>
      </c>
      <c r="M1360" s="3">
        <v>0.01</v>
      </c>
      <c r="N1360" s="3">
        <v>0.10005001667083846</v>
      </c>
      <c r="O1360" s="3">
        <v>0.69049662354530206</v>
      </c>
      <c r="P1360" s="3">
        <v>6.8994158322497723E-2</v>
      </c>
      <c r="R1360" s="3">
        <v>67.849999999998289</v>
      </c>
      <c r="S1360" s="3">
        <v>0.01</v>
      </c>
      <c r="T1360" s="3">
        <v>0.10005001667083846</v>
      </c>
      <c r="U1360" s="3">
        <v>0.6889368810997154</v>
      </c>
      <c r="V1360" s="3">
        <v>6.8928146439181978E-2</v>
      </c>
    </row>
    <row r="1361" spans="6:22" x14ac:dyDescent="0.25">
      <c r="F1361" s="3">
        <v>67.899999999998286</v>
      </c>
      <c r="G1361" s="3">
        <v>0.01</v>
      </c>
      <c r="H1361" s="3">
        <v>0.10005001667083846</v>
      </c>
      <c r="I1361" s="3">
        <v>0.68893039217109375</v>
      </c>
      <c r="J1361" s="3">
        <v>6.8805099557825225E-2</v>
      </c>
      <c r="L1361" s="3">
        <v>67.899999999998286</v>
      </c>
      <c r="M1361" s="3">
        <v>0.01</v>
      </c>
      <c r="N1361" s="3">
        <v>0.10005001667083846</v>
      </c>
      <c r="O1361" s="3">
        <v>0.69048732842651739</v>
      </c>
      <c r="P1361" s="3">
        <v>6.8993027782526764E-2</v>
      </c>
      <c r="R1361" s="3">
        <v>67.899999999998286</v>
      </c>
      <c r="S1361" s="3">
        <v>0.01</v>
      </c>
      <c r="T1361" s="3">
        <v>0.10005001667083846</v>
      </c>
      <c r="U1361" s="3">
        <v>0.68893039217109375</v>
      </c>
      <c r="V1361" s="3">
        <v>6.8927497221765208E-2</v>
      </c>
    </row>
    <row r="1362" spans="6:22" x14ac:dyDescent="0.25">
      <c r="F1362" s="3">
        <v>67.949999999998283</v>
      </c>
      <c r="G1362" s="3">
        <v>0.01</v>
      </c>
      <c r="H1362" s="3">
        <v>0.10005001667083846</v>
      </c>
      <c r="I1362" s="3">
        <v>0.68892391450013213</v>
      </c>
      <c r="J1362" s="3">
        <v>6.8804323641490028E-2</v>
      </c>
      <c r="L1362" s="3">
        <v>67.949999999998283</v>
      </c>
      <c r="M1362" s="3">
        <v>0.01</v>
      </c>
      <c r="N1362" s="3">
        <v>0.10005001667083846</v>
      </c>
      <c r="O1362" s="3">
        <v>0.69047805061413858</v>
      </c>
      <c r="P1362" s="3">
        <v>6.8991899451574815E-2</v>
      </c>
      <c r="R1362" s="3">
        <v>67.949999999998283</v>
      </c>
      <c r="S1362" s="3">
        <v>0.01</v>
      </c>
      <c r="T1362" s="3">
        <v>0.10005001667083846</v>
      </c>
      <c r="U1362" s="3">
        <v>0.68892391450013213</v>
      </c>
      <c r="V1362" s="3">
        <v>6.8926849130677509E-2</v>
      </c>
    </row>
    <row r="1363" spans="6:22" x14ac:dyDescent="0.25">
      <c r="F1363" s="3">
        <v>67.99999999999828</v>
      </c>
      <c r="G1363" s="3">
        <v>0.01</v>
      </c>
      <c r="H1363" s="3">
        <v>0.10005001667083846</v>
      </c>
      <c r="I1363" s="3">
        <v>0.68891744806379529</v>
      </c>
      <c r="J1363" s="3">
        <v>6.8803549118118479E-2</v>
      </c>
      <c r="L1363" s="3">
        <v>67.99999999999828</v>
      </c>
      <c r="M1363" s="3">
        <v>0.01</v>
      </c>
      <c r="N1363" s="3">
        <v>0.10005001667083846</v>
      </c>
      <c r="O1363" s="3">
        <v>0.69046879006904127</v>
      </c>
      <c r="P1363" s="3">
        <v>6.8990773319819579E-2</v>
      </c>
      <c r="R1363" s="3">
        <v>67.99999999999828</v>
      </c>
      <c r="S1363" s="3">
        <v>0.01</v>
      </c>
      <c r="T1363" s="3">
        <v>0.10005001667083846</v>
      </c>
      <c r="U1363" s="3">
        <v>0.68891744806379529</v>
      </c>
      <c r="V1363" s="3">
        <v>6.8926202163614211E-2</v>
      </c>
    </row>
    <row r="1364" spans="6:22" x14ac:dyDescent="0.25">
      <c r="F1364" s="3">
        <v>68.049999999998278</v>
      </c>
      <c r="G1364" s="3">
        <v>0.01</v>
      </c>
      <c r="H1364" s="3">
        <v>0.10005001667083846</v>
      </c>
      <c r="I1364" s="3">
        <v>0.68891099283910517</v>
      </c>
      <c r="J1364" s="3">
        <v>6.8802775989190421E-2</v>
      </c>
      <c r="L1364" s="3">
        <v>68.049999999998278</v>
      </c>
      <c r="M1364" s="3">
        <v>0.01</v>
      </c>
      <c r="N1364" s="3">
        <v>0.10005001667083846</v>
      </c>
      <c r="O1364" s="3">
        <v>0.69045954675221166</v>
      </c>
      <c r="P1364" s="3">
        <v>6.8989649386424809E-2</v>
      </c>
      <c r="R1364" s="3">
        <v>68.049999999998278</v>
      </c>
      <c r="S1364" s="3">
        <v>0.01</v>
      </c>
      <c r="T1364" s="3">
        <v>0.10005001667083846</v>
      </c>
      <c r="U1364" s="3">
        <v>0.68891099283910517</v>
      </c>
      <c r="V1364" s="3">
        <v>6.8925556318276349E-2</v>
      </c>
    </row>
    <row r="1365" spans="6:22" x14ac:dyDescent="0.25">
      <c r="F1365" s="3">
        <v>68.099999999998275</v>
      </c>
      <c r="G1365" s="3">
        <v>0.01</v>
      </c>
      <c r="H1365" s="3">
        <v>0.10005001667083846</v>
      </c>
      <c r="I1365" s="3">
        <v>0.68890454880314056</v>
      </c>
      <c r="J1365" s="3">
        <v>6.8802004247224074E-2</v>
      </c>
      <c r="L1365" s="3">
        <v>68.099999999998275</v>
      </c>
      <c r="M1365" s="3">
        <v>0.01</v>
      </c>
      <c r="N1365" s="3">
        <v>0.10005001667083846</v>
      </c>
      <c r="O1365" s="3">
        <v>0.69045032062474598</v>
      </c>
      <c r="P1365" s="3">
        <v>6.8988527641601016E-2</v>
      </c>
      <c r="R1365" s="3">
        <v>68.099999999998275</v>
      </c>
      <c r="S1365" s="3">
        <v>0.01</v>
      </c>
      <c r="T1365" s="3">
        <v>0.10005001667083846</v>
      </c>
      <c r="U1365" s="3">
        <v>0.68890454880314056</v>
      </c>
      <c r="V1365" s="3">
        <v>6.8924911592370658E-2</v>
      </c>
    </row>
    <row r="1366" spans="6:22" x14ac:dyDescent="0.25">
      <c r="F1366" s="3">
        <v>68.149999999998272</v>
      </c>
      <c r="G1366" s="3">
        <v>0.01</v>
      </c>
      <c r="H1366" s="3">
        <v>0.10005001667083846</v>
      </c>
      <c r="I1366" s="3">
        <v>0.68889811593303762</v>
      </c>
      <c r="J1366" s="3">
        <v>6.8801233893715105E-2</v>
      </c>
      <c r="L1366" s="3">
        <v>68.149999999998272</v>
      </c>
      <c r="M1366" s="3">
        <v>0.01</v>
      </c>
      <c r="N1366" s="3">
        <v>0.10005001667083846</v>
      </c>
      <c r="O1366" s="3">
        <v>0.69044111164785005</v>
      </c>
      <c r="P1366" s="3">
        <v>6.8987408084544524E-2</v>
      </c>
      <c r="R1366" s="3">
        <v>68.149999999998272</v>
      </c>
      <c r="S1366" s="3">
        <v>0.01</v>
      </c>
      <c r="T1366" s="3">
        <v>0.10005001667083846</v>
      </c>
      <c r="U1366" s="3">
        <v>0.68889811593303762</v>
      </c>
      <c r="V1366" s="3">
        <v>6.8924267983609622E-2</v>
      </c>
    </row>
    <row r="1367" spans="6:22" x14ac:dyDescent="0.25">
      <c r="F1367" s="3">
        <v>68.199999999998269</v>
      </c>
      <c r="G1367" s="3">
        <v>0.01</v>
      </c>
      <c r="H1367" s="3">
        <v>0.10005001667083846</v>
      </c>
      <c r="I1367" s="3">
        <v>0.68889169420598872</v>
      </c>
      <c r="J1367" s="3">
        <v>6.8800464921197679E-2</v>
      </c>
      <c r="L1367" s="3">
        <v>68.199999999998269</v>
      </c>
      <c r="M1367" s="3">
        <v>0.01</v>
      </c>
      <c r="N1367" s="3">
        <v>0.10005001667083846</v>
      </c>
      <c r="O1367" s="3">
        <v>0.69043191978283891</v>
      </c>
      <c r="P1367" s="3">
        <v>6.8986290705498471E-2</v>
      </c>
      <c r="R1367" s="3">
        <v>68.199999999998269</v>
      </c>
      <c r="S1367" s="3">
        <v>0.01</v>
      </c>
      <c r="T1367" s="3">
        <v>0.10005001667083846</v>
      </c>
      <c r="U1367" s="3">
        <v>0.68889169420598872</v>
      </c>
      <c r="V1367" s="3">
        <v>6.8923625489711315E-2</v>
      </c>
    </row>
    <row r="1368" spans="6:22" x14ac:dyDescent="0.25">
      <c r="F1368" s="3">
        <v>68.249999999998266</v>
      </c>
      <c r="G1368" s="3">
        <v>0.01</v>
      </c>
      <c r="H1368" s="3">
        <v>0.10005001667083846</v>
      </c>
      <c r="I1368" s="3">
        <v>0.68888528359924339</v>
      </c>
      <c r="J1368" s="3">
        <v>6.8799697331183324E-2</v>
      </c>
      <c r="L1368" s="3">
        <v>68.249999999998266</v>
      </c>
      <c r="M1368" s="3">
        <v>0.01</v>
      </c>
      <c r="N1368" s="3">
        <v>0.10005001667083846</v>
      </c>
      <c r="O1368" s="3">
        <v>0.69042274499113643</v>
      </c>
      <c r="P1368" s="3">
        <v>6.8985175503691543E-2</v>
      </c>
      <c r="R1368" s="3">
        <v>68.249999999998266</v>
      </c>
      <c r="S1368" s="3">
        <v>0.01</v>
      </c>
      <c r="T1368" s="3">
        <v>0.10005001667083846</v>
      </c>
      <c r="U1368" s="3">
        <v>0.68888528359924339</v>
      </c>
      <c r="V1368" s="3">
        <v>6.8922984108399588E-2</v>
      </c>
    </row>
    <row r="1369" spans="6:22" x14ac:dyDescent="0.25">
      <c r="F1369" s="3">
        <v>68.299999999998263</v>
      </c>
      <c r="G1369" s="3">
        <v>0.01</v>
      </c>
      <c r="H1369" s="3">
        <v>0.10005001667083846</v>
      </c>
      <c r="I1369" s="3">
        <v>0.688878884090107</v>
      </c>
      <c r="J1369" s="3">
        <v>6.8798931116222012E-2</v>
      </c>
      <c r="L1369" s="3">
        <v>68.299999999998263</v>
      </c>
      <c r="M1369" s="3">
        <v>0.01</v>
      </c>
      <c r="N1369" s="3">
        <v>0.10005001667083846</v>
      </c>
      <c r="O1369" s="3">
        <v>0.69041358723427515</v>
      </c>
      <c r="P1369" s="3">
        <v>6.8984062469399102E-2</v>
      </c>
      <c r="R1369" s="3">
        <v>68.299999999998263</v>
      </c>
      <c r="S1369" s="3">
        <v>0.01</v>
      </c>
      <c r="T1369" s="3">
        <v>0.10005001667083846</v>
      </c>
      <c r="U1369" s="3">
        <v>0.688878884090107</v>
      </c>
      <c r="V1369" s="3">
        <v>6.8922343837403796E-2</v>
      </c>
    </row>
    <row r="1370" spans="6:22" x14ac:dyDescent="0.25">
      <c r="F1370" s="3">
        <v>68.349999999998261</v>
      </c>
      <c r="G1370" s="3">
        <v>0.01</v>
      </c>
      <c r="H1370" s="3">
        <v>0.10005001667083846</v>
      </c>
      <c r="I1370" s="3">
        <v>0.68887249565594144</v>
      </c>
      <c r="J1370" s="3">
        <v>6.8798166277840925E-2</v>
      </c>
      <c r="L1370" s="3">
        <v>68.349999999998261</v>
      </c>
      <c r="M1370" s="3">
        <v>0.01</v>
      </c>
      <c r="N1370" s="3">
        <v>0.10005001667083846</v>
      </c>
      <c r="O1370" s="3">
        <v>0.69040444647389554</v>
      </c>
      <c r="P1370" s="3">
        <v>6.8982951601881962E-2</v>
      </c>
      <c r="R1370" s="3">
        <v>68.349999999998261</v>
      </c>
      <c r="S1370" s="3">
        <v>0.01</v>
      </c>
      <c r="T1370" s="3">
        <v>0.10005001667083846</v>
      </c>
      <c r="U1370" s="3">
        <v>0.68887249565594144</v>
      </c>
      <c r="V1370" s="3">
        <v>6.8921704674459031E-2</v>
      </c>
    </row>
    <row r="1371" spans="6:22" x14ac:dyDescent="0.25">
      <c r="F1371" s="3">
        <v>68.399999999998258</v>
      </c>
      <c r="G1371" s="3">
        <v>0.01</v>
      </c>
      <c r="H1371" s="3">
        <v>0.10005001667083846</v>
      </c>
      <c r="I1371" s="3">
        <v>0.68886611827416466</v>
      </c>
      <c r="J1371" s="3">
        <v>6.8797402808605759E-2</v>
      </c>
      <c r="L1371" s="3">
        <v>68.399999999998258</v>
      </c>
      <c r="M1371" s="3">
        <v>0.01</v>
      </c>
      <c r="N1371" s="3">
        <v>0.10005001667083846</v>
      </c>
      <c r="O1371" s="3">
        <v>0.69039532267174586</v>
      </c>
      <c r="P1371" s="3">
        <v>6.8981842891447556E-2</v>
      </c>
      <c r="R1371" s="3">
        <v>68.399999999998258</v>
      </c>
      <c r="S1371" s="3">
        <v>0.01</v>
      </c>
      <c r="T1371" s="3">
        <v>0.10005001667083846</v>
      </c>
      <c r="U1371" s="3">
        <v>0.68886611827416466</v>
      </c>
      <c r="V1371" s="3">
        <v>6.8921066617305959E-2</v>
      </c>
    </row>
    <row r="1372" spans="6:22" x14ac:dyDescent="0.25">
      <c r="F1372" s="3">
        <v>68.449999999998255</v>
      </c>
      <c r="G1372" s="3">
        <v>0.01</v>
      </c>
      <c r="H1372" s="3">
        <v>0.10005001667083846</v>
      </c>
      <c r="I1372" s="3">
        <v>0.68885975192225046</v>
      </c>
      <c r="J1372" s="3">
        <v>6.8796640710059392E-2</v>
      </c>
      <c r="L1372" s="3">
        <v>68.449999999998255</v>
      </c>
      <c r="M1372" s="3">
        <v>0.01</v>
      </c>
      <c r="N1372" s="3">
        <v>0.10005001667083846</v>
      </c>
      <c r="O1372" s="3">
        <v>0.69038621578968162</v>
      </c>
      <c r="P1372" s="3">
        <v>6.8980736337388535E-2</v>
      </c>
      <c r="R1372" s="3">
        <v>68.449999999998255</v>
      </c>
      <c r="S1372" s="3">
        <v>0.01</v>
      </c>
      <c r="T1372" s="3">
        <v>0.10005001667083846</v>
      </c>
      <c r="U1372" s="3">
        <v>0.68885975192225046</v>
      </c>
      <c r="V1372" s="3">
        <v>6.8920429663690802E-2</v>
      </c>
    </row>
    <row r="1373" spans="6:22" x14ac:dyDescent="0.25">
      <c r="F1373" s="3">
        <v>68.499999999998252</v>
      </c>
      <c r="G1373" s="3">
        <v>0.01</v>
      </c>
      <c r="H1373" s="3">
        <v>0.10005001667083846</v>
      </c>
      <c r="I1373" s="3">
        <v>0.68885339657772837</v>
      </c>
      <c r="J1373" s="3">
        <v>6.8795879974782967E-2</v>
      </c>
      <c r="L1373" s="3">
        <v>68.499999999998252</v>
      </c>
      <c r="M1373" s="3">
        <v>0.01</v>
      </c>
      <c r="N1373" s="3">
        <v>0.10005001667083846</v>
      </c>
      <c r="O1373" s="3">
        <v>0.69037712578966537</v>
      </c>
      <c r="P1373" s="3">
        <v>6.8979631930044152E-2</v>
      </c>
      <c r="R1373" s="3">
        <v>68.499999999998252</v>
      </c>
      <c r="S1373" s="3">
        <v>0.01</v>
      </c>
      <c r="T1373" s="3">
        <v>0.10005001667083846</v>
      </c>
      <c r="U1373" s="3">
        <v>0.68885339657772837</v>
      </c>
      <c r="V1373" s="3">
        <v>6.8919793811365426E-2</v>
      </c>
    </row>
    <row r="1374" spans="6:22" x14ac:dyDescent="0.25">
      <c r="F1374" s="3">
        <v>68.549999999998249</v>
      </c>
      <c r="G1374" s="3">
        <v>0.01</v>
      </c>
      <c r="H1374" s="3">
        <v>0.10005001667083846</v>
      </c>
      <c r="I1374" s="3">
        <v>0.68884705221818321</v>
      </c>
      <c r="J1374" s="3">
        <v>6.8795120604335E-2</v>
      </c>
      <c r="L1374" s="3">
        <v>68.549999999998249</v>
      </c>
      <c r="M1374" s="3">
        <v>0.01</v>
      </c>
      <c r="N1374" s="3">
        <v>0.10005001667083846</v>
      </c>
      <c r="O1374" s="3">
        <v>0.69036805263376633</v>
      </c>
      <c r="P1374" s="3">
        <v>6.8978529668738658E-2</v>
      </c>
      <c r="R1374" s="3">
        <v>68.549999999998249</v>
      </c>
      <c r="S1374" s="3">
        <v>0.01</v>
      </c>
      <c r="T1374" s="3">
        <v>0.10005001667083846</v>
      </c>
      <c r="U1374" s="3">
        <v>0.68884705221818321</v>
      </c>
      <c r="V1374" s="3">
        <v>6.8919159058087168E-2</v>
      </c>
    </row>
    <row r="1375" spans="6:22" x14ac:dyDescent="0.25">
      <c r="F1375" s="3">
        <v>68.599999999998246</v>
      </c>
      <c r="G1375" s="3">
        <v>0.01</v>
      </c>
      <c r="H1375" s="3">
        <v>0.10005001667083846</v>
      </c>
      <c r="I1375" s="3">
        <v>0.68884071882125564</v>
      </c>
      <c r="J1375" s="3">
        <v>6.8794362591312094E-2</v>
      </c>
      <c r="L1375" s="3">
        <v>68.599999999998246</v>
      </c>
      <c r="M1375" s="3">
        <v>0.01</v>
      </c>
      <c r="N1375" s="3">
        <v>0.10005001667083846</v>
      </c>
      <c r="O1375" s="3">
        <v>0.69035899628415986</v>
      </c>
      <c r="P1375" s="3">
        <v>6.8977429543842894E-2</v>
      </c>
      <c r="R1375" s="3">
        <v>68.599999999998246</v>
      </c>
      <c r="S1375" s="3">
        <v>0.01</v>
      </c>
      <c r="T1375" s="3">
        <v>0.10005001667083846</v>
      </c>
      <c r="U1375" s="3">
        <v>0.68884071882125564</v>
      </c>
      <c r="V1375" s="3">
        <v>6.8918525401618969E-2</v>
      </c>
    </row>
    <row r="1376" spans="6:22" x14ac:dyDescent="0.25">
      <c r="F1376" s="3">
        <v>68.649999999998244</v>
      </c>
      <c r="G1376" s="3">
        <v>0.01</v>
      </c>
      <c r="H1376" s="3">
        <v>0.10005001667083846</v>
      </c>
      <c r="I1376" s="3">
        <v>0.68883439636464106</v>
      </c>
      <c r="J1376" s="3">
        <v>6.8793605937288116E-2</v>
      </c>
      <c r="L1376" s="3">
        <v>68.649999999998244</v>
      </c>
      <c r="M1376" s="3">
        <v>0.01</v>
      </c>
      <c r="N1376" s="3">
        <v>0.10005001667083846</v>
      </c>
      <c r="O1376" s="3">
        <v>0.69034995670312704</v>
      </c>
      <c r="P1376" s="3">
        <v>6.8976331554712417E-2</v>
      </c>
      <c r="R1376" s="3">
        <v>68.649999999998244</v>
      </c>
      <c r="S1376" s="3">
        <v>0.01</v>
      </c>
      <c r="T1376" s="3">
        <v>0.10005001667083846</v>
      </c>
      <c r="U1376" s="3">
        <v>0.68883439636464106</v>
      </c>
      <c r="V1376" s="3">
        <v>6.8917892839729281E-2</v>
      </c>
    </row>
    <row r="1377" spans="6:22" x14ac:dyDescent="0.25">
      <c r="F1377" s="3">
        <v>68.699999999998241</v>
      </c>
      <c r="G1377" s="3">
        <v>0.01</v>
      </c>
      <c r="H1377" s="3">
        <v>0.10005001667083846</v>
      </c>
      <c r="I1377" s="3">
        <v>0.68882808482609037</v>
      </c>
      <c r="J1377" s="3">
        <v>6.8792850634875127E-2</v>
      </c>
      <c r="L1377" s="3">
        <v>68.699999999998241</v>
      </c>
      <c r="M1377" s="3">
        <v>0.01</v>
      </c>
      <c r="N1377" s="3">
        <v>0.10005001667083846</v>
      </c>
      <c r="O1377" s="3">
        <v>0.69034093385305462</v>
      </c>
      <c r="P1377" s="3">
        <v>6.8975235691749404E-2</v>
      </c>
      <c r="R1377" s="3">
        <v>68.699999999998241</v>
      </c>
      <c r="S1377" s="3">
        <v>0.01</v>
      </c>
      <c r="T1377" s="3">
        <v>0.10005001667083846</v>
      </c>
      <c r="U1377" s="3">
        <v>0.68882808482609037</v>
      </c>
      <c r="V1377" s="3">
        <v>6.8917261370192065E-2</v>
      </c>
    </row>
    <row r="1378" spans="6:22" x14ac:dyDescent="0.25">
      <c r="F1378" s="3">
        <v>68.749999999998238</v>
      </c>
      <c r="G1378" s="3">
        <v>0.01</v>
      </c>
      <c r="H1378" s="3">
        <v>0.10005001667083846</v>
      </c>
      <c r="I1378" s="3">
        <v>0.688821784183409</v>
      </c>
      <c r="J1378" s="3">
        <v>6.8792096685662274E-2</v>
      </c>
      <c r="L1378" s="3">
        <v>68.749999999998238</v>
      </c>
      <c r="M1378" s="3">
        <v>0.01</v>
      </c>
      <c r="N1378" s="3">
        <v>0.10005001667083846</v>
      </c>
      <c r="O1378" s="3">
        <v>0.69033192769643437</v>
      </c>
      <c r="P1378" s="3">
        <v>6.8974141954340581E-2</v>
      </c>
      <c r="R1378" s="3">
        <v>68.749999999998238</v>
      </c>
      <c r="S1378" s="3">
        <v>0.01</v>
      </c>
      <c r="T1378" s="3">
        <v>0.10005001667083846</v>
      </c>
      <c r="U1378" s="3">
        <v>0.688821784183409</v>
      </c>
      <c r="V1378" s="3">
        <v>6.8916630990786765E-2</v>
      </c>
    </row>
    <row r="1379" spans="6:22" x14ac:dyDescent="0.25">
      <c r="F1379" s="3">
        <v>68.799999999998235</v>
      </c>
      <c r="G1379" s="3">
        <v>0.01</v>
      </c>
      <c r="H1379" s="3">
        <v>0.10005001667083846</v>
      </c>
      <c r="I1379" s="3">
        <v>0.68881549441445722</v>
      </c>
      <c r="J1379" s="3">
        <v>6.8791344082276926E-2</v>
      </c>
      <c r="L1379" s="3">
        <v>68.799999999998235</v>
      </c>
      <c r="M1379" s="3">
        <v>0.01</v>
      </c>
      <c r="N1379" s="3">
        <v>0.10005001667083846</v>
      </c>
      <c r="O1379" s="3">
        <v>0.69032293819586288</v>
      </c>
      <c r="P1379" s="3">
        <v>6.8973050332919131E-2</v>
      </c>
      <c r="R1379" s="3">
        <v>68.799999999998235</v>
      </c>
      <c r="S1379" s="3">
        <v>0.01</v>
      </c>
      <c r="T1379" s="3">
        <v>0.10005001667083846</v>
      </c>
      <c r="U1379" s="3">
        <v>0.68881549441445722</v>
      </c>
      <c r="V1379" s="3">
        <v>6.8916001699298277E-2</v>
      </c>
    </row>
    <row r="1380" spans="6:22" x14ac:dyDescent="0.25">
      <c r="F1380" s="3">
        <v>68.849999999998232</v>
      </c>
      <c r="G1380" s="3">
        <v>0.01</v>
      </c>
      <c r="H1380" s="3">
        <v>0.10005001667083846</v>
      </c>
      <c r="I1380" s="3">
        <v>0.6888092154971498</v>
      </c>
      <c r="J1380" s="3">
        <v>6.8790592826323466E-2</v>
      </c>
      <c r="L1380" s="3">
        <v>68.849999999998232</v>
      </c>
      <c r="M1380" s="3">
        <v>0.01</v>
      </c>
      <c r="N1380" s="3">
        <v>0.10005001667083846</v>
      </c>
      <c r="O1380" s="3">
        <v>0.69031396531404099</v>
      </c>
      <c r="P1380" s="3">
        <v>6.8971960826902753E-2</v>
      </c>
      <c r="R1380" s="3">
        <v>68.849999999998232</v>
      </c>
      <c r="S1380" s="3">
        <v>0.01</v>
      </c>
      <c r="T1380" s="3">
        <v>0.10005001667083846</v>
      </c>
      <c r="U1380" s="3">
        <v>0.6888092154971498</v>
      </c>
      <c r="V1380" s="3">
        <v>6.8915373493516993E-2</v>
      </c>
    </row>
    <row r="1381" spans="6:22" x14ac:dyDescent="0.25">
      <c r="F1381" s="3">
        <v>68.899999999998229</v>
      </c>
      <c r="G1381" s="3">
        <v>0.01</v>
      </c>
      <c r="H1381" s="3">
        <v>0.10005001667083846</v>
      </c>
      <c r="I1381" s="3">
        <v>0.68880294740945591</v>
      </c>
      <c r="J1381" s="3">
        <v>6.8789842910444404E-2</v>
      </c>
      <c r="L1381" s="3">
        <v>68.899999999998229</v>
      </c>
      <c r="M1381" s="3">
        <v>0.01</v>
      </c>
      <c r="N1381" s="3">
        <v>0.10005001667083846</v>
      </c>
      <c r="O1381" s="3">
        <v>0.69030500901377356</v>
      </c>
      <c r="P1381" s="3">
        <v>6.8970873426755355E-2</v>
      </c>
      <c r="R1381" s="3">
        <v>68.899999999998229</v>
      </c>
      <c r="S1381" s="3">
        <v>0.01</v>
      </c>
      <c r="T1381" s="3">
        <v>0.10005001667083846</v>
      </c>
      <c r="U1381" s="3">
        <v>0.68880294740945591</v>
      </c>
      <c r="V1381" s="3">
        <v>6.8914746371238733E-2</v>
      </c>
    </row>
    <row r="1382" spans="6:22" x14ac:dyDescent="0.25">
      <c r="F1382" s="3">
        <v>68.949999999998226</v>
      </c>
      <c r="G1382" s="3">
        <v>0.01</v>
      </c>
      <c r="H1382" s="3">
        <v>0.10005001667083846</v>
      </c>
      <c r="I1382" s="3">
        <v>0.68879669012939904</v>
      </c>
      <c r="J1382" s="3">
        <v>6.8789094336259252E-2</v>
      </c>
      <c r="L1382" s="3">
        <v>68.949999999998226</v>
      </c>
      <c r="M1382" s="3">
        <v>0.01</v>
      </c>
      <c r="N1382" s="3">
        <v>0.10005001667083846</v>
      </c>
      <c r="O1382" s="3">
        <v>0.69029606925796938</v>
      </c>
      <c r="P1382" s="3">
        <v>6.8969788131925377E-2</v>
      </c>
      <c r="R1382" s="3">
        <v>68.949999999998226</v>
      </c>
      <c r="S1382" s="3">
        <v>0.01</v>
      </c>
      <c r="T1382" s="3">
        <v>0.10005001667083846</v>
      </c>
      <c r="U1382" s="3">
        <v>0.68879669012939904</v>
      </c>
      <c r="V1382" s="3">
        <v>6.8914120330264728E-2</v>
      </c>
    </row>
    <row r="1383" spans="6:22" x14ac:dyDescent="0.25">
      <c r="F1383" s="3">
        <v>68.999999999998224</v>
      </c>
      <c r="G1383" s="3">
        <v>0.01</v>
      </c>
      <c r="H1383" s="3">
        <v>0.10005001667083846</v>
      </c>
      <c r="I1383" s="3">
        <v>0.68879044363505659</v>
      </c>
      <c r="J1383" s="3">
        <v>6.8788347096425589E-2</v>
      </c>
      <c r="L1383" s="3">
        <v>68.999999999998224</v>
      </c>
      <c r="M1383" s="3">
        <v>0.01</v>
      </c>
      <c r="N1383" s="3">
        <v>0.10005001667083846</v>
      </c>
      <c r="O1383" s="3">
        <v>0.69028714600964014</v>
      </c>
      <c r="P1383" s="3">
        <v>6.8968704932907327E-2</v>
      </c>
      <c r="R1383" s="3">
        <v>68.999999999998224</v>
      </c>
      <c r="S1383" s="3">
        <v>0.01</v>
      </c>
      <c r="T1383" s="3">
        <v>0.10005001667083846</v>
      </c>
      <c r="U1383" s="3">
        <v>0.68879044363505659</v>
      </c>
      <c r="V1383" s="3">
        <v>6.8913495368401634E-2</v>
      </c>
    </row>
    <row r="1384" spans="6:22" x14ac:dyDescent="0.25">
      <c r="F1384" s="3">
        <v>69.049999999998221</v>
      </c>
      <c r="G1384" s="3">
        <v>0.01</v>
      </c>
      <c r="H1384" s="3">
        <v>0.10005001667083846</v>
      </c>
      <c r="I1384" s="3">
        <v>0.68878420790455985</v>
      </c>
      <c r="J1384" s="3">
        <v>6.8787601192578027E-2</v>
      </c>
      <c r="L1384" s="3">
        <v>69.049999999998221</v>
      </c>
      <c r="M1384" s="3">
        <v>0.01</v>
      </c>
      <c r="N1384" s="3">
        <v>0.10005001667083846</v>
      </c>
      <c r="O1384" s="3">
        <v>0.69027823923190057</v>
      </c>
      <c r="P1384" s="3">
        <v>6.8967623829180008E-2</v>
      </c>
      <c r="R1384" s="3">
        <v>69.049999999998221</v>
      </c>
      <c r="S1384" s="3">
        <v>0.01</v>
      </c>
      <c r="T1384" s="3">
        <v>0.10005001667083846</v>
      </c>
      <c r="U1384" s="3">
        <v>0.68878420790455985</v>
      </c>
      <c r="V1384" s="3">
        <v>6.891287148346148E-2</v>
      </c>
    </row>
    <row r="1385" spans="6:22" x14ac:dyDescent="0.25">
      <c r="F1385" s="3">
        <v>69.099999999998218</v>
      </c>
      <c r="G1385" s="3">
        <v>0.01</v>
      </c>
      <c r="H1385" s="3">
        <v>0.10005001667083846</v>
      </c>
      <c r="I1385" s="3">
        <v>0.68877798291609393</v>
      </c>
      <c r="J1385" s="3">
        <v>6.8786856617389008E-2</v>
      </c>
      <c r="L1385" s="3">
        <v>69.099999999998218</v>
      </c>
      <c r="M1385" s="3">
        <v>0.01</v>
      </c>
      <c r="N1385" s="3">
        <v>0.10005001667083846</v>
      </c>
      <c r="O1385" s="3">
        <v>0.6902693488879682</v>
      </c>
      <c r="P1385" s="3">
        <v>6.8966544811268279E-2</v>
      </c>
      <c r="R1385" s="3">
        <v>69.099999999998218</v>
      </c>
      <c r="S1385" s="3">
        <v>0.01</v>
      </c>
      <c r="T1385" s="3">
        <v>0.10005001667083846</v>
      </c>
      <c r="U1385" s="3">
        <v>0.68877798291609393</v>
      </c>
      <c r="V1385" s="3">
        <v>6.8912248673261692E-2</v>
      </c>
    </row>
    <row r="1386" spans="6:22" x14ac:dyDescent="0.25">
      <c r="F1386" s="3">
        <v>69.149999999998215</v>
      </c>
      <c r="G1386" s="3">
        <v>0.01</v>
      </c>
      <c r="H1386" s="3">
        <v>0.10005001667083846</v>
      </c>
      <c r="I1386" s="3">
        <v>0.68877176864789735</v>
      </c>
      <c r="J1386" s="3">
        <v>6.8786113372508173E-2</v>
      </c>
      <c r="L1386" s="3">
        <v>69.149999999998215</v>
      </c>
      <c r="M1386" s="3">
        <v>0.01</v>
      </c>
      <c r="N1386" s="3">
        <v>0.10005001667083846</v>
      </c>
      <c r="O1386" s="3">
        <v>0.69026047494116261</v>
      </c>
      <c r="P1386" s="3">
        <v>6.89654678786812E-2</v>
      </c>
      <c r="R1386" s="3">
        <v>69.149999999998215</v>
      </c>
      <c r="S1386" s="3">
        <v>0.01</v>
      </c>
      <c r="T1386" s="3">
        <v>0.10005001667083846</v>
      </c>
      <c r="U1386" s="3">
        <v>0.68877176864789735</v>
      </c>
      <c r="V1386" s="3">
        <v>6.8911626935625026E-2</v>
      </c>
    </row>
    <row r="1387" spans="6:22" x14ac:dyDescent="0.25">
      <c r="F1387" s="3">
        <v>69.199999999998212</v>
      </c>
      <c r="G1387" s="3">
        <v>0.01</v>
      </c>
      <c r="H1387" s="3">
        <v>0.10005001667083846</v>
      </c>
      <c r="I1387" s="3">
        <v>0.68876556507826237</v>
      </c>
      <c r="J1387" s="3">
        <v>6.8785371450622773E-2</v>
      </c>
      <c r="L1387" s="3">
        <v>69.199999999998212</v>
      </c>
      <c r="M1387" s="3">
        <v>0.01</v>
      </c>
      <c r="N1387" s="3">
        <v>0.10005001667083846</v>
      </c>
      <c r="O1387" s="3">
        <v>0.69025161735490514</v>
      </c>
      <c r="P1387" s="3">
        <v>6.8964393021973686E-2</v>
      </c>
      <c r="R1387" s="3">
        <v>69.199999999998212</v>
      </c>
      <c r="S1387" s="3">
        <v>0.01</v>
      </c>
      <c r="T1387" s="3">
        <v>0.10005001667083846</v>
      </c>
      <c r="U1387" s="3">
        <v>0.68876556507826237</v>
      </c>
      <c r="V1387" s="3">
        <v>6.8911006268379621E-2</v>
      </c>
    </row>
    <row r="1388" spans="6:22" x14ac:dyDescent="0.25">
      <c r="F1388" s="3">
        <v>69.249999999998209</v>
      </c>
      <c r="G1388" s="3">
        <v>0.01</v>
      </c>
      <c r="H1388" s="3">
        <v>0.10005001667083846</v>
      </c>
      <c r="I1388" s="3">
        <v>0.68875937218553407</v>
      </c>
      <c r="J1388" s="3">
        <v>6.878463085339738E-2</v>
      </c>
      <c r="L1388" s="3">
        <v>69.249999999998209</v>
      </c>
      <c r="M1388" s="3">
        <v>0.01</v>
      </c>
      <c r="N1388" s="3">
        <v>0.10005001667083846</v>
      </c>
      <c r="O1388" s="3">
        <v>0.69024277609271889</v>
      </c>
      <c r="P1388" s="3">
        <v>6.8963320240684856E-2</v>
      </c>
      <c r="R1388" s="3">
        <v>69.249999999998209</v>
      </c>
      <c r="S1388" s="3">
        <v>0.01</v>
      </c>
      <c r="T1388" s="3">
        <v>0.10005001667083846</v>
      </c>
      <c r="U1388" s="3">
        <v>0.68875937218553407</v>
      </c>
      <c r="V1388" s="3">
        <v>6.891038666935892E-2</v>
      </c>
    </row>
    <row r="1389" spans="6:22" x14ac:dyDescent="0.25">
      <c r="F1389" s="3">
        <v>69.299999999998207</v>
      </c>
      <c r="G1389" s="3">
        <v>0.01</v>
      </c>
      <c r="H1389" s="3">
        <v>0.10005001667083846</v>
      </c>
      <c r="I1389" s="3">
        <v>0.68875318994811086</v>
      </c>
      <c r="J1389" s="3">
        <v>6.8783891573533942E-2</v>
      </c>
      <c r="L1389" s="3">
        <v>69.299999999998207</v>
      </c>
      <c r="M1389" s="3">
        <v>0.01</v>
      </c>
      <c r="N1389" s="3">
        <v>0.10005001667083846</v>
      </c>
      <c r="O1389" s="3">
        <v>0.69023395111822772</v>
      </c>
      <c r="P1389" s="3">
        <v>6.8962249525399394E-2</v>
      </c>
      <c r="R1389" s="3">
        <v>69.299999999998207</v>
      </c>
      <c r="S1389" s="3">
        <v>0.01</v>
      </c>
      <c r="T1389" s="3">
        <v>0.10005001667083846</v>
      </c>
      <c r="U1389" s="3">
        <v>0.68875318994811086</v>
      </c>
      <c r="V1389" s="3">
        <v>6.8909768136401664E-2</v>
      </c>
    </row>
    <row r="1390" spans="6:22" x14ac:dyDescent="0.25">
      <c r="F1390" s="3">
        <v>69.349999999998204</v>
      </c>
      <c r="G1390" s="3">
        <v>0.01</v>
      </c>
      <c r="H1390" s="3">
        <v>0.10005001667083846</v>
      </c>
      <c r="I1390" s="3">
        <v>0.68874701834444418</v>
      </c>
      <c r="J1390" s="3">
        <v>6.8783153612711784E-2</v>
      </c>
      <c r="L1390" s="3">
        <v>69.349999999998204</v>
      </c>
      <c r="M1390" s="3">
        <v>0.01</v>
      </c>
      <c r="N1390" s="3">
        <v>0.10005001667083846</v>
      </c>
      <c r="O1390" s="3">
        <v>0.69022514239515687</v>
      </c>
      <c r="P1390" s="3">
        <v>6.8961180875686257E-2</v>
      </c>
      <c r="R1390" s="3">
        <v>69.349999999998204</v>
      </c>
      <c r="S1390" s="3">
        <v>0.01</v>
      </c>
      <c r="T1390" s="3">
        <v>0.10005001667083846</v>
      </c>
      <c r="U1390" s="3">
        <v>0.68874701834444418</v>
      </c>
      <c r="V1390" s="3">
        <v>6.8909150667351926E-2</v>
      </c>
    </row>
    <row r="1391" spans="6:22" x14ac:dyDescent="0.25">
      <c r="F1391" s="3">
        <v>69.399999999998201</v>
      </c>
      <c r="G1391" s="3">
        <v>0.01</v>
      </c>
      <c r="H1391" s="3">
        <v>0.10005001667083846</v>
      </c>
      <c r="I1391" s="3">
        <v>0.68874085735303781</v>
      </c>
      <c r="J1391" s="3">
        <v>6.8782416963647577E-2</v>
      </c>
      <c r="L1391" s="3">
        <v>69.399999999998201</v>
      </c>
      <c r="M1391" s="3">
        <v>0.01</v>
      </c>
      <c r="N1391" s="3">
        <v>0.10005001667083846</v>
      </c>
      <c r="O1391" s="3">
        <v>0.69021634988733149</v>
      </c>
      <c r="P1391" s="3">
        <v>6.8960114282159771E-2</v>
      </c>
      <c r="R1391" s="3">
        <v>69.399999999998201</v>
      </c>
      <c r="S1391" s="3">
        <v>0.01</v>
      </c>
      <c r="T1391" s="3">
        <v>0.10005001667083846</v>
      </c>
      <c r="U1391" s="3">
        <v>0.68874085735303781</v>
      </c>
      <c r="V1391" s="3">
        <v>6.890853426005901E-2</v>
      </c>
    </row>
    <row r="1392" spans="6:22" x14ac:dyDescent="0.25">
      <c r="F1392" s="3">
        <v>69.449999999998198</v>
      </c>
      <c r="G1392" s="3">
        <v>0.01</v>
      </c>
      <c r="H1392" s="3">
        <v>0.10005001667083846</v>
      </c>
      <c r="I1392" s="3">
        <v>0.68873470695244865</v>
      </c>
      <c r="J1392" s="3">
        <v>6.8781681628035232E-2</v>
      </c>
      <c r="L1392" s="3">
        <v>69.449999999998198</v>
      </c>
      <c r="M1392" s="3">
        <v>0.01</v>
      </c>
      <c r="N1392" s="3">
        <v>0.10005001667083846</v>
      </c>
      <c r="O1392" s="3">
        <v>0.69020757355867723</v>
      </c>
      <c r="P1392" s="3">
        <v>6.8959049744418369E-2</v>
      </c>
      <c r="R1392" s="3">
        <v>69.449999999998198</v>
      </c>
      <c r="S1392" s="3">
        <v>0.01</v>
      </c>
      <c r="T1392" s="3">
        <v>0.10005001667083846</v>
      </c>
      <c r="U1392" s="3">
        <v>0.68873470695244865</v>
      </c>
      <c r="V1392" s="3">
        <v>6.8907918912377533E-2</v>
      </c>
    </row>
    <row r="1393" spans="6:22" x14ac:dyDescent="0.25">
      <c r="F1393" s="3">
        <v>69.499999999998195</v>
      </c>
      <c r="G1393" s="3">
        <v>0.01</v>
      </c>
      <c r="H1393" s="3">
        <v>0.10005001667083846</v>
      </c>
      <c r="I1393" s="3">
        <v>0.68872856712128561</v>
      </c>
      <c r="J1393" s="3">
        <v>6.878094759860609E-2</v>
      </c>
      <c r="L1393" s="3">
        <v>69.499999999998195</v>
      </c>
      <c r="M1393" s="3">
        <v>0.01</v>
      </c>
      <c r="N1393" s="3">
        <v>0.10005001667083846</v>
      </c>
      <c r="O1393" s="3">
        <v>0.69019881337321931</v>
      </c>
      <c r="P1393" s="3">
        <v>6.895798725310584E-2</v>
      </c>
      <c r="R1393" s="3">
        <v>69.499999999998195</v>
      </c>
      <c r="S1393" s="3">
        <v>0.01</v>
      </c>
      <c r="T1393" s="3">
        <v>0.10005001667083846</v>
      </c>
      <c r="U1393" s="3">
        <v>0.68872856712128561</v>
      </c>
      <c r="V1393" s="3">
        <v>6.8907304622167306E-2</v>
      </c>
    </row>
    <row r="1394" spans="6:22" x14ac:dyDescent="0.25">
      <c r="F1394" s="3">
        <v>69.549999999998192</v>
      </c>
      <c r="G1394" s="3">
        <v>0.01</v>
      </c>
      <c r="H1394" s="3">
        <v>0.10005001667083846</v>
      </c>
      <c r="I1394" s="3">
        <v>0.6887224378382103</v>
      </c>
      <c r="J1394" s="3">
        <v>6.8780214877068577E-2</v>
      </c>
      <c r="L1394" s="3">
        <v>69.549999999998192</v>
      </c>
      <c r="M1394" s="3">
        <v>0.01</v>
      </c>
      <c r="N1394" s="3">
        <v>0.10005001667083846</v>
      </c>
      <c r="O1394" s="3">
        <v>0.69019006929508253</v>
      </c>
      <c r="P1394" s="3">
        <v>6.8956926807849914E-2</v>
      </c>
      <c r="R1394" s="3">
        <v>69.549999999998192</v>
      </c>
      <c r="S1394" s="3">
        <v>0.01</v>
      </c>
      <c r="T1394" s="3">
        <v>0.10005001667083846</v>
      </c>
      <c r="U1394" s="3">
        <v>0.6887224378382103</v>
      </c>
      <c r="V1394" s="3">
        <v>6.8906691387293439E-2</v>
      </c>
    </row>
    <row r="1395" spans="6:22" x14ac:dyDescent="0.25">
      <c r="F1395" s="3">
        <v>69.59999999999819</v>
      </c>
      <c r="G1395" s="3">
        <v>0.01</v>
      </c>
      <c r="H1395" s="3">
        <v>0.10005001667083846</v>
      </c>
      <c r="I1395" s="3">
        <v>0.68871631908193609</v>
      </c>
      <c r="J1395" s="3">
        <v>6.8779483456168522E-2</v>
      </c>
      <c r="L1395" s="3">
        <v>69.59999999999819</v>
      </c>
      <c r="M1395" s="3">
        <v>0.01</v>
      </c>
      <c r="N1395" s="3">
        <v>0.10005001667083846</v>
      </c>
      <c r="O1395" s="3">
        <v>0.6901813412884904</v>
      </c>
      <c r="P1395" s="3">
        <v>6.8955868399323578E-2</v>
      </c>
      <c r="R1395" s="3">
        <v>69.59999999999819</v>
      </c>
      <c r="S1395" s="3">
        <v>0.01</v>
      </c>
      <c r="T1395" s="3">
        <v>0.10005001667083846</v>
      </c>
      <c r="U1395" s="3">
        <v>0.68871631908193609</v>
      </c>
      <c r="V1395" s="3">
        <v>6.8906079205626206E-2</v>
      </c>
    </row>
    <row r="1396" spans="6:22" x14ac:dyDescent="0.25">
      <c r="F1396" s="3">
        <v>69.649999999998187</v>
      </c>
      <c r="G1396" s="3">
        <v>0.01</v>
      </c>
      <c r="H1396" s="3">
        <v>0.10005001667083846</v>
      </c>
      <c r="I1396" s="3">
        <v>0.68871021083122852</v>
      </c>
      <c r="J1396" s="3">
        <v>6.8778753337628742E-2</v>
      </c>
      <c r="L1396" s="3">
        <v>69.649999999998187</v>
      </c>
      <c r="M1396" s="3">
        <v>0.01</v>
      </c>
      <c r="N1396" s="3">
        <v>0.10005001667083846</v>
      </c>
      <c r="O1396" s="3">
        <v>0.69017262931776568</v>
      </c>
      <c r="P1396" s="3">
        <v>6.8954812027183635E-2</v>
      </c>
      <c r="R1396" s="3">
        <v>69.649999999998187</v>
      </c>
      <c r="S1396" s="3">
        <v>0.01</v>
      </c>
      <c r="T1396" s="3">
        <v>0.10005001667083846</v>
      </c>
      <c r="U1396" s="3">
        <v>0.68871021083122852</v>
      </c>
      <c r="V1396" s="3">
        <v>6.8905468075041082E-2</v>
      </c>
    </row>
    <row r="1397" spans="6:22" x14ac:dyDescent="0.25">
      <c r="F1397" s="3">
        <v>69.699999999998184</v>
      </c>
      <c r="G1397" s="3">
        <v>0.01</v>
      </c>
      <c r="H1397" s="3">
        <v>0.10005001667083846</v>
      </c>
      <c r="I1397" s="3">
        <v>0.68870411306490509</v>
      </c>
      <c r="J1397" s="3">
        <v>6.877802451420964E-2</v>
      </c>
      <c r="L1397" s="3">
        <v>69.699999999998184</v>
      </c>
      <c r="M1397" s="3">
        <v>0.01</v>
      </c>
      <c r="N1397" s="3">
        <v>0.10005001667083846</v>
      </c>
      <c r="O1397" s="3">
        <v>0.69016393334732928</v>
      </c>
      <c r="P1397" s="3">
        <v>6.8953757682132077E-2</v>
      </c>
      <c r="R1397" s="3">
        <v>69.699999999998184</v>
      </c>
      <c r="S1397" s="3">
        <v>0.01</v>
      </c>
      <c r="T1397" s="3">
        <v>0.10005001667083846</v>
      </c>
      <c r="U1397" s="3">
        <v>0.68870411306490509</v>
      </c>
      <c r="V1397" s="3">
        <v>6.8904857993418764E-2</v>
      </c>
    </row>
    <row r="1398" spans="6:22" x14ac:dyDescent="0.25">
      <c r="F1398" s="3">
        <v>69.749999999998181</v>
      </c>
      <c r="G1398" s="3">
        <v>0.01</v>
      </c>
      <c r="H1398" s="3">
        <v>0.10005001667083846</v>
      </c>
      <c r="I1398" s="3">
        <v>0.68869802576183459</v>
      </c>
      <c r="J1398" s="3">
        <v>6.877729698764827E-2</v>
      </c>
      <c r="L1398" s="3">
        <v>69.749999999998181</v>
      </c>
      <c r="M1398" s="3">
        <v>0.01</v>
      </c>
      <c r="N1398" s="3">
        <v>0.10005001667083846</v>
      </c>
      <c r="O1398" s="3">
        <v>0.69015525334170003</v>
      </c>
      <c r="P1398" s="3">
        <v>6.8952705363854588E-2</v>
      </c>
      <c r="R1398" s="3">
        <v>69.749999999998181</v>
      </c>
      <c r="S1398" s="3">
        <v>0.01</v>
      </c>
      <c r="T1398" s="3">
        <v>0.10005001667083846</v>
      </c>
      <c r="U1398" s="3">
        <v>0.68869802576183459</v>
      </c>
      <c r="V1398" s="3">
        <v>6.8904248958645081E-2</v>
      </c>
    </row>
    <row r="1399" spans="6:22" x14ac:dyDescent="0.25">
      <c r="F1399" s="3">
        <v>69.799999999998178</v>
      </c>
      <c r="G1399" s="3">
        <v>0.01</v>
      </c>
      <c r="H1399" s="3">
        <v>0.10005001667083846</v>
      </c>
      <c r="I1399" s="3">
        <v>0.68869194890093777</v>
      </c>
      <c r="J1399" s="3">
        <v>6.8776570750719371E-2</v>
      </c>
      <c r="L1399" s="3">
        <v>69.799999999998178</v>
      </c>
      <c r="M1399" s="3">
        <v>0.01</v>
      </c>
      <c r="N1399" s="3">
        <v>0.10005001667083846</v>
      </c>
      <c r="O1399" s="3">
        <v>0.69014658926549477</v>
      </c>
      <c r="P1399" s="3">
        <v>6.895165506308186E-2</v>
      </c>
      <c r="R1399" s="3">
        <v>69.799999999998178</v>
      </c>
      <c r="S1399" s="3">
        <v>0.01</v>
      </c>
      <c r="T1399" s="3">
        <v>0.10005001667083846</v>
      </c>
      <c r="U1399" s="3">
        <v>0.68869194890093777</v>
      </c>
      <c r="V1399" s="3">
        <v>6.8903640968611055E-2</v>
      </c>
    </row>
    <row r="1400" spans="6:22" x14ac:dyDescent="0.25">
      <c r="F1400" s="3">
        <v>69.849999999998175</v>
      </c>
      <c r="G1400" s="3">
        <v>0.01</v>
      </c>
      <c r="H1400" s="3">
        <v>0.10005001667083846</v>
      </c>
      <c r="I1400" s="3">
        <v>0.68868588246118645</v>
      </c>
      <c r="J1400" s="3">
        <v>6.8775845805174263E-2</v>
      </c>
      <c r="L1400" s="3">
        <v>69.849999999998175</v>
      </c>
      <c r="M1400" s="3">
        <v>0.01</v>
      </c>
      <c r="N1400" s="3">
        <v>0.10005001667083846</v>
      </c>
      <c r="O1400" s="3">
        <v>0.69013794108342763</v>
      </c>
      <c r="P1400" s="3">
        <v>6.8950606779528231E-2</v>
      </c>
      <c r="R1400" s="3">
        <v>69.849999999998175</v>
      </c>
      <c r="S1400" s="3">
        <v>0.01</v>
      </c>
      <c r="T1400" s="3">
        <v>0.10005001667083846</v>
      </c>
      <c r="U1400" s="3">
        <v>0.68868588246118645</v>
      </c>
      <c r="V1400" s="3">
        <v>6.8903034021212797E-2</v>
      </c>
    </row>
    <row r="1401" spans="6:22" x14ac:dyDescent="0.25">
      <c r="F1401" s="3">
        <v>69.899999999998172</v>
      </c>
      <c r="G1401" s="3">
        <v>0.01</v>
      </c>
      <c r="H1401" s="3">
        <v>0.10005001667083846</v>
      </c>
      <c r="I1401" s="3">
        <v>0.68867982642160364</v>
      </c>
      <c r="J1401" s="3">
        <v>6.8775122143801867E-2</v>
      </c>
      <c r="L1401" s="3">
        <v>69.899999999998172</v>
      </c>
      <c r="M1401" s="3">
        <v>0.01</v>
      </c>
      <c r="N1401" s="3">
        <v>0.10005001667083846</v>
      </c>
      <c r="O1401" s="3">
        <v>0.69012930876030965</v>
      </c>
      <c r="P1401" s="3">
        <v>6.8949560503952984E-2</v>
      </c>
      <c r="R1401" s="3">
        <v>69.899999999998172</v>
      </c>
      <c r="S1401" s="3">
        <v>0.01</v>
      </c>
      <c r="T1401" s="3">
        <v>0.10005001667083846</v>
      </c>
      <c r="U1401" s="3">
        <v>0.68867982642160364</v>
      </c>
      <c r="V1401" s="3">
        <v>6.8902428114351585E-2</v>
      </c>
    </row>
    <row r="1402" spans="6:22" x14ac:dyDescent="0.25">
      <c r="F1402" s="3">
        <v>69.94999999999817</v>
      </c>
      <c r="G1402" s="3">
        <v>0.01</v>
      </c>
      <c r="H1402" s="3">
        <v>0.10005001667083846</v>
      </c>
      <c r="I1402" s="3">
        <v>0.68867378076126351</v>
      </c>
      <c r="J1402" s="3">
        <v>6.8774399768367814E-2</v>
      </c>
      <c r="L1402" s="3">
        <v>69.94999999999817</v>
      </c>
      <c r="M1402" s="3">
        <v>0.01</v>
      </c>
      <c r="N1402" s="3">
        <v>0.10005001667083846</v>
      </c>
      <c r="O1402" s="3">
        <v>0.69012069226104866</v>
      </c>
      <c r="P1402" s="3">
        <v>6.8948516236098892E-2</v>
      </c>
      <c r="R1402" s="3">
        <v>69.94999999999817</v>
      </c>
      <c r="S1402" s="3">
        <v>0.01</v>
      </c>
      <c r="T1402" s="3">
        <v>0.10005001667083846</v>
      </c>
      <c r="U1402" s="3">
        <v>0.68867378076126351</v>
      </c>
      <c r="V1402" s="3">
        <v>6.890182324593376E-2</v>
      </c>
    </row>
    <row r="1403" spans="6:22" x14ac:dyDescent="0.25">
      <c r="F1403" s="3">
        <v>69.999999999998167</v>
      </c>
      <c r="G1403" s="3">
        <v>0.01</v>
      </c>
      <c r="H1403" s="3">
        <v>0.10005001667083846</v>
      </c>
      <c r="I1403" s="3">
        <v>0.68866774545929133</v>
      </c>
      <c r="J1403" s="3">
        <v>6.8773678671675026E-2</v>
      </c>
      <c r="L1403" s="3">
        <v>69.999999999998167</v>
      </c>
      <c r="M1403" s="3">
        <v>0.01</v>
      </c>
      <c r="N1403" s="3">
        <v>0.10005001667083846</v>
      </c>
      <c r="O1403" s="3">
        <v>0.69011209155064912</v>
      </c>
      <c r="P1403" s="3">
        <v>6.8947473966753506E-2</v>
      </c>
      <c r="R1403" s="3">
        <v>69.999999999998167</v>
      </c>
      <c r="S1403" s="3">
        <v>0.01</v>
      </c>
      <c r="T1403" s="3">
        <v>0.10005001667083846</v>
      </c>
      <c r="U1403" s="3">
        <v>0.68866774545929133</v>
      </c>
      <c r="V1403" s="3">
        <v>6.890121941387084E-2</v>
      </c>
    </row>
    <row r="1404" spans="6:22" x14ac:dyDescent="0.25">
      <c r="F1404" s="3">
        <v>70.049999999998164</v>
      </c>
      <c r="G1404" s="3">
        <v>0.01</v>
      </c>
      <c r="H1404" s="3">
        <v>0.10005001667083846</v>
      </c>
      <c r="I1404" s="3">
        <v>0.6886617182559468</v>
      </c>
      <c r="J1404" s="3">
        <v>6.877295885625033E-2</v>
      </c>
      <c r="L1404" s="3">
        <v>70.049999999998164</v>
      </c>
      <c r="M1404" s="3">
        <v>0.01</v>
      </c>
      <c r="N1404" s="3">
        <v>0.10005001667083846</v>
      </c>
      <c r="O1404" s="3">
        <v>0.69010350435529533</v>
      </c>
      <c r="P1404" s="3">
        <v>6.8946433696434883E-2</v>
      </c>
      <c r="R1404" s="3">
        <v>70.049999999998164</v>
      </c>
      <c r="S1404" s="3">
        <v>0.01</v>
      </c>
      <c r="T1404" s="3">
        <v>0.10005001667083846</v>
      </c>
      <c r="U1404" s="3">
        <v>0.6886617182559468</v>
      </c>
      <c r="V1404" s="3">
        <v>6.8900616392075731E-2</v>
      </c>
    </row>
    <row r="1405" spans="6:22" x14ac:dyDescent="0.25">
      <c r="F1405" s="3">
        <v>70.099999999998161</v>
      </c>
      <c r="G1405" s="3">
        <v>0.01</v>
      </c>
      <c r="H1405" s="3">
        <v>0.10005001667083846</v>
      </c>
      <c r="I1405" s="3">
        <v>0.68865570361072215</v>
      </c>
      <c r="J1405" s="3">
        <v>6.8772240313415764E-2</v>
      </c>
      <c r="L1405" s="3">
        <v>70.099999999998161</v>
      </c>
      <c r="M1405" s="3">
        <v>0.01</v>
      </c>
      <c r="N1405" s="3">
        <v>0.10005001667083846</v>
      </c>
      <c r="O1405" s="3">
        <v>0.69009493512044917</v>
      </c>
      <c r="P1405" s="3">
        <v>6.8945395414463845E-2</v>
      </c>
      <c r="R1405" s="3">
        <v>70.099999999998161</v>
      </c>
      <c r="S1405" s="3">
        <v>0.01</v>
      </c>
      <c r="T1405" s="3">
        <v>0.10005001667083846</v>
      </c>
      <c r="U1405" s="3">
        <v>0.68865570361072215</v>
      </c>
      <c r="V1405" s="3">
        <v>6.890001462672074E-2</v>
      </c>
    </row>
    <row r="1406" spans="6:22" x14ac:dyDescent="0.25">
      <c r="F1406" s="3">
        <v>70.149999999998158</v>
      </c>
      <c r="G1406" s="3">
        <v>0.01</v>
      </c>
      <c r="H1406" s="3">
        <v>0.10005001667083846</v>
      </c>
      <c r="I1406" s="3">
        <v>0.68864969926154185</v>
      </c>
      <c r="J1406" s="3">
        <v>6.8771523045712948E-2</v>
      </c>
      <c r="L1406" s="3">
        <v>70.149999999998158</v>
      </c>
      <c r="M1406" s="3">
        <v>0.01</v>
      </c>
      <c r="N1406" s="3">
        <v>0.10005001667083846</v>
      </c>
      <c r="O1406" s="3">
        <v>0.69008638157004965</v>
      </c>
      <c r="P1406" s="3">
        <v>6.8944359121387175E-2</v>
      </c>
      <c r="R1406" s="3">
        <v>70.149999999998158</v>
      </c>
      <c r="S1406" s="3">
        <v>0.01</v>
      </c>
      <c r="T1406" s="3">
        <v>0.10005001667083846</v>
      </c>
      <c r="U1406" s="3">
        <v>0.68864969926154185</v>
      </c>
      <c r="V1406" s="3">
        <v>6.8899413891485156E-2</v>
      </c>
    </row>
    <row r="1407" spans="6:22" x14ac:dyDescent="0.25">
      <c r="F1407" s="3">
        <v>70.199999999998155</v>
      </c>
      <c r="G1407" s="3">
        <v>0.01</v>
      </c>
      <c r="H1407" s="3">
        <v>0.10005001667083846</v>
      </c>
      <c r="I1407" s="3">
        <v>0.68864370518773299</v>
      </c>
      <c r="J1407" s="3">
        <v>6.8770807045972798E-2</v>
      </c>
      <c r="L1407" s="3">
        <v>70.199999999998155</v>
      </c>
      <c r="M1407" s="3">
        <v>0.01</v>
      </c>
      <c r="N1407" s="3">
        <v>0.10005001667083846</v>
      </c>
      <c r="O1407" s="3">
        <v>0.69007784366948322</v>
      </c>
      <c r="P1407" s="3">
        <v>6.8943324808048559E-2</v>
      </c>
      <c r="R1407" s="3">
        <v>70.199999999998155</v>
      </c>
      <c r="S1407" s="3">
        <v>0.01</v>
      </c>
      <c r="T1407" s="3">
        <v>0.10005001667083846</v>
      </c>
      <c r="U1407" s="3">
        <v>0.68864370518773299</v>
      </c>
      <c r="V1407" s="3">
        <v>6.8898814184300647E-2</v>
      </c>
    </row>
    <row r="1408" spans="6:22" x14ac:dyDescent="0.25">
      <c r="F1408" s="3">
        <v>70.249999999998153</v>
      </c>
      <c r="G1408" s="3">
        <v>0.01</v>
      </c>
      <c r="H1408" s="3">
        <v>0.10005001667083846</v>
      </c>
      <c r="I1408" s="3">
        <v>0.68863772136867285</v>
      </c>
      <c r="J1408" s="3">
        <v>6.8770092316002965E-2</v>
      </c>
      <c r="L1408" s="3">
        <v>70.249999999998153</v>
      </c>
      <c r="M1408" s="3">
        <v>0.01</v>
      </c>
      <c r="N1408" s="3">
        <v>0.10005001667083846</v>
      </c>
      <c r="O1408" s="3">
        <v>0.69006932138423127</v>
      </c>
      <c r="P1408" s="3">
        <v>6.8942292474274733E-2</v>
      </c>
      <c r="R1408" s="3">
        <v>70.249999999998153</v>
      </c>
      <c r="S1408" s="3">
        <v>0.01</v>
      </c>
      <c r="T1408" s="3">
        <v>0.10005001667083846</v>
      </c>
      <c r="U1408" s="3">
        <v>0.68863772136867285</v>
      </c>
      <c r="V1408" s="3">
        <v>6.8898215503103932E-2</v>
      </c>
    </row>
    <row r="1409" spans="6:22" x14ac:dyDescent="0.25">
      <c r="F1409" s="3">
        <v>70.29999999999815</v>
      </c>
      <c r="G1409" s="3">
        <v>0.01</v>
      </c>
      <c r="H1409" s="3">
        <v>0.10005001667083846</v>
      </c>
      <c r="I1409" s="3">
        <v>0.68863174778378888</v>
      </c>
      <c r="J1409" s="3">
        <v>6.8769378848648241E-2</v>
      </c>
      <c r="L1409" s="3">
        <v>70.29999999999815</v>
      </c>
      <c r="M1409" s="3">
        <v>0.01</v>
      </c>
      <c r="N1409" s="3">
        <v>0.10005001667083846</v>
      </c>
      <c r="O1409" s="3">
        <v>0.69006081467986946</v>
      </c>
      <c r="P1409" s="3">
        <v>6.8941262110936999E-2</v>
      </c>
      <c r="R1409" s="3">
        <v>70.29999999999815</v>
      </c>
      <c r="S1409" s="3">
        <v>0.01</v>
      </c>
      <c r="T1409" s="3">
        <v>0.10005001667083846</v>
      </c>
      <c r="U1409" s="3">
        <v>0.68863174778378888</v>
      </c>
      <c r="V1409" s="3">
        <v>6.8897617845836701E-2</v>
      </c>
    </row>
    <row r="1410" spans="6:22" x14ac:dyDescent="0.25">
      <c r="F1410" s="3">
        <v>70.349999999998147</v>
      </c>
      <c r="G1410" s="3">
        <v>0.01</v>
      </c>
      <c r="H1410" s="3">
        <v>0.10005001667083846</v>
      </c>
      <c r="I1410" s="3">
        <v>0.68862578441255828</v>
      </c>
      <c r="J1410" s="3">
        <v>6.8768666645730087E-2</v>
      </c>
      <c r="L1410" s="3">
        <v>70.349999999998147</v>
      </c>
      <c r="M1410" s="3">
        <v>0.01</v>
      </c>
      <c r="N1410" s="3">
        <v>0.10005001667083846</v>
      </c>
      <c r="O1410" s="3">
        <v>0.69005232352206769</v>
      </c>
      <c r="P1410" s="3">
        <v>6.8940233717889807E-2</v>
      </c>
      <c r="R1410" s="3">
        <v>70.349999999998147</v>
      </c>
      <c r="S1410" s="3">
        <v>0.01</v>
      </c>
      <c r="T1410" s="3">
        <v>0.10005001667083846</v>
      </c>
      <c r="U1410" s="3">
        <v>0.68862578441255828</v>
      </c>
      <c r="V1410" s="3">
        <v>6.8897021210445664E-2</v>
      </c>
    </row>
    <row r="1411" spans="6:22" x14ac:dyDescent="0.25">
      <c r="F1411" s="3">
        <v>70.399999999998144</v>
      </c>
      <c r="G1411" s="3">
        <v>0.01</v>
      </c>
      <c r="H1411" s="3">
        <v>0.10005001667083846</v>
      </c>
      <c r="I1411" s="3">
        <v>0.68861983123450787</v>
      </c>
      <c r="J1411" s="3">
        <v>6.8767955700107089E-2</v>
      </c>
      <c r="L1411" s="3">
        <v>70.399999999998144</v>
      </c>
      <c r="M1411" s="3">
        <v>0.01</v>
      </c>
      <c r="N1411" s="3">
        <v>0.10005001667083846</v>
      </c>
      <c r="O1411" s="3">
        <v>0.69004384787658979</v>
      </c>
      <c r="P1411" s="3">
        <v>6.8939207286031853E-2</v>
      </c>
      <c r="R1411" s="3">
        <v>70.399999999998144</v>
      </c>
      <c r="S1411" s="3">
        <v>0.01</v>
      </c>
      <c r="T1411" s="3">
        <v>0.10005001667083846</v>
      </c>
      <c r="U1411" s="3">
        <v>0.68861983123450787</v>
      </c>
      <c r="V1411" s="3">
        <v>6.8896425594882474E-2</v>
      </c>
    </row>
    <row r="1412" spans="6:22" x14ac:dyDescent="0.25">
      <c r="F1412" s="3">
        <v>70.449999999998141</v>
      </c>
      <c r="G1412" s="3">
        <v>0.01</v>
      </c>
      <c r="H1412" s="3">
        <v>0.10005001667083846</v>
      </c>
      <c r="I1412" s="3">
        <v>0.6886138882292141</v>
      </c>
      <c r="J1412" s="3">
        <v>6.8767246013614419E-2</v>
      </c>
      <c r="L1412" s="3">
        <v>70.449999999998141</v>
      </c>
      <c r="M1412" s="3">
        <v>0.01</v>
      </c>
      <c r="N1412" s="3">
        <v>0.10005001667083846</v>
      </c>
      <c r="O1412" s="3">
        <v>0.69003538770929262</v>
      </c>
      <c r="P1412" s="3">
        <v>6.8938182815244969E-2</v>
      </c>
      <c r="R1412" s="3">
        <v>70.449999999998141</v>
      </c>
      <c r="S1412" s="3">
        <v>0.01</v>
      </c>
      <c r="T1412" s="3">
        <v>0.10005001667083846</v>
      </c>
      <c r="U1412" s="3">
        <v>0.6886138882292141</v>
      </c>
      <c r="V1412" s="3">
        <v>6.8895830997103766E-2</v>
      </c>
    </row>
    <row r="1413" spans="6:22" x14ac:dyDescent="0.25">
      <c r="F1413" s="3">
        <v>70.499999999998138</v>
      </c>
      <c r="G1413" s="3">
        <v>0.01</v>
      </c>
      <c r="H1413" s="3">
        <v>0.10005001667083846</v>
      </c>
      <c r="I1413" s="3">
        <v>0.68860795537630293</v>
      </c>
      <c r="J1413" s="3">
        <v>6.8766537579124348E-2</v>
      </c>
      <c r="L1413" s="3">
        <v>70.499999999998138</v>
      </c>
      <c r="M1413" s="3">
        <v>0.01</v>
      </c>
      <c r="N1413" s="3">
        <v>0.10005001667083846</v>
      </c>
      <c r="O1413" s="3">
        <v>0.69002694298612655</v>
      </c>
      <c r="P1413" s="3">
        <v>6.8937160296455205E-2</v>
      </c>
      <c r="R1413" s="3">
        <v>70.499999999998138</v>
      </c>
      <c r="S1413" s="3">
        <v>0.01</v>
      </c>
      <c r="T1413" s="3">
        <v>0.10005001667083846</v>
      </c>
      <c r="U1413" s="3">
        <v>0.68860795537630293</v>
      </c>
      <c r="V1413" s="3">
        <v>6.8895237415071101E-2</v>
      </c>
    </row>
    <row r="1414" spans="6:22" x14ac:dyDescent="0.25">
      <c r="F1414" s="3">
        <v>70.549999999998136</v>
      </c>
      <c r="G1414" s="3">
        <v>0.01</v>
      </c>
      <c r="H1414" s="3">
        <v>0.10005001667083846</v>
      </c>
      <c r="I1414" s="3">
        <v>0.68860203265544939</v>
      </c>
      <c r="J1414" s="3">
        <v>6.8765830398485689E-2</v>
      </c>
      <c r="L1414" s="3">
        <v>70.549999999998136</v>
      </c>
      <c r="M1414" s="3">
        <v>0.01</v>
      </c>
      <c r="N1414" s="3">
        <v>0.10005001667083846</v>
      </c>
      <c r="O1414" s="3">
        <v>0.69001851367313483</v>
      </c>
      <c r="P1414" s="3">
        <v>6.8936139729571508E-2</v>
      </c>
      <c r="R1414" s="3">
        <v>70.549999999998136</v>
      </c>
      <c r="S1414" s="3">
        <v>0.01</v>
      </c>
      <c r="T1414" s="3">
        <v>0.10005001667083846</v>
      </c>
      <c r="U1414" s="3">
        <v>0.68860203265544939</v>
      </c>
      <c r="V1414" s="3">
        <v>6.8894644846750966E-2</v>
      </c>
    </row>
    <row r="1415" spans="6:22" x14ac:dyDescent="0.25">
      <c r="F1415" s="3">
        <v>70.599999999998133</v>
      </c>
      <c r="G1415" s="3">
        <v>0.01</v>
      </c>
      <c r="H1415" s="3">
        <v>0.10005001667083846</v>
      </c>
      <c r="I1415" s="3">
        <v>0.68859612004637794</v>
      </c>
      <c r="J1415" s="3">
        <v>6.8765124464584312E-2</v>
      </c>
      <c r="L1415" s="3">
        <v>70.599999999998133</v>
      </c>
      <c r="M1415" s="3">
        <v>0.01</v>
      </c>
      <c r="N1415" s="3">
        <v>0.10005001667083846</v>
      </c>
      <c r="O1415" s="3">
        <v>0.690010099736453</v>
      </c>
      <c r="P1415" s="3">
        <v>6.8935121105547031E-2</v>
      </c>
      <c r="R1415" s="3">
        <v>70.599999999998133</v>
      </c>
      <c r="S1415" s="3">
        <v>0.01</v>
      </c>
      <c r="T1415" s="3">
        <v>0.10005001667083846</v>
      </c>
      <c r="U1415" s="3">
        <v>0.68859612004637794</v>
      </c>
      <c r="V1415" s="3">
        <v>6.889405329011479E-2</v>
      </c>
    </row>
    <row r="1416" spans="6:22" x14ac:dyDescent="0.25">
      <c r="F1416" s="3">
        <v>70.64999999999813</v>
      </c>
      <c r="G1416" s="3">
        <v>0.01</v>
      </c>
      <c r="H1416" s="3">
        <v>0.10005001667083846</v>
      </c>
      <c r="I1416" s="3">
        <v>0.68859021752886174</v>
      </c>
      <c r="J1416" s="3">
        <v>6.8764419779282535E-2</v>
      </c>
      <c r="L1416" s="3">
        <v>70.64999999999813</v>
      </c>
      <c r="M1416" s="3">
        <v>0.01</v>
      </c>
      <c r="N1416" s="3">
        <v>0.10005001667083846</v>
      </c>
      <c r="O1416" s="3">
        <v>0.69000170114230885</v>
      </c>
      <c r="P1416" s="3">
        <v>6.893410442431766E-2</v>
      </c>
      <c r="R1416" s="3">
        <v>70.64999999999813</v>
      </c>
      <c r="S1416" s="3">
        <v>0.01</v>
      </c>
      <c r="T1416" s="3">
        <v>0.10005001667083846</v>
      </c>
      <c r="U1416" s="3">
        <v>0.68859021752886174</v>
      </c>
      <c r="V1416" s="3">
        <v>6.88934627431389E-2</v>
      </c>
    </row>
    <row r="1417" spans="6:22" x14ac:dyDescent="0.25">
      <c r="F1417" s="3">
        <v>70.699999999998127</v>
      </c>
      <c r="G1417" s="3">
        <v>0.01</v>
      </c>
      <c r="H1417" s="3">
        <v>0.10005001667083846</v>
      </c>
      <c r="I1417" s="3">
        <v>0.68858432508272283</v>
      </c>
      <c r="J1417" s="3">
        <v>6.8763716335479869E-2</v>
      </c>
      <c r="L1417" s="3">
        <v>70.699999999998127</v>
      </c>
      <c r="M1417" s="3">
        <v>0.01</v>
      </c>
      <c r="N1417" s="3">
        <v>0.10005001667083846</v>
      </c>
      <c r="O1417" s="3">
        <v>0.68999331785702223</v>
      </c>
      <c r="P1417" s="3">
        <v>6.8933089676863554E-2</v>
      </c>
      <c r="R1417" s="3">
        <v>70.699999999998127</v>
      </c>
      <c r="S1417" s="3">
        <v>0.01</v>
      </c>
      <c r="T1417" s="3">
        <v>0.10005001667083846</v>
      </c>
      <c r="U1417" s="3">
        <v>0.68858432508272283</v>
      </c>
      <c r="V1417" s="3">
        <v>6.8892873203804467E-2</v>
      </c>
    </row>
    <row r="1418" spans="6:22" x14ac:dyDescent="0.25">
      <c r="F1418" s="3">
        <v>70.749999999998124</v>
      </c>
      <c r="G1418" s="3">
        <v>0.01</v>
      </c>
      <c r="H1418" s="3">
        <v>0.10005001667083846</v>
      </c>
      <c r="I1418" s="3">
        <v>0.68857844268783197</v>
      </c>
      <c r="J1418" s="3">
        <v>6.8763014135051967E-2</v>
      </c>
      <c r="L1418" s="3">
        <v>70.749999999998124</v>
      </c>
      <c r="M1418" s="3">
        <v>0.01</v>
      </c>
      <c r="N1418" s="3">
        <v>0.10005001667083846</v>
      </c>
      <c r="O1418" s="3">
        <v>0.68998494984700454</v>
      </c>
      <c r="P1418" s="3">
        <v>6.8932076863147257E-2</v>
      </c>
      <c r="R1418" s="3">
        <v>70.749999999998124</v>
      </c>
      <c r="S1418" s="3">
        <v>0.01</v>
      </c>
      <c r="T1418" s="3">
        <v>0.10005001667083846</v>
      </c>
      <c r="U1418" s="3">
        <v>0.68857844268783197</v>
      </c>
      <c r="V1418" s="3">
        <v>6.8892284670097573E-2</v>
      </c>
    </row>
    <row r="1419" spans="6:22" x14ac:dyDescent="0.25">
      <c r="F1419" s="3">
        <v>70.799999999998121</v>
      </c>
      <c r="G1419" s="3">
        <v>0.01</v>
      </c>
      <c r="H1419" s="3">
        <v>0.10005001667083846</v>
      </c>
      <c r="I1419" s="3">
        <v>0.68857257032410857</v>
      </c>
      <c r="J1419" s="3">
        <v>6.8762313170911832E-2</v>
      </c>
      <c r="L1419" s="3">
        <v>70.799999999998121</v>
      </c>
      <c r="M1419" s="3">
        <v>0.01</v>
      </c>
      <c r="N1419" s="3">
        <v>0.10005001667083846</v>
      </c>
      <c r="O1419" s="3">
        <v>0.68997659707875825</v>
      </c>
      <c r="P1419" s="3">
        <v>6.8931065974175573E-2</v>
      </c>
      <c r="R1419" s="3">
        <v>70.799999999998121</v>
      </c>
      <c r="S1419" s="3">
        <v>0.01</v>
      </c>
      <c r="T1419" s="3">
        <v>0.10005001667083846</v>
      </c>
      <c r="U1419" s="3">
        <v>0.68857257032410857</v>
      </c>
      <c r="V1419" s="3">
        <v>6.8891697140009145E-2</v>
      </c>
    </row>
    <row r="1420" spans="6:22" x14ac:dyDescent="0.25">
      <c r="F1420" s="3">
        <v>70.849999999998118</v>
      </c>
      <c r="G1420" s="3">
        <v>0.01</v>
      </c>
      <c r="H1420" s="3">
        <v>0.10005001667083846</v>
      </c>
      <c r="I1420" s="3">
        <v>0.68856670797152031</v>
      </c>
      <c r="J1420" s="3">
        <v>6.8761613444948549E-2</v>
      </c>
      <c r="L1420" s="3">
        <v>70.849999999998118</v>
      </c>
      <c r="M1420" s="3">
        <v>0.01</v>
      </c>
      <c r="N1420" s="3">
        <v>0.10005001667083846</v>
      </c>
      <c r="O1420" s="3">
        <v>0.68996825951887708</v>
      </c>
      <c r="P1420" s="3">
        <v>6.8930057009937762E-2</v>
      </c>
      <c r="R1420" s="3">
        <v>70.849999999998118</v>
      </c>
      <c r="S1420" s="3">
        <v>0.01</v>
      </c>
      <c r="T1420" s="3">
        <v>0.10005001667083846</v>
      </c>
      <c r="U1420" s="3">
        <v>0.68856670797152031</v>
      </c>
      <c r="V1420" s="3">
        <v>6.8891110611534967E-2</v>
      </c>
    </row>
    <row r="1421" spans="6:22" x14ac:dyDescent="0.25">
      <c r="F1421" s="3">
        <v>70.899999999998116</v>
      </c>
      <c r="G1421" s="3">
        <v>0.01</v>
      </c>
      <c r="H1421" s="3">
        <v>0.10005001667083846</v>
      </c>
      <c r="I1421" s="3">
        <v>0.68856085561008318</v>
      </c>
      <c r="J1421" s="3">
        <v>6.876091495008832E-2</v>
      </c>
      <c r="L1421" s="3">
        <v>70.899999999998116</v>
      </c>
      <c r="M1421" s="3">
        <v>0.01</v>
      </c>
      <c r="N1421" s="3">
        <v>0.10005001667083846</v>
      </c>
      <c r="O1421" s="3">
        <v>0.68995993713404524</v>
      </c>
      <c r="P1421" s="3">
        <v>6.8929049961467051E-2</v>
      </c>
      <c r="R1421" s="3">
        <v>70.899999999998116</v>
      </c>
      <c r="S1421" s="3">
        <v>0.01</v>
      </c>
      <c r="T1421" s="3">
        <v>0.10005001667083846</v>
      </c>
      <c r="U1421" s="3">
        <v>0.68856085561008318</v>
      </c>
      <c r="V1421" s="3">
        <v>6.889052508267561E-2</v>
      </c>
    </row>
    <row r="1422" spans="6:22" x14ac:dyDescent="0.25">
      <c r="F1422" s="3">
        <v>70.949999999998113</v>
      </c>
      <c r="G1422" s="3">
        <v>0.01</v>
      </c>
      <c r="H1422" s="3">
        <v>0.10005001667083846</v>
      </c>
      <c r="I1422" s="3">
        <v>0.68855501321986134</v>
      </c>
      <c r="J1422" s="3">
        <v>6.8760217688233663E-2</v>
      </c>
      <c r="L1422" s="3">
        <v>70.949999999998113</v>
      </c>
      <c r="M1422" s="3">
        <v>0.01</v>
      </c>
      <c r="N1422" s="3">
        <v>0.10005001667083846</v>
      </c>
      <c r="O1422" s="3">
        <v>0.6899516298910372</v>
      </c>
      <c r="P1422" s="3">
        <v>6.8928044828779012E-2</v>
      </c>
      <c r="R1422" s="3">
        <v>70.949999999998113</v>
      </c>
      <c r="S1422" s="3">
        <v>0.01</v>
      </c>
      <c r="T1422" s="3">
        <v>0.10005001667083846</v>
      </c>
      <c r="U1422" s="3">
        <v>0.68855501321986134</v>
      </c>
      <c r="V1422" s="3">
        <v>6.8889940551436518E-2</v>
      </c>
    </row>
    <row r="1423" spans="6:22" x14ac:dyDescent="0.25">
      <c r="F1423" s="3">
        <v>70.99999999999811</v>
      </c>
      <c r="G1423" s="3">
        <v>0.01</v>
      </c>
      <c r="H1423" s="3">
        <v>0.10005001667083846</v>
      </c>
      <c r="I1423" s="3">
        <v>0.68854918078096672</v>
      </c>
      <c r="J1423" s="3">
        <v>6.8759521652323977E-2</v>
      </c>
      <c r="L1423" s="3">
        <v>70.99999999999811</v>
      </c>
      <c r="M1423" s="3">
        <v>0.01</v>
      </c>
      <c r="N1423" s="3">
        <v>0.10005001667083846</v>
      </c>
      <c r="O1423" s="3">
        <v>0.68994333775671779</v>
      </c>
      <c r="P1423" s="3">
        <v>6.8927041602933253E-2</v>
      </c>
      <c r="R1423" s="3">
        <v>70.99999999999811</v>
      </c>
      <c r="S1423" s="3">
        <v>0.01</v>
      </c>
      <c r="T1423" s="3">
        <v>0.10005001667083846</v>
      </c>
      <c r="U1423" s="3">
        <v>0.68854918078096672</v>
      </c>
      <c r="V1423" s="3">
        <v>6.8889357015827879E-2</v>
      </c>
    </row>
    <row r="1424" spans="6:22" x14ac:dyDescent="0.25">
      <c r="F1424" s="3">
        <v>71.049999999998107</v>
      </c>
      <c r="G1424" s="3">
        <v>0.01</v>
      </c>
      <c r="H1424" s="3">
        <v>0.10005001667083846</v>
      </c>
      <c r="I1424" s="3">
        <v>0.68854335827355928</v>
      </c>
      <c r="J1424" s="3">
        <v>6.875882684427502E-2</v>
      </c>
      <c r="L1424" s="3">
        <v>71.049999999998107</v>
      </c>
      <c r="M1424" s="3">
        <v>0.01</v>
      </c>
      <c r="N1424" s="3">
        <v>0.10005001667083846</v>
      </c>
      <c r="O1424" s="3">
        <v>0.68993506069804134</v>
      </c>
      <c r="P1424" s="3">
        <v>6.8926040283971535E-2</v>
      </c>
      <c r="R1424" s="3">
        <v>71.049999999998107</v>
      </c>
      <c r="S1424" s="3">
        <v>0.01</v>
      </c>
      <c r="T1424" s="3">
        <v>0.10005001667083846</v>
      </c>
      <c r="U1424" s="3">
        <v>0.68854335827355928</v>
      </c>
      <c r="V1424" s="3">
        <v>6.8888774473864711E-2</v>
      </c>
    </row>
    <row r="1425" spans="6:22" x14ac:dyDescent="0.25">
      <c r="F1425" s="3">
        <v>71.099999999998104</v>
      </c>
      <c r="G1425" s="3">
        <v>0.01</v>
      </c>
      <c r="H1425" s="3">
        <v>0.10005001667083846</v>
      </c>
      <c r="I1425" s="3">
        <v>0.68853754567784675</v>
      </c>
      <c r="J1425" s="3">
        <v>6.8758133257039347E-2</v>
      </c>
      <c r="L1425" s="3">
        <v>71.099999999998104</v>
      </c>
      <c r="M1425" s="3">
        <v>0.01</v>
      </c>
      <c r="N1425" s="3">
        <v>0.10005001667083846</v>
      </c>
      <c r="O1425" s="3">
        <v>0.68992679868205176</v>
      </c>
      <c r="P1425" s="3">
        <v>6.8925040862979459E-2</v>
      </c>
      <c r="R1425" s="3">
        <v>71.099999999998104</v>
      </c>
      <c r="S1425" s="3">
        <v>0.01</v>
      </c>
      <c r="T1425" s="3">
        <v>0.10005001667083846</v>
      </c>
      <c r="U1425" s="3">
        <v>0.68853754567784675</v>
      </c>
      <c r="V1425" s="3">
        <v>6.8888192923566766E-2</v>
      </c>
    </row>
    <row r="1426" spans="6:22" x14ac:dyDescent="0.25">
      <c r="F1426" s="3">
        <v>71.149999999998101</v>
      </c>
      <c r="G1426" s="3">
        <v>0.01</v>
      </c>
      <c r="H1426" s="3">
        <v>0.10005001667083846</v>
      </c>
      <c r="I1426" s="3">
        <v>0.68853174297408426</v>
      </c>
      <c r="J1426" s="3">
        <v>6.8757440892545763E-2</v>
      </c>
      <c r="L1426" s="3">
        <v>71.149999999998101</v>
      </c>
      <c r="M1426" s="3">
        <v>0.01</v>
      </c>
      <c r="N1426" s="3">
        <v>0.10005001667083846</v>
      </c>
      <c r="O1426" s="3">
        <v>0.6899185516758819</v>
      </c>
      <c r="P1426" s="3">
        <v>6.8924043340024846E-2</v>
      </c>
      <c r="R1426" s="3">
        <v>71.149999999998101</v>
      </c>
      <c r="S1426" s="3">
        <v>0.01</v>
      </c>
      <c r="T1426" s="3">
        <v>0.10005001667083846</v>
      </c>
      <c r="U1426" s="3">
        <v>0.68853174297408426</v>
      </c>
      <c r="V1426" s="3">
        <v>6.8887612362958595E-2</v>
      </c>
    </row>
    <row r="1427" spans="6:22" x14ac:dyDescent="0.25">
      <c r="F1427" s="3">
        <v>71.199999999998099</v>
      </c>
      <c r="G1427" s="3">
        <v>0.01</v>
      </c>
      <c r="H1427" s="3">
        <v>0.10005001667083846</v>
      </c>
      <c r="I1427" s="3">
        <v>0.68852595014257434</v>
      </c>
      <c r="J1427" s="3">
        <v>6.8756749743760087E-2</v>
      </c>
      <c r="L1427" s="3">
        <v>71.199999999998099</v>
      </c>
      <c r="M1427" s="3">
        <v>0.01</v>
      </c>
      <c r="N1427" s="3">
        <v>0.10005001667083846</v>
      </c>
      <c r="O1427" s="3">
        <v>0.68991031964675376</v>
      </c>
      <c r="P1427" s="3">
        <v>6.8923047706219237E-2</v>
      </c>
      <c r="R1427" s="3">
        <v>71.199999999998099</v>
      </c>
      <c r="S1427" s="3">
        <v>0.01</v>
      </c>
      <c r="T1427" s="3">
        <v>0.10005001667083846</v>
      </c>
      <c r="U1427" s="3">
        <v>0.68852595014257434</v>
      </c>
      <c r="V1427" s="3">
        <v>6.8887032790069455E-2</v>
      </c>
    </row>
    <row r="1428" spans="6:22" x14ac:dyDescent="0.25">
      <c r="F1428" s="3">
        <v>71.249999999998096</v>
      </c>
      <c r="G1428" s="3">
        <v>0.01</v>
      </c>
      <c r="H1428" s="3">
        <v>0.10005001667083846</v>
      </c>
      <c r="I1428" s="3">
        <v>0.68852016716366682</v>
      </c>
      <c r="J1428" s="3">
        <v>6.8756059812624087E-2</v>
      </c>
      <c r="L1428" s="3">
        <v>71.249999999998096</v>
      </c>
      <c r="M1428" s="3">
        <v>0.01</v>
      </c>
      <c r="N1428" s="3">
        <v>0.10005001667083846</v>
      </c>
      <c r="O1428" s="3">
        <v>0.68990210256197759</v>
      </c>
      <c r="P1428" s="3">
        <v>6.8922053961656224E-2</v>
      </c>
      <c r="R1428" s="3">
        <v>71.249999999998096</v>
      </c>
      <c r="S1428" s="3">
        <v>0.01</v>
      </c>
      <c r="T1428" s="3">
        <v>0.10005001667083846</v>
      </c>
      <c r="U1428" s="3">
        <v>0.68852016716366682</v>
      </c>
      <c r="V1428" s="3">
        <v>6.888645420293335E-2</v>
      </c>
    </row>
    <row r="1429" spans="6:22" x14ac:dyDescent="0.25">
      <c r="F1429" s="3">
        <v>71.299999999998093</v>
      </c>
      <c r="G1429" s="3">
        <v>0.01</v>
      </c>
      <c r="H1429" s="3">
        <v>0.10005001667083846</v>
      </c>
      <c r="I1429" s="3">
        <v>0.68851439401775871</v>
      </c>
      <c r="J1429" s="3">
        <v>6.8755371092116518E-2</v>
      </c>
      <c r="L1429" s="3">
        <v>71.299999999998093</v>
      </c>
      <c r="M1429" s="3">
        <v>0.01</v>
      </c>
      <c r="N1429" s="3">
        <v>0.10005001667083846</v>
      </c>
      <c r="O1429" s="3">
        <v>0.68989390038895204</v>
      </c>
      <c r="P1429" s="3">
        <v>6.8921062097473021E-2</v>
      </c>
      <c r="R1429" s="3">
        <v>71.299999999998093</v>
      </c>
      <c r="S1429" s="3">
        <v>0.01</v>
      </c>
      <c r="T1429" s="3">
        <v>0.10005001667083846</v>
      </c>
      <c r="U1429" s="3">
        <v>0.68851439401775871</v>
      </c>
      <c r="V1429" s="3">
        <v>6.8885876599589002E-2</v>
      </c>
    </row>
    <row r="1430" spans="6:22" x14ac:dyDescent="0.25">
      <c r="F1430" s="3">
        <v>71.34999999999809</v>
      </c>
      <c r="G1430" s="3">
        <v>0.01</v>
      </c>
      <c r="H1430" s="3">
        <v>0.10005001667083846</v>
      </c>
      <c r="I1430" s="3">
        <v>0.68850863068529422</v>
      </c>
      <c r="J1430" s="3">
        <v>6.8754683584192233E-2</v>
      </c>
      <c r="L1430" s="3">
        <v>71.34999999999809</v>
      </c>
      <c r="M1430" s="3">
        <v>0.01</v>
      </c>
      <c r="N1430" s="3">
        <v>0.10005001667083846</v>
      </c>
      <c r="O1430" s="3">
        <v>0.68988571309516378</v>
      </c>
      <c r="P1430" s="3">
        <v>6.8920072113788894E-2</v>
      </c>
      <c r="R1430" s="3">
        <v>71.34999999999809</v>
      </c>
      <c r="S1430" s="3">
        <v>0.01</v>
      </c>
      <c r="T1430" s="3">
        <v>0.10005001667083846</v>
      </c>
      <c r="U1430" s="3">
        <v>0.68850863068529422</v>
      </c>
      <c r="V1430" s="3">
        <v>6.888529997807985E-2</v>
      </c>
    </row>
    <row r="1431" spans="6:22" x14ac:dyDescent="0.25">
      <c r="F1431" s="3">
        <v>71.399999999998087</v>
      </c>
      <c r="G1431" s="3">
        <v>0.01</v>
      </c>
      <c r="H1431" s="3">
        <v>0.10005001667083846</v>
      </c>
      <c r="I1431" s="3">
        <v>0.68850287714676395</v>
      </c>
      <c r="J1431" s="3">
        <v>6.8753997281842866E-2</v>
      </c>
      <c r="L1431" s="3">
        <v>71.399999999998087</v>
      </c>
      <c r="M1431" s="3">
        <v>0.01</v>
      </c>
      <c r="N1431" s="3">
        <v>0.10005001667083846</v>
      </c>
      <c r="O1431" s="3">
        <v>0.68987754064818696</v>
      </c>
      <c r="P1431" s="3">
        <v>6.8919084001766495E-2</v>
      </c>
      <c r="R1431" s="3">
        <v>71.399999999998087</v>
      </c>
      <c r="S1431" s="3">
        <v>0.01</v>
      </c>
      <c r="T1431" s="3">
        <v>0.10005001667083846</v>
      </c>
      <c r="U1431" s="3">
        <v>0.68850287714676395</v>
      </c>
      <c r="V1431" s="3">
        <v>6.888472433645397E-2</v>
      </c>
    </row>
    <row r="1432" spans="6:22" x14ac:dyDescent="0.25">
      <c r="F1432" s="3">
        <v>71.449999999998084</v>
      </c>
      <c r="G1432" s="3">
        <v>0.01</v>
      </c>
      <c r="H1432" s="3">
        <v>0.10005001667083846</v>
      </c>
      <c r="I1432" s="3">
        <v>0.68849713338270557</v>
      </c>
      <c r="J1432" s="3">
        <v>6.8753312187036134E-2</v>
      </c>
      <c r="L1432" s="3">
        <v>71.449999999998084</v>
      </c>
      <c r="M1432" s="3">
        <v>0.01</v>
      </c>
      <c r="N1432" s="3">
        <v>0.10005001667083846</v>
      </c>
      <c r="O1432" s="3">
        <v>0.68986938301568312</v>
      </c>
      <c r="P1432" s="3">
        <v>6.8918097761550612E-2</v>
      </c>
      <c r="R1432" s="3">
        <v>71.449999999998084</v>
      </c>
      <c r="S1432" s="3">
        <v>0.01</v>
      </c>
      <c r="T1432" s="3">
        <v>0.10005001667083846</v>
      </c>
      <c r="U1432" s="3">
        <v>0.68849713338270557</v>
      </c>
      <c r="V1432" s="3">
        <v>6.8884149672764183E-2</v>
      </c>
    </row>
    <row r="1433" spans="6:22" x14ac:dyDescent="0.25">
      <c r="F1433" s="3">
        <v>71.499999999998082</v>
      </c>
      <c r="G1433" s="3">
        <v>0.01</v>
      </c>
      <c r="H1433" s="3">
        <v>0.10005001667083846</v>
      </c>
      <c r="I1433" s="3">
        <v>0.68849139937370329</v>
      </c>
      <c r="J1433" s="3">
        <v>6.8752628292776535E-2</v>
      </c>
      <c r="L1433" s="3">
        <v>71.499999999998082</v>
      </c>
      <c r="M1433" s="3">
        <v>0.01</v>
      </c>
      <c r="N1433" s="3">
        <v>0.10005001667083846</v>
      </c>
      <c r="O1433" s="3">
        <v>0.68986124016540107</v>
      </c>
      <c r="P1433" s="3">
        <v>6.8917113384329154E-2</v>
      </c>
      <c r="R1433" s="3">
        <v>71.499999999998082</v>
      </c>
      <c r="S1433" s="3">
        <v>0.01</v>
      </c>
      <c r="T1433" s="3">
        <v>0.10005001667083846</v>
      </c>
      <c r="U1433" s="3">
        <v>0.68849139937370329</v>
      </c>
      <c r="V1433" s="3">
        <v>6.8883575985067919E-2</v>
      </c>
    </row>
    <row r="1434" spans="6:22" x14ac:dyDescent="0.25">
      <c r="F1434" s="3">
        <v>71.549999999998079</v>
      </c>
      <c r="G1434" s="3">
        <v>0.01</v>
      </c>
      <c r="H1434" s="3">
        <v>0.10005001667083846</v>
      </c>
      <c r="I1434" s="3">
        <v>0.68848567510038783</v>
      </c>
      <c r="J1434" s="3">
        <v>6.8751945601044584E-2</v>
      </c>
      <c r="L1434" s="3">
        <v>71.549999999998079</v>
      </c>
      <c r="M1434" s="3">
        <v>0.01</v>
      </c>
      <c r="N1434" s="3">
        <v>0.10005001667083846</v>
      </c>
      <c r="O1434" s="3">
        <v>0.68985311206517619</v>
      </c>
      <c r="P1434" s="3">
        <v>6.8916130870272235E-2</v>
      </c>
      <c r="R1434" s="3">
        <v>71.549999999998079</v>
      </c>
      <c r="S1434" s="3">
        <v>0.01</v>
      </c>
      <c r="T1434" s="3">
        <v>0.10005001667083846</v>
      </c>
      <c r="U1434" s="3">
        <v>0.68848567510038783</v>
      </c>
      <c r="V1434" s="3">
        <v>6.8883003271427268E-2</v>
      </c>
    </row>
    <row r="1435" spans="6:22" x14ac:dyDescent="0.25">
      <c r="F1435" s="3">
        <v>71.599999999998076</v>
      </c>
      <c r="G1435" s="3">
        <v>0.01</v>
      </c>
      <c r="H1435" s="3">
        <v>0.10005001667083846</v>
      </c>
      <c r="I1435" s="3">
        <v>0.68847996054343596</v>
      </c>
      <c r="J1435" s="3">
        <v>6.8751264104857546E-2</v>
      </c>
      <c r="L1435" s="3">
        <v>71.599999999998076</v>
      </c>
      <c r="M1435" s="3">
        <v>0.01</v>
      </c>
      <c r="N1435" s="3">
        <v>0.10005001667083846</v>
      </c>
      <c r="O1435" s="3">
        <v>0.68984499868293048</v>
      </c>
      <c r="P1435" s="3">
        <v>6.8915150210592829E-2</v>
      </c>
      <c r="R1435" s="3">
        <v>71.599999999998076</v>
      </c>
      <c r="S1435" s="3">
        <v>0.01</v>
      </c>
      <c r="T1435" s="3">
        <v>0.10005001667083846</v>
      </c>
      <c r="U1435" s="3">
        <v>0.68847996054343596</v>
      </c>
      <c r="V1435" s="3">
        <v>6.8882431529908972E-2</v>
      </c>
    </row>
    <row r="1436" spans="6:22" x14ac:dyDescent="0.25">
      <c r="F1436" s="3">
        <v>71.649999999998073</v>
      </c>
      <c r="G1436" s="3">
        <v>0.01</v>
      </c>
      <c r="H1436" s="3">
        <v>0.10005001667083846</v>
      </c>
      <c r="I1436" s="3">
        <v>0.68847425568357101</v>
      </c>
      <c r="J1436" s="3">
        <v>6.8750583806208687E-2</v>
      </c>
      <c r="L1436" s="3">
        <v>71.649999999998073</v>
      </c>
      <c r="M1436" s="3">
        <v>0.01</v>
      </c>
      <c r="N1436" s="3">
        <v>0.10005001667083846</v>
      </c>
      <c r="O1436" s="3">
        <v>0.68983689998667197</v>
      </c>
      <c r="P1436" s="3">
        <v>6.8914171405486113E-2</v>
      </c>
      <c r="R1436" s="3">
        <v>71.649999999998073</v>
      </c>
      <c r="S1436" s="3">
        <v>0.01</v>
      </c>
      <c r="T1436" s="3">
        <v>0.10005001667083846</v>
      </c>
      <c r="U1436" s="3">
        <v>0.68847425568357101</v>
      </c>
      <c r="V1436" s="3">
        <v>6.8881860758584379E-2</v>
      </c>
    </row>
    <row r="1437" spans="6:22" x14ac:dyDescent="0.25">
      <c r="F1437" s="3">
        <v>71.69999999999807</v>
      </c>
      <c r="G1437" s="3">
        <v>0.01</v>
      </c>
      <c r="H1437" s="3">
        <v>0.10005001667083846</v>
      </c>
      <c r="I1437" s="3">
        <v>0.68846856050156202</v>
      </c>
      <c r="J1437" s="3">
        <v>6.8749904698127889E-2</v>
      </c>
      <c r="L1437" s="3">
        <v>71.69999999999807</v>
      </c>
      <c r="M1437" s="3">
        <v>0.01</v>
      </c>
      <c r="N1437" s="3">
        <v>0.10005001667083846</v>
      </c>
      <c r="O1437" s="3">
        <v>0.68982881594449486</v>
      </c>
      <c r="P1437" s="3">
        <v>6.891319444619011E-2</v>
      </c>
      <c r="R1437" s="3">
        <v>71.69999999999807</v>
      </c>
      <c r="S1437" s="3">
        <v>0.01</v>
      </c>
      <c r="T1437" s="3">
        <v>0.10005001667083846</v>
      </c>
      <c r="U1437" s="3">
        <v>0.68846856050156202</v>
      </c>
      <c r="V1437" s="3">
        <v>6.8881290955529431E-2</v>
      </c>
    </row>
    <row r="1438" spans="6:22" x14ac:dyDescent="0.25">
      <c r="F1438" s="3">
        <v>71.749999999998067</v>
      </c>
      <c r="G1438" s="3">
        <v>0.01</v>
      </c>
      <c r="H1438" s="3">
        <v>0.10005001667083846</v>
      </c>
      <c r="I1438" s="3">
        <v>0.68846287497822412</v>
      </c>
      <c r="J1438" s="3">
        <v>6.874922678262109E-2</v>
      </c>
      <c r="L1438" s="3">
        <v>71.749999999998067</v>
      </c>
      <c r="M1438" s="3">
        <v>0.01</v>
      </c>
      <c r="N1438" s="3">
        <v>0.10005001667083846</v>
      </c>
      <c r="O1438" s="3">
        <v>0.6898207465245787</v>
      </c>
      <c r="P1438" s="3">
        <v>6.8912219332924768E-2</v>
      </c>
      <c r="R1438" s="3">
        <v>71.749999999998067</v>
      </c>
      <c r="S1438" s="3">
        <v>0.01</v>
      </c>
      <c r="T1438" s="3">
        <v>0.10005001667083846</v>
      </c>
      <c r="U1438" s="3">
        <v>0.68846287497822412</v>
      </c>
      <c r="V1438" s="3">
        <v>6.8880722118824692E-2</v>
      </c>
    </row>
    <row r="1439" spans="6:22" x14ac:dyDescent="0.25">
      <c r="F1439" s="3">
        <v>71.799999999998064</v>
      </c>
      <c r="G1439" s="3">
        <v>0.01</v>
      </c>
      <c r="H1439" s="3">
        <v>0.10005001667083846</v>
      </c>
      <c r="I1439" s="3">
        <v>0.68845719909441827</v>
      </c>
      <c r="J1439" s="3">
        <v>6.8748550052730811E-2</v>
      </c>
      <c r="L1439" s="3">
        <v>71.799999999998064</v>
      </c>
      <c r="M1439" s="3">
        <v>0.01</v>
      </c>
      <c r="N1439" s="3">
        <v>0.10005001667083846</v>
      </c>
      <c r="O1439" s="3">
        <v>0.68981269169518855</v>
      </c>
      <c r="P1439" s="3">
        <v>6.8911246056952938E-2</v>
      </c>
      <c r="R1439" s="3">
        <v>71.799999999998064</v>
      </c>
      <c r="S1439" s="3">
        <v>0.01</v>
      </c>
      <c r="T1439" s="3">
        <v>0.10005001667083846</v>
      </c>
      <c r="U1439" s="3">
        <v>0.68845719909441827</v>
      </c>
      <c r="V1439" s="3">
        <v>6.8880154246555303E-2</v>
      </c>
    </row>
    <row r="1440" spans="6:22" x14ac:dyDescent="0.25">
      <c r="F1440" s="3">
        <v>71.849999999998062</v>
      </c>
      <c r="G1440" s="3">
        <v>0.01</v>
      </c>
      <c r="H1440" s="3">
        <v>0.10005001667083846</v>
      </c>
      <c r="I1440" s="3">
        <v>0.68845153283105098</v>
      </c>
      <c r="J1440" s="3">
        <v>6.874787451047551E-2</v>
      </c>
      <c r="L1440" s="3">
        <v>71.849999999998062</v>
      </c>
      <c r="M1440" s="3">
        <v>0.01</v>
      </c>
      <c r="N1440" s="3">
        <v>0.10005001667083846</v>
      </c>
      <c r="O1440" s="3">
        <v>0.68980465142467451</v>
      </c>
      <c r="P1440" s="3">
        <v>6.8910274618519313E-2</v>
      </c>
      <c r="R1440" s="3">
        <v>71.849999999998062</v>
      </c>
      <c r="S1440" s="3">
        <v>0.01</v>
      </c>
      <c r="T1440" s="3">
        <v>0.10005001667083846</v>
      </c>
      <c r="U1440" s="3">
        <v>0.68845153283105098</v>
      </c>
      <c r="V1440" s="3">
        <v>6.8879587336810946E-2</v>
      </c>
    </row>
    <row r="1441" spans="6:22" x14ac:dyDescent="0.25">
      <c r="F1441" s="3">
        <v>71.899999999998059</v>
      </c>
      <c r="G1441" s="3">
        <v>0.01</v>
      </c>
      <c r="H1441" s="3">
        <v>0.10005001667083846</v>
      </c>
      <c r="I1441" s="3">
        <v>0.68844587616907427</v>
      </c>
      <c r="J1441" s="3">
        <v>6.8747200148910295E-2</v>
      </c>
      <c r="L1441" s="3">
        <v>71.899999999998059</v>
      </c>
      <c r="M1441" s="3">
        <v>0.01</v>
      </c>
      <c r="N1441" s="3">
        <v>0.10005001667083846</v>
      </c>
      <c r="O1441" s="3">
        <v>0.68979662568147138</v>
      </c>
      <c r="P1441" s="3">
        <v>6.8909305008911251E-2</v>
      </c>
      <c r="R1441" s="3">
        <v>71.899999999998059</v>
      </c>
      <c r="S1441" s="3">
        <v>0.01</v>
      </c>
      <c r="T1441" s="3">
        <v>0.10005001667083846</v>
      </c>
      <c r="U1441" s="3">
        <v>0.68844587616907427</v>
      </c>
      <c r="V1441" s="3">
        <v>6.8879021387685868E-2</v>
      </c>
    </row>
    <row r="1442" spans="6:22" x14ac:dyDescent="0.25">
      <c r="F1442" s="3">
        <v>71.949999999998056</v>
      </c>
      <c r="G1442" s="3">
        <v>0.01</v>
      </c>
      <c r="H1442" s="3">
        <v>0.10005001667083846</v>
      </c>
      <c r="I1442" s="3">
        <v>0.68844022908948554</v>
      </c>
      <c r="J1442" s="3">
        <v>6.874652697006603E-2</v>
      </c>
      <c r="L1442" s="3">
        <v>71.949999999998056</v>
      </c>
      <c r="M1442" s="3">
        <v>0.01</v>
      </c>
      <c r="N1442" s="3">
        <v>0.10005001667083846</v>
      </c>
      <c r="O1442" s="3">
        <v>0.68978861443409867</v>
      </c>
      <c r="P1442" s="3">
        <v>6.8908337228398009E-2</v>
      </c>
      <c r="R1442" s="3">
        <v>71.949999999998056</v>
      </c>
      <c r="S1442" s="3">
        <v>0.01</v>
      </c>
      <c r="T1442" s="3">
        <v>0.10005001667083846</v>
      </c>
      <c r="U1442" s="3">
        <v>0.68844022908948554</v>
      </c>
      <c r="V1442" s="3">
        <v>6.8878456397278881E-2</v>
      </c>
    </row>
    <row r="1443" spans="6:22" x14ac:dyDescent="0.25">
      <c r="F1443" s="3">
        <v>71.999999999998053</v>
      </c>
      <c r="G1443" s="3">
        <v>0.01</v>
      </c>
      <c r="H1443" s="3">
        <v>0.10005001667083846</v>
      </c>
      <c r="I1443" s="3">
        <v>0.68843459157332754</v>
      </c>
      <c r="J1443" s="3">
        <v>6.8745854967010328E-2</v>
      </c>
      <c r="L1443" s="3">
        <v>71.999999999998053</v>
      </c>
      <c r="M1443" s="3">
        <v>0.01</v>
      </c>
      <c r="N1443" s="3">
        <v>0.10005001667083846</v>
      </c>
      <c r="O1443" s="3">
        <v>0.68978061765115972</v>
      </c>
      <c r="P1443" s="3">
        <v>6.8907371268291301E-2</v>
      </c>
      <c r="R1443" s="3">
        <v>71.999999999998053</v>
      </c>
      <c r="S1443" s="3">
        <v>0.01</v>
      </c>
      <c r="T1443" s="3">
        <v>0.10005001667083846</v>
      </c>
      <c r="U1443" s="3">
        <v>0.68843459157332754</v>
      </c>
      <c r="V1443" s="3">
        <v>6.887789236369328E-2</v>
      </c>
    </row>
    <row r="1444" spans="6:22" x14ac:dyDescent="0.25">
      <c r="F1444" s="3">
        <v>72.04999999999805</v>
      </c>
      <c r="G1444" s="3">
        <v>0.01</v>
      </c>
      <c r="H1444" s="3">
        <v>0.10005001667083846</v>
      </c>
      <c r="I1444" s="3">
        <v>0.68842896360168804</v>
      </c>
      <c r="J1444" s="3">
        <v>6.8745184141786445E-2</v>
      </c>
      <c r="L1444" s="3">
        <v>72.04999999999805</v>
      </c>
      <c r="M1444" s="3">
        <v>0.01</v>
      </c>
      <c r="N1444" s="3">
        <v>0.10005001667083846</v>
      </c>
      <c r="O1444" s="3">
        <v>0.68977263530134214</v>
      </c>
      <c r="P1444" s="3">
        <v>6.8906407128884864E-2</v>
      </c>
      <c r="R1444" s="3">
        <v>72.04999999999805</v>
      </c>
      <c r="S1444" s="3">
        <v>0.01</v>
      </c>
      <c r="T1444" s="3">
        <v>0.10005001667083846</v>
      </c>
      <c r="U1444" s="3">
        <v>0.68842896360168804</v>
      </c>
      <c r="V1444" s="3">
        <v>6.8877329285036926E-2</v>
      </c>
    </row>
    <row r="1445" spans="6:22" x14ac:dyDescent="0.25">
      <c r="F1445" s="3">
        <v>72.099999999998047</v>
      </c>
      <c r="G1445" s="3">
        <v>0.01</v>
      </c>
      <c r="H1445" s="3">
        <v>0.10005001667083846</v>
      </c>
      <c r="I1445" s="3">
        <v>0.68842334515569981</v>
      </c>
      <c r="J1445" s="3">
        <v>6.8744514487474331E-2</v>
      </c>
      <c r="L1445" s="3">
        <v>72.099999999998047</v>
      </c>
      <c r="M1445" s="3">
        <v>0.01</v>
      </c>
      <c r="N1445" s="3">
        <v>0.10005001667083846</v>
      </c>
      <c r="O1445" s="3">
        <v>0.68976466735341713</v>
      </c>
      <c r="P1445" s="3">
        <v>6.8905444801514573E-2</v>
      </c>
      <c r="R1445" s="3">
        <v>72.099999999998047</v>
      </c>
      <c r="S1445" s="3">
        <v>0.01</v>
      </c>
      <c r="T1445" s="3">
        <v>0.10005001667083846</v>
      </c>
      <c r="U1445" s="3">
        <v>0.68842334515569981</v>
      </c>
      <c r="V1445" s="3">
        <v>6.8876767159422148E-2</v>
      </c>
    </row>
    <row r="1446" spans="6:22" x14ac:dyDescent="0.25">
      <c r="F1446" s="3">
        <v>72.149999999998045</v>
      </c>
      <c r="G1446" s="3">
        <v>0.01</v>
      </c>
      <c r="H1446" s="3">
        <v>0.10005001667083846</v>
      </c>
      <c r="I1446" s="3">
        <v>0.68841773621654057</v>
      </c>
      <c r="J1446" s="3">
        <v>6.8743846006129622E-2</v>
      </c>
      <c r="L1446" s="3">
        <v>72.149999999998045</v>
      </c>
      <c r="M1446" s="3">
        <v>0.01</v>
      </c>
      <c r="N1446" s="3">
        <v>0.10005001667083846</v>
      </c>
      <c r="O1446" s="3">
        <v>0.68975671377623915</v>
      </c>
      <c r="P1446" s="3">
        <v>6.890448428649823E-2</v>
      </c>
      <c r="R1446" s="3">
        <v>72.149999999998045</v>
      </c>
      <c r="S1446" s="3">
        <v>0.01</v>
      </c>
      <c r="T1446" s="3">
        <v>0.10005001667083846</v>
      </c>
      <c r="U1446" s="3">
        <v>0.68841773621654057</v>
      </c>
      <c r="V1446" s="3">
        <v>6.8876205984965758E-2</v>
      </c>
    </row>
    <row r="1447" spans="6:22" x14ac:dyDescent="0.25">
      <c r="F1447" s="3">
        <v>72.199999999998042</v>
      </c>
      <c r="G1447" s="3">
        <v>0.01</v>
      </c>
      <c r="H1447" s="3">
        <v>0.10005001667083846</v>
      </c>
      <c r="I1447" s="3">
        <v>0.68841213676543256</v>
      </c>
      <c r="J1447" s="3">
        <v>6.8743178690844578E-2</v>
      </c>
      <c r="L1447" s="3">
        <v>72.199999999998042</v>
      </c>
      <c r="M1447" s="3">
        <v>0.01</v>
      </c>
      <c r="N1447" s="3">
        <v>0.10005001667083846</v>
      </c>
      <c r="O1447" s="3">
        <v>0.68974877453874572</v>
      </c>
      <c r="P1447" s="3">
        <v>6.8903525575195926E-2</v>
      </c>
      <c r="R1447" s="3">
        <v>72.199999999998042</v>
      </c>
      <c r="S1447" s="3">
        <v>0.01</v>
      </c>
      <c r="T1447" s="3">
        <v>0.10005001667083846</v>
      </c>
      <c r="U1447" s="3">
        <v>0.68841213676543256</v>
      </c>
      <c r="V1447" s="3">
        <v>6.887564575978905E-2</v>
      </c>
    </row>
    <row r="1448" spans="6:22" x14ac:dyDescent="0.25">
      <c r="F1448" s="3">
        <v>72.249999999998039</v>
      </c>
      <c r="G1448" s="3">
        <v>0.01</v>
      </c>
      <c r="H1448" s="3">
        <v>0.10005001667083846</v>
      </c>
      <c r="I1448" s="3">
        <v>0.68840654678364288</v>
      </c>
      <c r="J1448" s="3">
        <v>6.8742512543687004E-2</v>
      </c>
      <c r="L1448" s="3">
        <v>72.249999999998039</v>
      </c>
      <c r="M1448" s="3">
        <v>0.01</v>
      </c>
      <c r="N1448" s="3">
        <v>0.10005001667083846</v>
      </c>
      <c r="O1448" s="3">
        <v>0.68974084960995752</v>
      </c>
      <c r="P1448" s="3">
        <v>6.8902568667949388E-2</v>
      </c>
      <c r="R1448" s="3">
        <v>72.249999999998039</v>
      </c>
      <c r="S1448" s="3">
        <v>0.01</v>
      </c>
      <c r="T1448" s="3">
        <v>0.10005001667083846</v>
      </c>
      <c r="U1448" s="3">
        <v>0.68840654678364288</v>
      </c>
      <c r="V1448" s="3">
        <v>6.8875086482017803E-2</v>
      </c>
    </row>
    <row r="1449" spans="6:22" x14ac:dyDescent="0.25">
      <c r="F1449" s="3">
        <v>72.299999999998036</v>
      </c>
      <c r="G1449" s="3">
        <v>0.01</v>
      </c>
      <c r="H1449" s="3">
        <v>0.10005001667083846</v>
      </c>
      <c r="I1449" s="3">
        <v>0.68840096625248293</v>
      </c>
      <c r="J1449" s="3">
        <v>6.8741847557761443E-2</v>
      </c>
      <c r="L1449" s="3">
        <v>72.299999999998036</v>
      </c>
      <c r="M1449" s="3">
        <v>0.01</v>
      </c>
      <c r="N1449" s="3">
        <v>0.10005001667083846</v>
      </c>
      <c r="O1449" s="3">
        <v>0.68973293895897725</v>
      </c>
      <c r="P1449" s="3">
        <v>6.8901613556142619E-2</v>
      </c>
      <c r="R1449" s="3">
        <v>72.299999999998036</v>
      </c>
      <c r="S1449" s="3">
        <v>0.01</v>
      </c>
      <c r="T1449" s="3">
        <v>0.10005001667083846</v>
      </c>
      <c r="U1449" s="3">
        <v>0.68840096625248293</v>
      </c>
      <c r="V1449" s="3">
        <v>6.8874528149782219E-2</v>
      </c>
    </row>
    <row r="1450" spans="6:22" x14ac:dyDescent="0.25">
      <c r="F1450" s="3">
        <v>72.349999999998033</v>
      </c>
      <c r="G1450" s="3">
        <v>0.01</v>
      </c>
      <c r="H1450" s="3">
        <v>0.10005001667083846</v>
      </c>
      <c r="I1450" s="3">
        <v>0.68839539515330861</v>
      </c>
      <c r="J1450" s="3">
        <v>6.8741183735147871E-2</v>
      </c>
      <c r="L1450" s="3">
        <v>72.349999999998033</v>
      </c>
      <c r="M1450" s="3">
        <v>0.01</v>
      </c>
      <c r="N1450" s="3">
        <v>0.10005001667083846</v>
      </c>
      <c r="O1450" s="3">
        <v>0.68972504255499045</v>
      </c>
      <c r="P1450" s="3">
        <v>6.8900660240141118E-2</v>
      </c>
      <c r="R1450" s="3">
        <v>72.349999999998033</v>
      </c>
      <c r="S1450" s="3">
        <v>0.01</v>
      </c>
      <c r="T1450" s="3">
        <v>0.10005001667083846</v>
      </c>
      <c r="U1450" s="3">
        <v>0.68839539515330861</v>
      </c>
      <c r="V1450" s="3">
        <v>6.8873970761216957E-2</v>
      </c>
    </row>
    <row r="1451" spans="6:22" x14ac:dyDescent="0.25">
      <c r="F1451" s="3">
        <v>72.39999999999803</v>
      </c>
      <c r="G1451" s="3">
        <v>0.01</v>
      </c>
      <c r="H1451" s="3">
        <v>0.10005001667083846</v>
      </c>
      <c r="I1451" s="3">
        <v>0.6883898334675197</v>
      </c>
      <c r="J1451" s="3">
        <v>6.8740521068962987E-2</v>
      </c>
      <c r="L1451" s="3">
        <v>72.39999999999803</v>
      </c>
      <c r="M1451" s="3">
        <v>0.01</v>
      </c>
      <c r="N1451" s="3">
        <v>0.10005001667083846</v>
      </c>
      <c r="O1451" s="3">
        <v>0.68971716036726427</v>
      </c>
      <c r="P1451" s="3">
        <v>6.8899708711352661E-2</v>
      </c>
      <c r="R1451" s="3">
        <v>72.39999999999803</v>
      </c>
      <c r="S1451" s="3">
        <v>0.01</v>
      </c>
      <c r="T1451" s="3">
        <v>0.10005001667083846</v>
      </c>
      <c r="U1451" s="3">
        <v>0.6883898334675197</v>
      </c>
      <c r="V1451" s="3">
        <v>6.8873414314461062E-2</v>
      </c>
    </row>
    <row r="1452" spans="6:22" x14ac:dyDescent="0.25">
      <c r="F1452" s="3">
        <v>72.449999999998028</v>
      </c>
      <c r="G1452" s="3">
        <v>0.01</v>
      </c>
      <c r="H1452" s="3">
        <v>0.10005001667083846</v>
      </c>
      <c r="I1452" s="3">
        <v>0.68838428117656048</v>
      </c>
      <c r="J1452" s="3">
        <v>6.8739859561298772E-2</v>
      </c>
      <c r="L1452" s="3">
        <v>72.449999999998028</v>
      </c>
      <c r="M1452" s="3">
        <v>0.01</v>
      </c>
      <c r="N1452" s="3">
        <v>0.10005001667083846</v>
      </c>
      <c r="O1452" s="3">
        <v>0.68970929236514777</v>
      </c>
      <c r="P1452" s="3">
        <v>6.8898758970166368E-2</v>
      </c>
      <c r="R1452" s="3">
        <v>72.449999999998028</v>
      </c>
      <c r="S1452" s="3">
        <v>0.01</v>
      </c>
      <c r="T1452" s="3">
        <v>0.10005001667083846</v>
      </c>
      <c r="U1452" s="3">
        <v>0.68838428117656048</v>
      </c>
      <c r="V1452" s="3">
        <v>6.8872858807658019E-2</v>
      </c>
    </row>
    <row r="1453" spans="6:22" x14ac:dyDescent="0.25">
      <c r="F1453" s="3">
        <v>72.499999999998025</v>
      </c>
      <c r="G1453" s="3">
        <v>0.01</v>
      </c>
      <c r="H1453" s="3">
        <v>0.10005001667083846</v>
      </c>
      <c r="I1453" s="3">
        <v>0.68837873826191898</v>
      </c>
      <c r="J1453" s="3">
        <v>6.8739199205284096E-2</v>
      </c>
      <c r="L1453" s="3">
        <v>72.499999999998025</v>
      </c>
      <c r="M1453" s="3">
        <v>0.01</v>
      </c>
      <c r="N1453" s="3">
        <v>0.10005001667083846</v>
      </c>
      <c r="O1453" s="3">
        <v>0.68970143851807142</v>
      </c>
      <c r="P1453" s="3">
        <v>6.8897811008013593E-2</v>
      </c>
      <c r="R1453" s="3">
        <v>72.499999999998025</v>
      </c>
      <c r="S1453" s="3">
        <v>0.01</v>
      </c>
      <c r="T1453" s="3">
        <v>0.10005001667083846</v>
      </c>
      <c r="U1453" s="3">
        <v>0.68837873826191898</v>
      </c>
      <c r="V1453" s="3">
        <v>6.8872304238955739E-2</v>
      </c>
    </row>
    <row r="1454" spans="6:22" x14ac:dyDescent="0.25">
      <c r="F1454" s="3">
        <v>72.549999999998022</v>
      </c>
      <c r="G1454" s="3">
        <v>0.01</v>
      </c>
      <c r="H1454" s="3">
        <v>0.10005001667083846</v>
      </c>
      <c r="I1454" s="3">
        <v>0.68837320470512697</v>
      </c>
      <c r="J1454" s="3">
        <v>6.8738540003022944E-2</v>
      </c>
      <c r="L1454" s="3">
        <v>72.549999999998022</v>
      </c>
      <c r="M1454" s="3">
        <v>0.01</v>
      </c>
      <c r="N1454" s="3">
        <v>0.10005001667083846</v>
      </c>
      <c r="O1454" s="3">
        <v>0.68969359879554681</v>
      </c>
      <c r="P1454" s="3">
        <v>6.8896864825306853E-2</v>
      </c>
      <c r="R1454" s="3">
        <v>72.549999999998022</v>
      </c>
      <c r="S1454" s="3">
        <v>0.01</v>
      </c>
      <c r="T1454" s="3">
        <v>0.10005001667083846</v>
      </c>
      <c r="U1454" s="3">
        <v>0.68837320470512697</v>
      </c>
      <c r="V1454" s="3">
        <v>6.8871750606506452E-2</v>
      </c>
    </row>
    <row r="1455" spans="6:22" x14ac:dyDescent="0.25">
      <c r="F1455" s="3">
        <v>72.599999999998019</v>
      </c>
      <c r="G1455" s="3">
        <v>0.01</v>
      </c>
      <c r="H1455" s="3">
        <v>0.10005001667083846</v>
      </c>
      <c r="I1455" s="3">
        <v>0.6883676804877602</v>
      </c>
      <c r="J1455" s="3">
        <v>6.873788194765619E-2</v>
      </c>
      <c r="L1455" s="3">
        <v>72.599999999998019</v>
      </c>
      <c r="M1455" s="3">
        <v>0.01</v>
      </c>
      <c r="N1455" s="3">
        <v>0.10005001667083846</v>
      </c>
      <c r="O1455" s="3">
        <v>0.68968577316716673</v>
      </c>
      <c r="P1455" s="3">
        <v>6.8895920413500969E-2</v>
      </c>
      <c r="R1455" s="3">
        <v>72.599999999998019</v>
      </c>
      <c r="S1455" s="3">
        <v>0.01</v>
      </c>
      <c r="T1455" s="3">
        <v>0.10005001667083846</v>
      </c>
      <c r="U1455" s="3">
        <v>0.6883676804877602</v>
      </c>
      <c r="V1455" s="3">
        <v>6.8871197908466811E-2</v>
      </c>
    </row>
    <row r="1456" spans="6:22" x14ac:dyDescent="0.25">
      <c r="F1456" s="3">
        <v>72.649999999998016</v>
      </c>
      <c r="G1456" s="3">
        <v>0.01</v>
      </c>
      <c r="H1456" s="3">
        <v>0.10005001667083846</v>
      </c>
      <c r="I1456" s="3">
        <v>0.68836216559143759</v>
      </c>
      <c r="J1456" s="3">
        <v>6.8737225041299727E-2</v>
      </c>
      <c r="L1456" s="3">
        <v>72.649999999998016</v>
      </c>
      <c r="M1456" s="3">
        <v>0.01</v>
      </c>
      <c r="N1456" s="3">
        <v>0.10005001667083846</v>
      </c>
      <c r="O1456" s="3">
        <v>0.68967796160260431</v>
      </c>
      <c r="P1456" s="3">
        <v>6.8894977773031663E-2</v>
      </c>
      <c r="R1456" s="3">
        <v>72.649999999998016</v>
      </c>
      <c r="S1456" s="3">
        <v>0.01</v>
      </c>
      <c r="T1456" s="3">
        <v>0.10005001667083846</v>
      </c>
      <c r="U1456" s="3">
        <v>0.68836216559143759</v>
      </c>
      <c r="V1456" s="3">
        <v>6.8870646142997802E-2</v>
      </c>
    </row>
    <row r="1457" spans="6:22" x14ac:dyDescent="0.25">
      <c r="F1457" s="3">
        <v>72.699999999998013</v>
      </c>
      <c r="G1457" s="3">
        <v>0.01</v>
      </c>
      <c r="H1457" s="3">
        <v>0.10005001667083846</v>
      </c>
      <c r="I1457" s="3">
        <v>0.68835665999782203</v>
      </c>
      <c r="J1457" s="3">
        <v>6.8736569277106349E-2</v>
      </c>
      <c r="L1457" s="3">
        <v>72.699999999998013</v>
      </c>
      <c r="M1457" s="3">
        <v>0.01</v>
      </c>
      <c r="N1457" s="3">
        <v>0.10005001667083846</v>
      </c>
      <c r="O1457" s="3">
        <v>0.6896701640716133</v>
      </c>
      <c r="P1457" s="3">
        <v>6.8894036895377028E-2</v>
      </c>
      <c r="R1457" s="3">
        <v>72.699999999998013</v>
      </c>
      <c r="S1457" s="3">
        <v>0.01</v>
      </c>
      <c r="T1457" s="3">
        <v>0.10005001667083846</v>
      </c>
      <c r="U1457" s="3">
        <v>0.68835665999782203</v>
      </c>
      <c r="V1457" s="3">
        <v>6.8870095308264781E-2</v>
      </c>
    </row>
    <row r="1458" spans="6:22" x14ac:dyDescent="0.25">
      <c r="F1458" s="3">
        <v>72.74999999999801</v>
      </c>
      <c r="G1458" s="3">
        <v>0.01</v>
      </c>
      <c r="H1458" s="3">
        <v>0.10005001667083846</v>
      </c>
      <c r="I1458" s="3">
        <v>0.68835116368861926</v>
      </c>
      <c r="J1458" s="3">
        <v>6.8735914657203884E-2</v>
      </c>
      <c r="L1458" s="3">
        <v>72.74999999999801</v>
      </c>
      <c r="M1458" s="3">
        <v>0.01</v>
      </c>
      <c r="N1458" s="3">
        <v>0.10005001667083846</v>
      </c>
      <c r="O1458" s="3">
        <v>0.68966238054402751</v>
      </c>
      <c r="P1458" s="3">
        <v>6.889309778099599E-2</v>
      </c>
      <c r="R1458" s="3">
        <v>72.74999999999801</v>
      </c>
      <c r="S1458" s="3">
        <v>0.01</v>
      </c>
      <c r="T1458" s="3">
        <v>0.10005001667083846</v>
      </c>
      <c r="U1458" s="3">
        <v>0.68835116368861926</v>
      </c>
      <c r="V1458" s="3">
        <v>6.8869545402437407E-2</v>
      </c>
    </row>
    <row r="1459" spans="6:22" x14ac:dyDescent="0.25">
      <c r="F1459" s="3">
        <v>72.799999999998008</v>
      </c>
      <c r="G1459" s="3">
        <v>0.01</v>
      </c>
      <c r="H1459" s="3">
        <v>0.10005001667083846</v>
      </c>
      <c r="I1459" s="3">
        <v>0.68834567664557855</v>
      </c>
      <c r="J1459" s="3">
        <v>6.8735261174756909E-2</v>
      </c>
      <c r="L1459" s="3">
        <v>72.799999999998008</v>
      </c>
      <c r="M1459" s="3">
        <v>0.01</v>
      </c>
      <c r="N1459" s="3">
        <v>0.10005001667083846</v>
      </c>
      <c r="O1459" s="3">
        <v>0.68965461098976055</v>
      </c>
      <c r="P1459" s="3">
        <v>6.8892160421389584E-2</v>
      </c>
      <c r="R1459" s="3">
        <v>72.799999999998008</v>
      </c>
      <c r="S1459" s="3">
        <v>0.01</v>
      </c>
      <c r="T1459" s="3">
        <v>0.10005001667083846</v>
      </c>
      <c r="U1459" s="3">
        <v>0.68834567664557855</v>
      </c>
      <c r="V1459" s="3">
        <v>6.886899642368971E-2</v>
      </c>
    </row>
    <row r="1460" spans="6:22" x14ac:dyDescent="0.25">
      <c r="F1460" s="3">
        <v>72.849999999998005</v>
      </c>
      <c r="G1460" s="3">
        <v>0.01</v>
      </c>
      <c r="H1460" s="3">
        <v>0.10005001667083846</v>
      </c>
      <c r="I1460" s="3">
        <v>0.68834019885049214</v>
      </c>
      <c r="J1460" s="3">
        <v>6.8734608831905089E-2</v>
      </c>
      <c r="L1460" s="3">
        <v>72.849999999998005</v>
      </c>
      <c r="M1460" s="3">
        <v>0.01</v>
      </c>
      <c r="N1460" s="3">
        <v>0.10005001667083846</v>
      </c>
      <c r="O1460" s="3">
        <v>0.68964685537880588</v>
      </c>
      <c r="P1460" s="3">
        <v>6.8891224817039715E-2</v>
      </c>
      <c r="R1460" s="3">
        <v>72.849999999998005</v>
      </c>
      <c r="S1460" s="3">
        <v>0.01</v>
      </c>
      <c r="T1460" s="3">
        <v>0.10005001667083846</v>
      </c>
      <c r="U1460" s="3">
        <v>0.68834019885049214</v>
      </c>
      <c r="V1460" s="3">
        <v>6.8868448370199994E-2</v>
      </c>
    </row>
    <row r="1461" spans="6:22" x14ac:dyDescent="0.25">
      <c r="F1461" s="3">
        <v>72.899999999998002</v>
      </c>
      <c r="G1461" s="3">
        <v>0.01</v>
      </c>
      <c r="H1461" s="3">
        <v>0.10005001667083846</v>
      </c>
      <c r="I1461" s="3">
        <v>0.68833473028519521</v>
      </c>
      <c r="J1461" s="3">
        <v>6.8733957621824771E-2</v>
      </c>
      <c r="L1461" s="3">
        <v>72.899999999998002</v>
      </c>
      <c r="M1461" s="3">
        <v>0.01</v>
      </c>
      <c r="N1461" s="3">
        <v>0.10005001667083846</v>
      </c>
      <c r="O1461" s="3">
        <v>0.68963911368123587</v>
      </c>
      <c r="P1461" s="3">
        <v>6.8890290959470329E-2</v>
      </c>
      <c r="R1461" s="3">
        <v>72.899999999998002</v>
      </c>
      <c r="S1461" s="3">
        <v>0.01</v>
      </c>
      <c r="T1461" s="3">
        <v>0.10005001667083846</v>
      </c>
      <c r="U1461" s="3">
        <v>0.68833473028519521</v>
      </c>
      <c r="V1461" s="3">
        <v>6.8867901240150881E-2</v>
      </c>
    </row>
    <row r="1462" spans="6:22" x14ac:dyDescent="0.25">
      <c r="F1462" s="3">
        <v>72.949999999997999</v>
      </c>
      <c r="G1462" s="3">
        <v>0.01</v>
      </c>
      <c r="H1462" s="3">
        <v>0.10005001667083846</v>
      </c>
      <c r="I1462" s="3">
        <v>0.6883292709315656</v>
      </c>
      <c r="J1462" s="3">
        <v>6.873330754666733E-2</v>
      </c>
      <c r="L1462" s="3">
        <v>72.949999999997999</v>
      </c>
      <c r="M1462" s="3">
        <v>0.01</v>
      </c>
      <c r="N1462" s="3">
        <v>0.10005001667083846</v>
      </c>
      <c r="O1462" s="3">
        <v>0.68963138586720241</v>
      </c>
      <c r="P1462" s="3">
        <v>6.8889358849186205E-2</v>
      </c>
      <c r="R1462" s="3">
        <v>72.949999999997999</v>
      </c>
      <c r="S1462" s="3">
        <v>0.01</v>
      </c>
      <c r="T1462" s="3">
        <v>0.10005001667083846</v>
      </c>
      <c r="U1462" s="3">
        <v>0.6883292709315656</v>
      </c>
      <c r="V1462" s="3">
        <v>6.8867355031729222E-2</v>
      </c>
    </row>
    <row r="1463" spans="6:22" x14ac:dyDescent="0.25">
      <c r="F1463" s="3">
        <v>72.999999999997996</v>
      </c>
      <c r="G1463" s="3">
        <v>0.01</v>
      </c>
      <c r="H1463" s="3">
        <v>0.10005001667083846</v>
      </c>
      <c r="I1463" s="3">
        <v>0.68832382077152432</v>
      </c>
      <c r="J1463" s="3">
        <v>6.8732658599620855E-2</v>
      </c>
      <c r="L1463" s="3">
        <v>72.999999999997996</v>
      </c>
      <c r="M1463" s="3">
        <v>0.01</v>
      </c>
      <c r="N1463" s="3">
        <v>0.10005001667083846</v>
      </c>
      <c r="O1463" s="3">
        <v>0.68962367190693608</v>
      </c>
      <c r="P1463" s="3">
        <v>6.8888428477733882E-2</v>
      </c>
      <c r="R1463" s="3">
        <v>72.999999999997996</v>
      </c>
      <c r="S1463" s="3">
        <v>0.01</v>
      </c>
      <c r="T1463" s="3">
        <v>0.10005001667083846</v>
      </c>
      <c r="U1463" s="3">
        <v>0.68832382077152432</v>
      </c>
      <c r="V1463" s="3">
        <v>6.8866809743126228E-2</v>
      </c>
    </row>
    <row r="1464" spans="6:22" x14ac:dyDescent="0.25">
      <c r="F1464" s="3">
        <v>73.049999999997993</v>
      </c>
      <c r="G1464" s="3">
        <v>0.01</v>
      </c>
      <c r="H1464" s="3">
        <v>0.10005001667083846</v>
      </c>
      <c r="I1464" s="3">
        <v>0.68831837978703458</v>
      </c>
      <c r="J1464" s="3">
        <v>6.8732010782848338E-2</v>
      </c>
      <c r="L1464" s="3">
        <v>73.049999999997993</v>
      </c>
      <c r="M1464" s="3">
        <v>0.01</v>
      </c>
      <c r="N1464" s="3">
        <v>0.10005001667083846</v>
      </c>
      <c r="O1464" s="3">
        <v>0.68961597177074596</v>
      </c>
      <c r="P1464" s="3">
        <v>6.8887499845640784E-2</v>
      </c>
      <c r="R1464" s="3">
        <v>73.049999999997993</v>
      </c>
      <c r="S1464" s="3">
        <v>0.01</v>
      </c>
      <c r="T1464" s="3">
        <v>0.10005001667083846</v>
      </c>
      <c r="U1464" s="3">
        <v>0.68831837978703458</v>
      </c>
      <c r="V1464" s="3">
        <v>6.886626537253733E-2</v>
      </c>
    </row>
    <row r="1465" spans="6:22" x14ac:dyDescent="0.25">
      <c r="F1465" s="3">
        <v>73.099999999997991</v>
      </c>
      <c r="G1465" s="3">
        <v>0.01</v>
      </c>
      <c r="H1465" s="3">
        <v>0.10005001667083846</v>
      </c>
      <c r="I1465" s="3">
        <v>0.68831294796010223</v>
      </c>
      <c r="J1465" s="3">
        <v>6.8731364089549524E-2</v>
      </c>
      <c r="L1465" s="3">
        <v>73.099999999997991</v>
      </c>
      <c r="M1465" s="3">
        <v>0.01</v>
      </c>
      <c r="N1465" s="3">
        <v>0.10005001667083846</v>
      </c>
      <c r="O1465" s="3">
        <v>0.68960828542901942</v>
      </c>
      <c r="P1465" s="3">
        <v>6.8886572944476115E-2</v>
      </c>
      <c r="R1465" s="3">
        <v>73.099999999997991</v>
      </c>
      <c r="S1465" s="3">
        <v>0.01</v>
      </c>
      <c r="T1465" s="3">
        <v>0.10005001667083846</v>
      </c>
      <c r="U1465" s="3">
        <v>0.68831294796010223</v>
      </c>
      <c r="V1465" s="3">
        <v>6.886572191816219E-2</v>
      </c>
    </row>
    <row r="1466" spans="6:22" x14ac:dyDescent="0.25">
      <c r="F1466" s="3">
        <v>73.149999999997988</v>
      </c>
      <c r="G1466" s="3">
        <v>0.01</v>
      </c>
      <c r="H1466" s="3">
        <v>0.10005001667083846</v>
      </c>
      <c r="I1466" s="3">
        <v>0.68830752527277517</v>
      </c>
      <c r="J1466" s="3">
        <v>6.8730718521898979E-2</v>
      </c>
      <c r="L1466" s="3">
        <v>73.149999999997988</v>
      </c>
      <c r="M1466" s="3">
        <v>0.01</v>
      </c>
      <c r="N1466" s="3">
        <v>0.10005001667083846</v>
      </c>
      <c r="O1466" s="3">
        <v>0.68960061285222207</v>
      </c>
      <c r="P1466" s="3">
        <v>6.8885647774789754E-2</v>
      </c>
      <c r="R1466" s="3">
        <v>73.149999999997988</v>
      </c>
      <c r="S1466" s="3">
        <v>0.01</v>
      </c>
      <c r="T1466" s="3">
        <v>0.10005001667083846</v>
      </c>
      <c r="U1466" s="3">
        <v>0.68830752527277517</v>
      </c>
      <c r="V1466" s="3">
        <v>6.8865179378204716E-2</v>
      </c>
    </row>
    <row r="1467" spans="6:22" x14ac:dyDescent="0.25">
      <c r="F1467" s="3">
        <v>73.199999999997985</v>
      </c>
      <c r="G1467" s="3">
        <v>0.01</v>
      </c>
      <c r="H1467" s="3">
        <v>0.10005001667083846</v>
      </c>
      <c r="I1467" s="3">
        <v>0.68830211170714406</v>
      </c>
      <c r="J1467" s="3">
        <v>6.873007407310798E-2</v>
      </c>
      <c r="L1467" s="3">
        <v>73.199999999997985</v>
      </c>
      <c r="M1467" s="3">
        <v>0.01</v>
      </c>
      <c r="N1467" s="3">
        <v>0.10005001667083846</v>
      </c>
      <c r="O1467" s="3">
        <v>0.68959295401089715</v>
      </c>
      <c r="P1467" s="3">
        <v>6.8884724328173191E-2</v>
      </c>
      <c r="R1467" s="3">
        <v>73.199999999997985</v>
      </c>
      <c r="S1467" s="3">
        <v>0.01</v>
      </c>
      <c r="T1467" s="3">
        <v>0.10005001667083846</v>
      </c>
      <c r="U1467" s="3">
        <v>0.68830211170714406</v>
      </c>
      <c r="V1467" s="3">
        <v>6.8864637750873078E-2</v>
      </c>
    </row>
    <row r="1468" spans="6:22" x14ac:dyDescent="0.25">
      <c r="F1468" s="3">
        <v>73.249999999997982</v>
      </c>
      <c r="G1468" s="3">
        <v>0.01</v>
      </c>
      <c r="H1468" s="3">
        <v>0.10005001667083846</v>
      </c>
      <c r="I1468" s="3">
        <v>0.6882967072453412</v>
      </c>
      <c r="J1468" s="3">
        <v>6.8729430745362641E-2</v>
      </c>
      <c r="L1468" s="3">
        <v>73.249999999997982</v>
      </c>
      <c r="M1468" s="3">
        <v>0.01</v>
      </c>
      <c r="N1468" s="3">
        <v>0.10005001667083846</v>
      </c>
      <c r="O1468" s="3">
        <v>0.6895853088756656</v>
      </c>
      <c r="P1468" s="3">
        <v>6.8883802605198788E-2</v>
      </c>
      <c r="R1468" s="3">
        <v>73.249999999997982</v>
      </c>
      <c r="S1468" s="3">
        <v>0.01</v>
      </c>
      <c r="T1468" s="3">
        <v>0.10005001667083846</v>
      </c>
      <c r="U1468" s="3">
        <v>0.6882967072453412</v>
      </c>
      <c r="V1468" s="3">
        <v>6.8864097034379609E-2</v>
      </c>
    </row>
    <row r="1469" spans="6:22" x14ac:dyDescent="0.25">
      <c r="F1469" s="3">
        <v>73.299999999997979</v>
      </c>
      <c r="G1469" s="3">
        <v>0.01</v>
      </c>
      <c r="H1469" s="3">
        <v>0.10005001667083846</v>
      </c>
      <c r="I1469" s="3">
        <v>0.68829131186954107</v>
      </c>
      <c r="J1469" s="3">
        <v>6.8728788531885715E-2</v>
      </c>
      <c r="L1469" s="3">
        <v>73.299999999997979</v>
      </c>
      <c r="M1469" s="3">
        <v>0.01</v>
      </c>
      <c r="N1469" s="3">
        <v>0.10005001667083846</v>
      </c>
      <c r="O1469" s="3">
        <v>0.68957767741722542</v>
      </c>
      <c r="P1469" s="3">
        <v>6.8882882597480141E-2</v>
      </c>
      <c r="R1469" s="3">
        <v>73.299999999997979</v>
      </c>
      <c r="S1469" s="3">
        <v>0.01</v>
      </c>
      <c r="T1469" s="3">
        <v>0.10005001667083846</v>
      </c>
      <c r="U1469" s="3">
        <v>0.68829131186954107</v>
      </c>
      <c r="V1469" s="3">
        <v>6.8863557226940861E-2</v>
      </c>
    </row>
    <row r="1470" spans="6:22" x14ac:dyDescent="0.25">
      <c r="F1470" s="3">
        <v>73.349999999997976</v>
      </c>
      <c r="G1470" s="3">
        <v>0.01</v>
      </c>
      <c r="H1470" s="3">
        <v>0.10005001667083846</v>
      </c>
      <c r="I1470" s="3">
        <v>0.68828592556195989</v>
      </c>
      <c r="J1470" s="3">
        <v>6.8728147434874806E-2</v>
      </c>
      <c r="L1470" s="3">
        <v>73.349999999997976</v>
      </c>
      <c r="M1470" s="3">
        <v>0.01</v>
      </c>
      <c r="N1470" s="3">
        <v>0.10005001667083846</v>
      </c>
      <c r="O1470" s="3">
        <v>0.68957005960635198</v>
      </c>
      <c r="P1470" s="3">
        <v>6.8881964305611817E-2</v>
      </c>
      <c r="R1470" s="3">
        <v>73.349999999997976</v>
      </c>
      <c r="S1470" s="3">
        <v>0.01</v>
      </c>
      <c r="T1470" s="3">
        <v>0.10005001667083846</v>
      </c>
      <c r="U1470" s="3">
        <v>0.68828592556195989</v>
      </c>
      <c r="V1470" s="3">
        <v>6.8863018326777561E-2</v>
      </c>
    </row>
    <row r="1471" spans="6:22" x14ac:dyDescent="0.25">
      <c r="F1471" s="3">
        <v>73.399999999997974</v>
      </c>
      <c r="G1471" s="3">
        <v>0.01</v>
      </c>
      <c r="H1471" s="3">
        <v>0.10005001667083846</v>
      </c>
      <c r="I1471" s="3">
        <v>0.68828054830485585</v>
      </c>
      <c r="J1471" s="3">
        <v>6.8727507447563993E-2</v>
      </c>
      <c r="L1471" s="3">
        <v>73.399999999997974</v>
      </c>
      <c r="M1471" s="3">
        <v>0.01</v>
      </c>
      <c r="N1471" s="3">
        <v>0.10005001667083846</v>
      </c>
      <c r="O1471" s="3">
        <v>0.68956245541389705</v>
      </c>
      <c r="P1471" s="3">
        <v>6.8881047721229521E-2</v>
      </c>
      <c r="R1471" s="3">
        <v>73.399999999997974</v>
      </c>
      <c r="S1471" s="3">
        <v>0.01</v>
      </c>
      <c r="T1471" s="3">
        <v>0.10005001667083846</v>
      </c>
      <c r="U1471" s="3">
        <v>0.68828054830485585</v>
      </c>
      <c r="V1471" s="3">
        <v>6.8862480332114659E-2</v>
      </c>
    </row>
    <row r="1472" spans="6:22" x14ac:dyDescent="0.25">
      <c r="F1472" s="3">
        <v>73.449999999997971</v>
      </c>
      <c r="G1472" s="3">
        <v>0.01</v>
      </c>
      <c r="H1472" s="3">
        <v>0.10005001667083846</v>
      </c>
      <c r="I1472" s="3">
        <v>0.68827518008052857</v>
      </c>
      <c r="J1472" s="3">
        <v>6.8726868572162342E-2</v>
      </c>
      <c r="L1472" s="3">
        <v>73.449999999997971</v>
      </c>
      <c r="M1472" s="3">
        <v>0.01</v>
      </c>
      <c r="N1472" s="3">
        <v>0.10005001667083846</v>
      </c>
      <c r="O1472" s="3">
        <v>0.68955486481078943</v>
      </c>
      <c r="P1472" s="3">
        <v>6.8880132844949787E-2</v>
      </c>
      <c r="R1472" s="3">
        <v>73.449999999997971</v>
      </c>
      <c r="S1472" s="3">
        <v>0.01</v>
      </c>
      <c r="T1472" s="3">
        <v>0.10005001667083846</v>
      </c>
      <c r="U1472" s="3">
        <v>0.68827518008052857</v>
      </c>
      <c r="V1472" s="3">
        <v>6.8861943241181223E-2</v>
      </c>
    </row>
    <row r="1473" spans="6:22" x14ac:dyDescent="0.25">
      <c r="F1473" s="3">
        <v>73.499999999997968</v>
      </c>
      <c r="G1473" s="3">
        <v>0.01</v>
      </c>
      <c r="H1473" s="3">
        <v>0.10005001667083846</v>
      </c>
      <c r="I1473" s="3">
        <v>0.68826982087131916</v>
      </c>
      <c r="J1473" s="3">
        <v>6.8726230801915242E-2</v>
      </c>
      <c r="L1473" s="3">
        <v>73.499999999997968</v>
      </c>
      <c r="M1473" s="3">
        <v>0.01</v>
      </c>
      <c r="N1473" s="3">
        <v>0.10005001667083846</v>
      </c>
      <c r="O1473" s="3">
        <v>0.68954728776803365</v>
      </c>
      <c r="P1473" s="3">
        <v>6.8879219668430247E-2</v>
      </c>
      <c r="R1473" s="3">
        <v>73.499999999997968</v>
      </c>
      <c r="S1473" s="3">
        <v>0.01</v>
      </c>
      <c r="T1473" s="3">
        <v>0.10005001667083846</v>
      </c>
      <c r="U1473" s="3">
        <v>0.68826982087131916</v>
      </c>
      <c r="V1473" s="3">
        <v>6.8861407052210485E-2</v>
      </c>
    </row>
    <row r="1474" spans="6:22" x14ac:dyDescent="0.25">
      <c r="F1474" s="3">
        <v>73.549999999997965</v>
      </c>
      <c r="G1474" s="3">
        <v>0.01</v>
      </c>
      <c r="H1474" s="3">
        <v>0.10005001667083846</v>
      </c>
      <c r="I1474" s="3">
        <v>0.68826447065961027</v>
      </c>
      <c r="J1474" s="3">
        <v>6.8725594139043014E-2</v>
      </c>
      <c r="L1474" s="3">
        <v>73.549999999997965</v>
      </c>
      <c r="M1474" s="3">
        <v>0.01</v>
      </c>
      <c r="N1474" s="3">
        <v>0.10005001667083846</v>
      </c>
      <c r="O1474" s="3">
        <v>0.68953972425671084</v>
      </c>
      <c r="P1474" s="3">
        <v>6.8878308192309307E-2</v>
      </c>
      <c r="R1474" s="3">
        <v>73.549999999997965</v>
      </c>
      <c r="S1474" s="3">
        <v>0.01</v>
      </c>
      <c r="T1474" s="3">
        <v>0.10005001667083846</v>
      </c>
      <c r="U1474" s="3">
        <v>0.68826447065961027</v>
      </c>
      <c r="V1474" s="3">
        <v>6.8860871763439815E-2</v>
      </c>
    </row>
    <row r="1475" spans="6:22" x14ac:dyDescent="0.25">
      <c r="F1475" s="3">
        <v>73.599999999997962</v>
      </c>
      <c r="G1475" s="3">
        <v>0.01</v>
      </c>
      <c r="H1475" s="3">
        <v>0.10005001667083846</v>
      </c>
      <c r="I1475" s="3">
        <v>0.68825912942782563</v>
      </c>
      <c r="J1475" s="3">
        <v>6.87249585768024E-2</v>
      </c>
      <c r="L1475" s="3">
        <v>73.599999999997962</v>
      </c>
      <c r="M1475" s="3">
        <v>0.01</v>
      </c>
      <c r="N1475" s="3">
        <v>0.10005001667083846</v>
      </c>
      <c r="O1475" s="3">
        <v>0.68953217424797764</v>
      </c>
      <c r="P1475" s="3">
        <v>6.887739840826633E-2</v>
      </c>
      <c r="R1475" s="3">
        <v>73.599999999997962</v>
      </c>
      <c r="S1475" s="3">
        <v>0.01</v>
      </c>
      <c r="T1475" s="3">
        <v>0.10005001667083846</v>
      </c>
      <c r="U1475" s="3">
        <v>0.68825912942782563</v>
      </c>
      <c r="V1475" s="3">
        <v>6.8860337373110717E-2</v>
      </c>
    </row>
    <row r="1476" spans="6:22" x14ac:dyDescent="0.25">
      <c r="F1476" s="3">
        <v>73.649999999997959</v>
      </c>
      <c r="G1476" s="3">
        <v>0.01</v>
      </c>
      <c r="H1476" s="3">
        <v>0.10005001667083846</v>
      </c>
      <c r="I1476" s="3">
        <v>0.68825379715843038</v>
      </c>
      <c r="J1476" s="3">
        <v>6.8724324117424934E-2</v>
      </c>
      <c r="L1476" s="3">
        <v>73.649999999997959</v>
      </c>
      <c r="M1476" s="3">
        <v>0.01</v>
      </c>
      <c r="N1476" s="3">
        <v>0.10005001667083846</v>
      </c>
      <c r="O1476" s="3">
        <v>0.68952463771306616</v>
      </c>
      <c r="P1476" s="3">
        <v>6.8876490316961442E-2</v>
      </c>
      <c r="R1476" s="3">
        <v>73.649999999997959</v>
      </c>
      <c r="S1476" s="3">
        <v>0.01</v>
      </c>
      <c r="T1476" s="3">
        <v>0.10005001667083846</v>
      </c>
      <c r="U1476" s="3">
        <v>0.68825379715843038</v>
      </c>
      <c r="V1476" s="3">
        <v>6.8859803879468828E-2</v>
      </c>
    </row>
    <row r="1477" spans="6:22" x14ac:dyDescent="0.25">
      <c r="F1477" s="3">
        <v>73.699999999997956</v>
      </c>
      <c r="G1477" s="3">
        <v>0.01</v>
      </c>
      <c r="H1477" s="3">
        <v>0.10005001667083846</v>
      </c>
      <c r="I1477" s="3">
        <v>0.6882484738339304</v>
      </c>
      <c r="J1477" s="3">
        <v>6.8723690754178599E-2</v>
      </c>
      <c r="L1477" s="3">
        <v>73.699999999997956</v>
      </c>
      <c r="M1477" s="3">
        <v>0.01</v>
      </c>
      <c r="N1477" s="3">
        <v>0.10005001667083846</v>
      </c>
      <c r="O1477" s="3">
        <v>0.68951711462328402</v>
      </c>
      <c r="P1477" s="3">
        <v>6.8875583910095642E-2</v>
      </c>
      <c r="R1477" s="3">
        <v>73.699999999997956</v>
      </c>
      <c r="S1477" s="3">
        <v>0.01</v>
      </c>
      <c r="T1477" s="3">
        <v>0.10005001667083846</v>
      </c>
      <c r="U1477" s="3">
        <v>0.6882484738339304</v>
      </c>
      <c r="V1477" s="3">
        <v>6.885927128076387E-2</v>
      </c>
    </row>
    <row r="1478" spans="6:22" x14ac:dyDescent="0.25">
      <c r="F1478" s="3">
        <v>73.749999999997954</v>
      </c>
      <c r="G1478" s="3">
        <v>0.01</v>
      </c>
      <c r="H1478" s="3">
        <v>0.10005001667083846</v>
      </c>
      <c r="I1478" s="3">
        <v>0.68824315943687264</v>
      </c>
      <c r="J1478" s="3">
        <v>6.8723058489306002E-2</v>
      </c>
      <c r="L1478" s="3">
        <v>73.749999999997954</v>
      </c>
      <c r="M1478" s="3">
        <v>0.01</v>
      </c>
      <c r="N1478" s="3">
        <v>0.10005001667083846</v>
      </c>
      <c r="O1478" s="3">
        <v>0.6895096049500139</v>
      </c>
      <c r="P1478" s="3">
        <v>6.8874679188350565E-2</v>
      </c>
      <c r="R1478" s="3">
        <v>73.749999999997954</v>
      </c>
      <c r="S1478" s="3">
        <v>0.01</v>
      </c>
      <c r="T1478" s="3">
        <v>0.10005001667083846</v>
      </c>
      <c r="U1478" s="3">
        <v>0.68824315943687264</v>
      </c>
      <c r="V1478" s="3">
        <v>6.8858739575249642E-2</v>
      </c>
    </row>
    <row r="1479" spans="6:22" x14ac:dyDescent="0.25">
      <c r="F1479" s="3">
        <v>73.799999999997951</v>
      </c>
      <c r="G1479" s="3">
        <v>0.01</v>
      </c>
      <c r="H1479" s="3">
        <v>0.10005001667083846</v>
      </c>
      <c r="I1479" s="3">
        <v>0.68823785394984494</v>
      </c>
      <c r="J1479" s="3">
        <v>6.872242731608634E-2</v>
      </c>
      <c r="L1479" s="3">
        <v>73.799999999997951</v>
      </c>
      <c r="M1479" s="3">
        <v>0.01</v>
      </c>
      <c r="N1479" s="3">
        <v>0.10005001667083846</v>
      </c>
      <c r="O1479" s="3">
        <v>0.68950210866471306</v>
      </c>
      <c r="P1479" s="3">
        <v>6.8873776143448667E-2</v>
      </c>
      <c r="R1479" s="3">
        <v>73.799999999997951</v>
      </c>
      <c r="S1479" s="3">
        <v>0.01</v>
      </c>
      <c r="T1479" s="3">
        <v>0.10005001667083846</v>
      </c>
      <c r="U1479" s="3">
        <v>0.68823785394984494</v>
      </c>
      <c r="V1479" s="3">
        <v>6.8858208761184064E-2</v>
      </c>
    </row>
    <row r="1480" spans="6:22" x14ac:dyDescent="0.25">
      <c r="F1480" s="3">
        <v>73.849999999997948</v>
      </c>
      <c r="G1480" s="3">
        <v>0.01</v>
      </c>
      <c r="H1480" s="3">
        <v>0.10005001667083846</v>
      </c>
      <c r="I1480" s="3">
        <v>0.6882325573554755</v>
      </c>
      <c r="J1480" s="3">
        <v>6.8721797236773297E-2</v>
      </c>
      <c r="L1480" s="3">
        <v>73.849999999997948</v>
      </c>
      <c r="M1480" s="3">
        <v>0.01</v>
      </c>
      <c r="N1480" s="3">
        <v>0.10005001667083846</v>
      </c>
      <c r="O1480" s="3">
        <v>0.68949462573891374</v>
      </c>
      <c r="P1480" s="3">
        <v>6.8872874776092982E-2</v>
      </c>
      <c r="R1480" s="3">
        <v>73.849999999997948</v>
      </c>
      <c r="S1480" s="3">
        <v>0.01</v>
      </c>
      <c r="T1480" s="3">
        <v>0.10005001667083846</v>
      </c>
      <c r="U1480" s="3">
        <v>0.6882325573554755</v>
      </c>
      <c r="V1480" s="3">
        <v>6.8857678836829112E-2</v>
      </c>
    </row>
    <row r="1481" spans="6:22" x14ac:dyDescent="0.25">
      <c r="F1481" s="3">
        <v>73.899999999997945</v>
      </c>
      <c r="G1481" s="3">
        <v>0.01</v>
      </c>
      <c r="H1481" s="3">
        <v>0.10005001667083846</v>
      </c>
      <c r="I1481" s="3">
        <v>0.68822726963643366</v>
      </c>
      <c r="J1481" s="3">
        <v>6.8721168244657141E-2</v>
      </c>
      <c r="L1481" s="3">
        <v>73.899999999997945</v>
      </c>
      <c r="M1481" s="3">
        <v>0.01</v>
      </c>
      <c r="N1481" s="3">
        <v>0.10005001667083846</v>
      </c>
      <c r="O1481" s="3">
        <v>0.68948715614422207</v>
      </c>
      <c r="P1481" s="3">
        <v>6.8871975078027281E-2</v>
      </c>
      <c r="R1481" s="3">
        <v>73.899999999997945</v>
      </c>
      <c r="S1481" s="3">
        <v>0.01</v>
      </c>
      <c r="T1481" s="3">
        <v>0.10005001667083846</v>
      </c>
      <c r="U1481" s="3">
        <v>0.68822726963643366</v>
      </c>
      <c r="V1481" s="3">
        <v>6.8857149800450823E-2</v>
      </c>
    </row>
    <row r="1482" spans="6:22" x14ac:dyDescent="0.25">
      <c r="F1482" s="3">
        <v>73.949999999997942</v>
      </c>
      <c r="G1482" s="3">
        <v>0.01</v>
      </c>
      <c r="H1482" s="3">
        <v>0.10005001667083846</v>
      </c>
      <c r="I1482" s="3">
        <v>0.68822199077542856</v>
      </c>
      <c r="J1482" s="3">
        <v>6.8720540342002617E-2</v>
      </c>
      <c r="L1482" s="3">
        <v>73.949999999997942</v>
      </c>
      <c r="M1482" s="3">
        <v>0.01</v>
      </c>
      <c r="N1482" s="3">
        <v>0.10005001667083846</v>
      </c>
      <c r="O1482" s="3">
        <v>0.68947969985231861</v>
      </c>
      <c r="P1482" s="3">
        <v>6.8871077049975846E-2</v>
      </c>
      <c r="R1482" s="3">
        <v>73.949999999997942</v>
      </c>
      <c r="S1482" s="3">
        <v>0.01</v>
      </c>
      <c r="T1482" s="3">
        <v>0.10005001667083846</v>
      </c>
      <c r="U1482" s="3">
        <v>0.68822199077542856</v>
      </c>
      <c r="V1482" s="3">
        <v>6.8856621650319264E-2</v>
      </c>
    </row>
    <row r="1483" spans="6:22" x14ac:dyDescent="0.25">
      <c r="F1483" s="3">
        <v>73.999999999997939</v>
      </c>
      <c r="G1483" s="3">
        <v>0.01</v>
      </c>
      <c r="H1483" s="3">
        <v>0.10005001667083846</v>
      </c>
      <c r="I1483" s="3">
        <v>0.68821672075521012</v>
      </c>
      <c r="J1483" s="3">
        <v>6.8719913522110973E-2</v>
      </c>
      <c r="L1483" s="3">
        <v>73.999999999997939</v>
      </c>
      <c r="M1483" s="3">
        <v>0.01</v>
      </c>
      <c r="N1483" s="3">
        <v>0.10005001667083846</v>
      </c>
      <c r="O1483" s="3">
        <v>0.68947225683495783</v>
      </c>
      <c r="P1483" s="3">
        <v>6.8870180683703625E-2</v>
      </c>
      <c r="R1483" s="3">
        <v>73.999999999997939</v>
      </c>
      <c r="S1483" s="3">
        <v>0.01</v>
      </c>
      <c r="T1483" s="3">
        <v>0.10005001667083846</v>
      </c>
      <c r="U1483" s="3">
        <v>0.68821672075521012</v>
      </c>
      <c r="V1483" s="3">
        <v>6.8856094384708549E-2</v>
      </c>
    </row>
    <row r="1484" spans="6:22" x14ac:dyDescent="0.25">
      <c r="F1484" s="3">
        <v>74.049999999997937</v>
      </c>
      <c r="G1484" s="3">
        <v>0.01</v>
      </c>
      <c r="H1484" s="3">
        <v>0.10005001667083846</v>
      </c>
      <c r="I1484" s="3">
        <v>0.68821145955856833</v>
      </c>
      <c r="J1484" s="3">
        <v>6.8719287787257943E-2</v>
      </c>
      <c r="L1484" s="3">
        <v>74.049999999997937</v>
      </c>
      <c r="M1484" s="3">
        <v>0.01</v>
      </c>
      <c r="N1484" s="3">
        <v>0.10005001667083846</v>
      </c>
      <c r="O1484" s="3">
        <v>0.68946482706396739</v>
      </c>
      <c r="P1484" s="3">
        <v>6.8869285979955897E-2</v>
      </c>
      <c r="R1484" s="3">
        <v>74.049999999997937</v>
      </c>
      <c r="S1484" s="3">
        <v>0.01</v>
      </c>
      <c r="T1484" s="3">
        <v>0.10005001667083846</v>
      </c>
      <c r="U1484" s="3">
        <v>0.68821145955856833</v>
      </c>
      <c r="V1484" s="3">
        <v>6.8855568001896836E-2</v>
      </c>
    </row>
    <row r="1485" spans="6:22" x14ac:dyDescent="0.25">
      <c r="F1485" s="3">
        <v>74.099999999997934</v>
      </c>
      <c r="G1485" s="3">
        <v>0.01</v>
      </c>
      <c r="H1485" s="3">
        <v>0.10005001667083846</v>
      </c>
      <c r="I1485" s="3">
        <v>0.68820620716833336</v>
      </c>
      <c r="J1485" s="3">
        <v>6.8718663130755656E-2</v>
      </c>
      <c r="L1485" s="3">
        <v>74.099999999997934</v>
      </c>
      <c r="M1485" s="3">
        <v>0.01</v>
      </c>
      <c r="N1485" s="3">
        <v>0.10005001667083846</v>
      </c>
      <c r="O1485" s="3">
        <v>0.68945741051124876</v>
      </c>
      <c r="P1485" s="3">
        <v>6.8868392930518718E-2</v>
      </c>
      <c r="R1485" s="3">
        <v>74.099999999997934</v>
      </c>
      <c r="S1485" s="3">
        <v>0.01</v>
      </c>
      <c r="T1485" s="3">
        <v>0.10005001667083846</v>
      </c>
      <c r="U1485" s="3">
        <v>0.68820620716833336</v>
      </c>
      <c r="V1485" s="3">
        <v>6.8855042500166261E-2</v>
      </c>
    </row>
    <row r="1486" spans="6:22" x14ac:dyDescent="0.25">
      <c r="F1486" s="3">
        <v>74.149999999997931</v>
      </c>
      <c r="G1486" s="3">
        <v>0.01</v>
      </c>
      <c r="H1486" s="3">
        <v>0.10005001667083846</v>
      </c>
      <c r="I1486" s="3">
        <v>0.68820096356737526</v>
      </c>
      <c r="J1486" s="3">
        <v>6.8718039554890781E-2</v>
      </c>
      <c r="L1486" s="3">
        <v>74.149999999997931</v>
      </c>
      <c r="M1486" s="3">
        <v>0.01</v>
      </c>
      <c r="N1486" s="3">
        <v>0.10005001667083846</v>
      </c>
      <c r="O1486" s="3">
        <v>0.68945000714877647</v>
      </c>
      <c r="P1486" s="3">
        <v>6.8867501536158296E-2</v>
      </c>
      <c r="R1486" s="3">
        <v>74.149999999997931</v>
      </c>
      <c r="S1486" s="3">
        <v>0.01</v>
      </c>
      <c r="T1486" s="3">
        <v>0.10005001667083846</v>
      </c>
      <c r="U1486" s="3">
        <v>0.68820096356737526</v>
      </c>
      <c r="V1486" s="3">
        <v>6.8854517877802987E-2</v>
      </c>
    </row>
    <row r="1487" spans="6:22" x14ac:dyDescent="0.25">
      <c r="F1487" s="3">
        <v>74.199999999997928</v>
      </c>
      <c r="G1487" s="3">
        <v>0.01</v>
      </c>
      <c r="H1487" s="3">
        <v>0.10005001667083846</v>
      </c>
      <c r="I1487" s="3">
        <v>0.68819572873860413</v>
      </c>
      <c r="J1487" s="3">
        <v>6.8717417052986382E-2</v>
      </c>
      <c r="L1487" s="3">
        <v>74.199999999997928</v>
      </c>
      <c r="M1487" s="3">
        <v>0.01</v>
      </c>
      <c r="N1487" s="3">
        <v>0.10005001667083846</v>
      </c>
      <c r="O1487" s="3">
        <v>0.68944261694859788</v>
      </c>
      <c r="P1487" s="3">
        <v>6.8866611788681489E-2</v>
      </c>
      <c r="R1487" s="3">
        <v>74.199999999997928</v>
      </c>
      <c r="S1487" s="3">
        <v>0.01</v>
      </c>
      <c r="T1487" s="3">
        <v>0.10005001667083846</v>
      </c>
      <c r="U1487" s="3">
        <v>0.68819572873860413</v>
      </c>
      <c r="V1487" s="3">
        <v>6.885399413309716E-2</v>
      </c>
    </row>
    <row r="1488" spans="6:22" x14ac:dyDescent="0.25">
      <c r="F1488" s="3">
        <v>74.249999999997925</v>
      </c>
      <c r="G1488" s="3">
        <v>0.01</v>
      </c>
      <c r="H1488" s="3">
        <v>0.10005001667083846</v>
      </c>
      <c r="I1488" s="3">
        <v>0.68819050266496973</v>
      </c>
      <c r="J1488" s="3">
        <v>6.8716795627339872E-2</v>
      </c>
      <c r="L1488" s="3">
        <v>74.249999999997925</v>
      </c>
      <c r="M1488" s="3">
        <v>0.01</v>
      </c>
      <c r="N1488" s="3">
        <v>0.10005001667083846</v>
      </c>
      <c r="O1488" s="3">
        <v>0.68943523988283306</v>
      </c>
      <c r="P1488" s="3">
        <v>6.8865723688875377E-2</v>
      </c>
      <c r="R1488" s="3">
        <v>74.249999999997925</v>
      </c>
      <c r="S1488" s="3">
        <v>0.01</v>
      </c>
      <c r="T1488" s="3">
        <v>0.10005001667083846</v>
      </c>
      <c r="U1488" s="3">
        <v>0.68819050266496973</v>
      </c>
      <c r="V1488" s="3">
        <v>6.8853471264342922E-2</v>
      </c>
    </row>
    <row r="1489" spans="6:22" x14ac:dyDescent="0.25">
      <c r="F1489" s="3">
        <v>74.299999999997922</v>
      </c>
      <c r="G1489" s="3">
        <v>0.01</v>
      </c>
      <c r="H1489" s="3">
        <v>0.10005001667083846</v>
      </c>
      <c r="I1489" s="3">
        <v>0.68818528532946144</v>
      </c>
      <c r="J1489" s="3">
        <v>6.8716175271285068E-2</v>
      </c>
      <c r="L1489" s="3">
        <v>74.299999999997922</v>
      </c>
      <c r="M1489" s="3">
        <v>0.01</v>
      </c>
      <c r="N1489" s="3">
        <v>0.10005001667083846</v>
      </c>
      <c r="O1489" s="3">
        <v>0.68942787592367438</v>
      </c>
      <c r="P1489" s="3">
        <v>6.8864837228567524E-2</v>
      </c>
      <c r="R1489" s="3">
        <v>74.299999999997922</v>
      </c>
      <c r="S1489" s="3">
        <v>0.01</v>
      </c>
      <c r="T1489" s="3">
        <v>0.10005001667083846</v>
      </c>
      <c r="U1489" s="3">
        <v>0.68818528532946144</v>
      </c>
      <c r="V1489" s="3">
        <v>6.8852949269838343E-2</v>
      </c>
    </row>
    <row r="1490" spans="6:22" x14ac:dyDescent="0.25">
      <c r="F1490" s="3">
        <v>74.34999999999792</v>
      </c>
      <c r="G1490" s="3">
        <v>0.01</v>
      </c>
      <c r="H1490" s="3">
        <v>0.10005001667083846</v>
      </c>
      <c r="I1490" s="3">
        <v>0.68818007671510828</v>
      </c>
      <c r="J1490" s="3">
        <v>6.871555598713032E-2</v>
      </c>
      <c r="L1490" s="3">
        <v>74.34999999999792</v>
      </c>
      <c r="M1490" s="3">
        <v>0.01</v>
      </c>
      <c r="N1490" s="3">
        <v>0.10005001667083846</v>
      </c>
      <c r="O1490" s="3">
        <v>0.6894205250433868</v>
      </c>
      <c r="P1490" s="3">
        <v>6.8863952408565618E-2</v>
      </c>
      <c r="R1490" s="3">
        <v>74.34999999999792</v>
      </c>
      <c r="S1490" s="3">
        <v>0.01</v>
      </c>
      <c r="T1490" s="3">
        <v>0.10005001667083846</v>
      </c>
      <c r="U1490" s="3">
        <v>0.68818007671510828</v>
      </c>
      <c r="V1490" s="3">
        <v>6.8852428147885475E-2</v>
      </c>
    </row>
    <row r="1491" spans="6:22" x14ac:dyDescent="0.25">
      <c r="F1491" s="3">
        <v>74.399999999997917</v>
      </c>
      <c r="G1491" s="3">
        <v>0.01</v>
      </c>
      <c r="H1491" s="3">
        <v>0.10005001667083846</v>
      </c>
      <c r="I1491" s="3">
        <v>0.68817487680497869</v>
      </c>
      <c r="J1491" s="3">
        <v>6.8714937768220088E-2</v>
      </c>
      <c r="L1491" s="3">
        <v>74.399999999997917</v>
      </c>
      <c r="M1491" s="3">
        <v>0.01</v>
      </c>
      <c r="N1491" s="3">
        <v>0.10005001667083846</v>
      </c>
      <c r="O1491" s="3">
        <v>0.68941318721430689</v>
      </c>
      <c r="P1491" s="3">
        <v>6.8863069220717818E-2</v>
      </c>
      <c r="R1491" s="3">
        <v>74.399999999997917</v>
      </c>
      <c r="S1491" s="3">
        <v>0.01</v>
      </c>
      <c r="T1491" s="3">
        <v>0.10005001667083846</v>
      </c>
      <c r="U1491" s="3">
        <v>0.68817487680497869</v>
      </c>
      <c r="V1491" s="3">
        <v>6.8851907896790326E-2</v>
      </c>
    </row>
    <row r="1492" spans="6:22" x14ac:dyDescent="0.25">
      <c r="F1492" s="3">
        <v>74.449999999997914</v>
      </c>
      <c r="G1492" s="3">
        <v>0.01</v>
      </c>
      <c r="H1492" s="3">
        <v>0.10005001667083846</v>
      </c>
      <c r="I1492" s="3">
        <v>0.6881696855821805</v>
      </c>
      <c r="J1492" s="3">
        <v>6.8714320616873423E-2</v>
      </c>
      <c r="L1492" s="3">
        <v>74.449999999997914</v>
      </c>
      <c r="M1492" s="3">
        <v>0.01</v>
      </c>
      <c r="N1492" s="3">
        <v>0.10005001667083846</v>
      </c>
      <c r="O1492" s="3">
        <v>0.68940586240884316</v>
      </c>
      <c r="P1492" s="3">
        <v>6.8862187665852309E-2</v>
      </c>
      <c r="R1492" s="3">
        <v>74.449999999997914</v>
      </c>
      <c r="S1492" s="3">
        <v>0.01</v>
      </c>
      <c r="T1492" s="3">
        <v>0.10005001667083846</v>
      </c>
      <c r="U1492" s="3">
        <v>0.6881696855821805</v>
      </c>
      <c r="V1492" s="3">
        <v>6.8851388514862819E-2</v>
      </c>
    </row>
    <row r="1493" spans="6:22" x14ac:dyDescent="0.25">
      <c r="F1493" s="3">
        <v>74.499999999997911</v>
      </c>
      <c r="G1493" s="3">
        <v>0.01</v>
      </c>
      <c r="H1493" s="3">
        <v>0.10005001667083846</v>
      </c>
      <c r="I1493" s="3">
        <v>0.68816450302986065</v>
      </c>
      <c r="J1493" s="3">
        <v>6.8713704526445443E-2</v>
      </c>
      <c r="L1493" s="3">
        <v>74.499999999997911</v>
      </c>
      <c r="M1493" s="3">
        <v>0.01</v>
      </c>
      <c r="N1493" s="3">
        <v>0.10005001667083846</v>
      </c>
      <c r="O1493" s="3">
        <v>0.68939855059947552</v>
      </c>
      <c r="P1493" s="3">
        <v>6.8861307735837707E-2</v>
      </c>
      <c r="R1493" s="3">
        <v>74.499999999997911</v>
      </c>
      <c r="S1493" s="3">
        <v>0.01</v>
      </c>
      <c r="T1493" s="3">
        <v>0.10005001667083846</v>
      </c>
      <c r="U1493" s="3">
        <v>0.68816450302986065</v>
      </c>
      <c r="V1493" s="3">
        <v>6.8850870000416828E-2</v>
      </c>
    </row>
    <row r="1494" spans="6:22" x14ac:dyDescent="0.25">
      <c r="F1494" s="3">
        <v>74.549999999997908</v>
      </c>
      <c r="G1494" s="3">
        <v>0.01</v>
      </c>
      <c r="H1494" s="3">
        <v>0.10005001667083846</v>
      </c>
      <c r="I1494" s="3">
        <v>0.68815932913120514</v>
      </c>
      <c r="J1494" s="3">
        <v>6.8713089499265897E-2</v>
      </c>
      <c r="L1494" s="3">
        <v>74.549999999997908</v>
      </c>
      <c r="M1494" s="3">
        <v>0.01</v>
      </c>
      <c r="N1494" s="3">
        <v>0.10005001667083846</v>
      </c>
      <c r="O1494" s="3">
        <v>0.68939125175875537</v>
      </c>
      <c r="P1494" s="3">
        <v>6.8860429431522513E-2</v>
      </c>
      <c r="R1494" s="3">
        <v>74.549999999997908</v>
      </c>
      <c r="S1494" s="3">
        <v>0.01</v>
      </c>
      <c r="T1494" s="3">
        <v>0.10005001667083846</v>
      </c>
      <c r="U1494" s="3">
        <v>0.68815932913120514</v>
      </c>
      <c r="V1494" s="3">
        <v>6.8850352351770089E-2</v>
      </c>
    </row>
    <row r="1495" spans="6:22" x14ac:dyDescent="0.25">
      <c r="F1495" s="3">
        <v>74.599999999997905</v>
      </c>
      <c r="G1495" s="3">
        <v>0.01</v>
      </c>
      <c r="H1495" s="3">
        <v>0.10005001667083846</v>
      </c>
      <c r="I1495" s="3">
        <v>0.68815416386943906</v>
      </c>
      <c r="J1495" s="3">
        <v>6.8712475528700495E-2</v>
      </c>
      <c r="L1495" s="3">
        <v>74.599999999997905</v>
      </c>
      <c r="M1495" s="3">
        <v>0.01</v>
      </c>
      <c r="N1495" s="3">
        <v>0.10005001667083846</v>
      </c>
      <c r="O1495" s="3">
        <v>0.68938396585930495</v>
      </c>
      <c r="P1495" s="3">
        <v>6.885955274479573E-2</v>
      </c>
      <c r="R1495" s="3">
        <v>74.599999999997905</v>
      </c>
      <c r="S1495" s="3">
        <v>0.01</v>
      </c>
      <c r="T1495" s="3">
        <v>0.10005001667083846</v>
      </c>
      <c r="U1495" s="3">
        <v>0.68815416386943906</v>
      </c>
      <c r="V1495" s="3">
        <v>6.8849835567244277E-2</v>
      </c>
    </row>
    <row r="1496" spans="6:22" x14ac:dyDescent="0.25">
      <c r="F1496" s="3">
        <v>74.649999999997902</v>
      </c>
      <c r="G1496" s="3">
        <v>0.01</v>
      </c>
      <c r="H1496" s="3">
        <v>0.10005001667083846</v>
      </c>
      <c r="I1496" s="3">
        <v>0.68814900722782646</v>
      </c>
      <c r="J1496" s="3">
        <v>6.8711862617089503E-2</v>
      </c>
      <c r="L1496" s="3">
        <v>74.649999999997902</v>
      </c>
      <c r="M1496" s="3">
        <v>0.01</v>
      </c>
      <c r="N1496" s="3">
        <v>0.10005001667083846</v>
      </c>
      <c r="O1496" s="3">
        <v>0.68937669287381753</v>
      </c>
      <c r="P1496" s="3">
        <v>6.8858677676525967E-2</v>
      </c>
      <c r="R1496" s="3">
        <v>74.649999999997902</v>
      </c>
      <c r="S1496" s="3">
        <v>0.01</v>
      </c>
      <c r="T1496" s="3">
        <v>0.10005001667083846</v>
      </c>
      <c r="U1496" s="3">
        <v>0.68814900722782646</v>
      </c>
      <c r="V1496" s="3">
        <v>6.8849319645164969E-2</v>
      </c>
    </row>
    <row r="1497" spans="6:22" x14ac:dyDescent="0.25">
      <c r="F1497" s="3">
        <v>74.6999999999979</v>
      </c>
      <c r="G1497" s="3">
        <v>0.01</v>
      </c>
      <c r="H1497" s="3">
        <v>0.10005001667083846</v>
      </c>
      <c r="I1497" s="3">
        <v>0.68814385918966992</v>
      </c>
      <c r="J1497" s="3">
        <v>6.8711250757809234E-2</v>
      </c>
      <c r="L1497" s="3">
        <v>74.6999999999979</v>
      </c>
      <c r="M1497" s="3">
        <v>0.01</v>
      </c>
      <c r="N1497" s="3">
        <v>0.10005001667083846</v>
      </c>
      <c r="O1497" s="3">
        <v>0.6893694327750568</v>
      </c>
      <c r="P1497" s="3">
        <v>6.8857804218622434E-2</v>
      </c>
      <c r="R1497" s="3">
        <v>74.6999999999979</v>
      </c>
      <c r="S1497" s="3">
        <v>0.01</v>
      </c>
      <c r="T1497" s="3">
        <v>0.10005001667083846</v>
      </c>
      <c r="U1497" s="3">
        <v>0.68814385918966992</v>
      </c>
      <c r="V1497" s="3">
        <v>6.8848804583861584E-2</v>
      </c>
    </row>
    <row r="1498" spans="6:22" x14ac:dyDescent="0.25">
      <c r="F1498" s="3">
        <v>74.749999999997897</v>
      </c>
      <c r="G1498" s="3">
        <v>0.01</v>
      </c>
      <c r="H1498" s="3">
        <v>0.10005001667083846</v>
      </c>
      <c r="I1498" s="3">
        <v>0.68813871973831098</v>
      </c>
      <c r="J1498" s="3">
        <v>6.8710639953210473E-2</v>
      </c>
      <c r="L1498" s="3">
        <v>74.749999999997897</v>
      </c>
      <c r="M1498" s="3">
        <v>0.01</v>
      </c>
      <c r="N1498" s="3">
        <v>0.10005001667083846</v>
      </c>
      <c r="O1498" s="3">
        <v>0.68936218553585693</v>
      </c>
      <c r="P1498" s="3">
        <v>6.8856932371973795E-2</v>
      </c>
      <c r="R1498" s="3">
        <v>74.749999999997897</v>
      </c>
      <c r="S1498" s="3">
        <v>0.01</v>
      </c>
      <c r="T1498" s="3">
        <v>0.10005001667083846</v>
      </c>
      <c r="U1498" s="3">
        <v>0.68813871973831098</v>
      </c>
      <c r="V1498" s="3">
        <v>6.8848290381667454E-2</v>
      </c>
    </row>
    <row r="1499" spans="6:22" x14ac:dyDescent="0.25">
      <c r="F1499" s="3">
        <v>74.799999999997894</v>
      </c>
      <c r="G1499" s="3">
        <v>0.01</v>
      </c>
      <c r="H1499" s="3">
        <v>0.10005001667083846</v>
      </c>
      <c r="I1499" s="3">
        <v>0.68813358885712961</v>
      </c>
      <c r="J1499" s="3">
        <v>6.8710030196679997E-2</v>
      </c>
      <c r="L1499" s="3">
        <v>74.799999999997894</v>
      </c>
      <c r="M1499" s="3">
        <v>0.01</v>
      </c>
      <c r="N1499" s="3">
        <v>0.10005001667083846</v>
      </c>
      <c r="O1499" s="3">
        <v>0.68935495112912237</v>
      </c>
      <c r="P1499" s="3">
        <v>6.8856062128509282E-2</v>
      </c>
      <c r="R1499" s="3">
        <v>74.799999999997894</v>
      </c>
      <c r="S1499" s="3">
        <v>0.01</v>
      </c>
      <c r="T1499" s="3">
        <v>0.10005001667083846</v>
      </c>
      <c r="U1499" s="3">
        <v>0.68813358885712961</v>
      </c>
      <c r="V1499" s="3">
        <v>6.8847777036919716E-2</v>
      </c>
    </row>
    <row r="1500" spans="6:22" x14ac:dyDescent="0.25">
      <c r="F1500" s="3">
        <v>74.849999999997891</v>
      </c>
      <c r="G1500" s="3">
        <v>0.01</v>
      </c>
      <c r="H1500" s="3">
        <v>0.10005001667083846</v>
      </c>
      <c r="I1500" s="3">
        <v>0.68812846652954407</v>
      </c>
      <c r="J1500" s="3">
        <v>6.8709421490579028E-2</v>
      </c>
      <c r="L1500" s="3">
        <v>74.849999999997891</v>
      </c>
      <c r="M1500" s="3">
        <v>0.01</v>
      </c>
      <c r="N1500" s="3">
        <v>0.10005001667083846</v>
      </c>
      <c r="O1500" s="3">
        <v>0.6893477295278273</v>
      </c>
      <c r="P1500" s="3">
        <v>6.8855193489137517E-2</v>
      </c>
      <c r="R1500" s="3">
        <v>74.849999999997891</v>
      </c>
      <c r="S1500" s="3">
        <v>0.01</v>
      </c>
      <c r="T1500" s="3">
        <v>0.10005001667083846</v>
      </c>
      <c r="U1500" s="3">
        <v>0.68812846652954407</v>
      </c>
      <c r="V1500" s="3">
        <v>6.8847264547959391E-2</v>
      </c>
    </row>
    <row r="1501" spans="6:22" x14ac:dyDescent="0.25">
      <c r="F1501" s="3">
        <v>74.899999999997888</v>
      </c>
      <c r="G1501" s="3">
        <v>0.01</v>
      </c>
      <c r="H1501" s="3">
        <v>0.10005001667083846</v>
      </c>
      <c r="I1501" s="3">
        <v>0.68812335273901126</v>
      </c>
      <c r="J1501" s="3">
        <v>6.8708813828304766E-2</v>
      </c>
      <c r="L1501" s="3">
        <v>74.899999999997888</v>
      </c>
      <c r="M1501" s="3">
        <v>0.01</v>
      </c>
      <c r="N1501" s="3">
        <v>0.10005001667083846</v>
      </c>
      <c r="O1501" s="3">
        <v>0.68934052070501561</v>
      </c>
      <c r="P1501" s="3">
        <v>6.8854326445807579E-2</v>
      </c>
      <c r="R1501" s="3">
        <v>74.899999999997888</v>
      </c>
      <c r="S1501" s="3">
        <v>0.01</v>
      </c>
      <c r="T1501" s="3">
        <v>0.10005001667083846</v>
      </c>
      <c r="U1501" s="3">
        <v>0.68812335273901126</v>
      </c>
      <c r="V1501" s="3">
        <v>6.8846752913131332E-2</v>
      </c>
    </row>
    <row r="1502" spans="6:22" x14ac:dyDescent="0.25">
      <c r="F1502" s="3">
        <v>74.949999999997885</v>
      </c>
      <c r="G1502" s="3">
        <v>0.01</v>
      </c>
      <c r="H1502" s="3">
        <v>0.10005001667083846</v>
      </c>
      <c r="I1502" s="3">
        <v>0.68811824746902606</v>
      </c>
      <c r="J1502" s="3">
        <v>6.8708207212228867E-2</v>
      </c>
      <c r="L1502" s="3">
        <v>74.949999999997885</v>
      </c>
      <c r="M1502" s="3">
        <v>0.01</v>
      </c>
      <c r="N1502" s="3">
        <v>0.10005001667083846</v>
      </c>
      <c r="O1502" s="3">
        <v>0.68933332463380093</v>
      </c>
      <c r="P1502" s="3">
        <v>6.8853460999447891E-2</v>
      </c>
      <c r="R1502" s="3">
        <v>74.949999999997885</v>
      </c>
      <c r="S1502" s="3">
        <v>0.01</v>
      </c>
      <c r="T1502" s="3">
        <v>0.10005001667083846</v>
      </c>
      <c r="U1502" s="3">
        <v>0.68811824746902606</v>
      </c>
      <c r="V1502" s="3">
        <v>6.8846242130784205E-2</v>
      </c>
    </row>
    <row r="1503" spans="6:22" x14ac:dyDescent="0.25">
      <c r="F1503" s="3">
        <v>74.999999999997883</v>
      </c>
      <c r="G1503" s="3">
        <v>0.01</v>
      </c>
      <c r="H1503" s="3">
        <v>0.10005001667083846</v>
      </c>
      <c r="I1503" s="3">
        <v>0.68811315070312162</v>
      </c>
      <c r="J1503" s="3">
        <v>6.8707601635758814E-2</v>
      </c>
      <c r="L1503" s="3">
        <v>74.999999999997883</v>
      </c>
      <c r="M1503" s="3">
        <v>0.01</v>
      </c>
      <c r="N1503" s="3">
        <v>0.10005001667083846</v>
      </c>
      <c r="O1503" s="3">
        <v>0.68932614128736591</v>
      </c>
      <c r="P1503" s="3">
        <v>6.8852597142027253E-2</v>
      </c>
      <c r="R1503" s="3">
        <v>74.999999999997883</v>
      </c>
      <c r="S1503" s="3">
        <v>0.01</v>
      </c>
      <c r="T1503" s="3">
        <v>0.10005001667083846</v>
      </c>
      <c r="U1503" s="3">
        <v>0.68811315070312162</v>
      </c>
      <c r="V1503" s="3">
        <v>6.8845732199270496E-2</v>
      </c>
    </row>
    <row r="1504" spans="6:22" x14ac:dyDescent="0.25">
      <c r="F1504" s="3">
        <v>75.04999999999788</v>
      </c>
      <c r="G1504" s="3">
        <v>0.01</v>
      </c>
      <c r="H1504" s="3">
        <v>0.10005001667083846</v>
      </c>
      <c r="I1504" s="3">
        <v>0.68810805794703722</v>
      </c>
      <c r="J1504" s="3">
        <v>6.8706997102770728E-2</v>
      </c>
      <c r="L1504" s="3">
        <v>75.04999999999788</v>
      </c>
      <c r="M1504" s="3">
        <v>0.01</v>
      </c>
      <c r="N1504" s="3">
        <v>0.10005001667083846</v>
      </c>
      <c r="O1504" s="3">
        <v>0.68931896616113053</v>
      </c>
      <c r="P1504" s="3">
        <v>6.8851734875987877E-2</v>
      </c>
      <c r="R1504" s="3">
        <v>75.04999999999788</v>
      </c>
      <c r="S1504" s="3">
        <v>0.01</v>
      </c>
      <c r="T1504" s="3">
        <v>0.10005001667083846</v>
      </c>
      <c r="U1504" s="3">
        <v>0.68810805794703722</v>
      </c>
      <c r="V1504" s="3">
        <v>6.8845222668939346E-2</v>
      </c>
    </row>
    <row r="1505" spans="6:22" x14ac:dyDescent="0.25">
      <c r="F1505" s="3">
        <v>75.099999999997877</v>
      </c>
      <c r="G1505" s="3">
        <v>0.01</v>
      </c>
      <c r="H1505" s="3">
        <v>0.10005001667083846</v>
      </c>
      <c r="I1505" s="3">
        <v>0.68810297814491361</v>
      </c>
      <c r="J1505" s="3">
        <v>6.8706393603692573E-2</v>
      </c>
      <c r="L1505" s="3">
        <v>75.099999999997877</v>
      </c>
      <c r="M1505" s="3">
        <v>0.01</v>
      </c>
      <c r="N1505" s="3">
        <v>0.10005001667083846</v>
      </c>
      <c r="O1505" s="3">
        <v>0.689311808188947</v>
      </c>
      <c r="P1505" s="3">
        <v>6.8850874190328371E-2</v>
      </c>
      <c r="R1505" s="3">
        <v>75.099999999997877</v>
      </c>
      <c r="S1505" s="3">
        <v>0.01</v>
      </c>
      <c r="T1505" s="3">
        <v>0.10005001667083846</v>
      </c>
      <c r="U1505" s="3">
        <v>0.68810297814491361</v>
      </c>
      <c r="V1505" s="3">
        <v>6.8844714434652204E-2</v>
      </c>
    </row>
    <row r="1506" spans="6:22" x14ac:dyDescent="0.25">
      <c r="F1506" s="3">
        <v>75.149999999997874</v>
      </c>
      <c r="G1506" s="3">
        <v>0.01</v>
      </c>
      <c r="H1506" s="3">
        <v>0.10005001667083846</v>
      </c>
      <c r="I1506" s="3">
        <v>0.68809790679769245</v>
      </c>
      <c r="J1506" s="3">
        <v>6.8705791142412306E-2</v>
      </c>
      <c r="L1506" s="3">
        <v>75.149999999997874</v>
      </c>
      <c r="M1506" s="3">
        <v>0.01</v>
      </c>
      <c r="N1506" s="3">
        <v>0.10005001667083846</v>
      </c>
      <c r="O1506" s="3">
        <v>0.6893046628614995</v>
      </c>
      <c r="P1506" s="3">
        <v>6.8850015087511998E-2</v>
      </c>
      <c r="R1506" s="3">
        <v>75.149999999997874</v>
      </c>
      <c r="S1506" s="3">
        <v>0.01</v>
      </c>
      <c r="T1506" s="3">
        <v>0.10005001667083846</v>
      </c>
      <c r="U1506" s="3">
        <v>0.68809790679769245</v>
      </c>
      <c r="V1506" s="3">
        <v>6.884420704627818E-2</v>
      </c>
    </row>
    <row r="1507" spans="6:22" x14ac:dyDescent="0.25">
      <c r="F1507" s="3">
        <v>75.199999999997871</v>
      </c>
      <c r="G1507" s="3">
        <v>0.01</v>
      </c>
      <c r="H1507" s="3">
        <v>0.10005001667083846</v>
      </c>
      <c r="I1507" s="3">
        <v>0.68809284388905834</v>
      </c>
      <c r="J1507" s="3">
        <v>6.8705189712357992E-2</v>
      </c>
      <c r="L1507" s="3">
        <v>75.199999999997871</v>
      </c>
      <c r="M1507" s="3">
        <v>0.01</v>
      </c>
      <c r="N1507" s="3">
        <v>0.10005001667083846</v>
      </c>
      <c r="O1507" s="3">
        <v>0.6892975301522456</v>
      </c>
      <c r="P1507" s="3">
        <v>6.8849157559546764E-2</v>
      </c>
      <c r="R1507" s="3">
        <v>75.199999999997871</v>
      </c>
      <c r="S1507" s="3">
        <v>0.01</v>
      </c>
      <c r="T1507" s="3">
        <v>0.10005001667083846</v>
      </c>
      <c r="U1507" s="3">
        <v>0.68809284388905834</v>
      </c>
      <c r="V1507" s="3">
        <v>6.8843700502184926E-2</v>
      </c>
    </row>
    <row r="1508" spans="6:22" x14ac:dyDescent="0.25">
      <c r="F1508" s="3">
        <v>75.249999999997868</v>
      </c>
      <c r="G1508" s="3">
        <v>0.01</v>
      </c>
      <c r="H1508" s="3">
        <v>0.10005001667083846</v>
      </c>
      <c r="I1508" s="3">
        <v>0.68808778940273341</v>
      </c>
      <c r="J1508" s="3">
        <v>6.8704589315932096E-2</v>
      </c>
      <c r="L1508" s="3">
        <v>75.249999999997868</v>
      </c>
      <c r="M1508" s="3">
        <v>0.01</v>
      </c>
      <c r="N1508" s="3">
        <v>0.10005001667083846</v>
      </c>
      <c r="O1508" s="3">
        <v>0.68929041003471114</v>
      </c>
      <c r="P1508" s="3">
        <v>6.8848301607419518E-2</v>
      </c>
      <c r="R1508" s="3">
        <v>75.249999999997868</v>
      </c>
      <c r="S1508" s="3">
        <v>0.01</v>
      </c>
      <c r="T1508" s="3">
        <v>0.10005001667083846</v>
      </c>
      <c r="U1508" s="3">
        <v>0.68808778940273341</v>
      </c>
      <c r="V1508" s="3">
        <v>6.8843194800743857E-2</v>
      </c>
    </row>
    <row r="1509" spans="6:22" x14ac:dyDescent="0.25">
      <c r="F1509" s="3">
        <v>75.299999999997866</v>
      </c>
      <c r="G1509" s="3">
        <v>0.01</v>
      </c>
      <c r="H1509" s="3">
        <v>0.10005001667083846</v>
      </c>
      <c r="I1509" s="3">
        <v>0.68808274332247732</v>
      </c>
      <c r="J1509" s="3">
        <v>6.8703989946572758E-2</v>
      </c>
      <c r="L1509" s="3">
        <v>75.299999999997866</v>
      </c>
      <c r="M1509" s="3">
        <v>0.01</v>
      </c>
      <c r="N1509" s="3">
        <v>0.10005001667083846</v>
      </c>
      <c r="O1509" s="3">
        <v>0.68928330248248992</v>
      </c>
      <c r="P1509" s="3">
        <v>6.8847447223157651E-2</v>
      </c>
      <c r="R1509" s="3">
        <v>75.299999999997866</v>
      </c>
      <c r="S1509" s="3">
        <v>0.01</v>
      </c>
      <c r="T1509" s="3">
        <v>0.10005001667083846</v>
      </c>
      <c r="U1509" s="3">
        <v>0.68808274332247732</v>
      </c>
      <c r="V1509" s="3">
        <v>6.8842689940330118E-2</v>
      </c>
    </row>
    <row r="1510" spans="6:22" x14ac:dyDescent="0.25">
      <c r="F1510" s="3">
        <v>75.349999999997863</v>
      </c>
      <c r="G1510" s="3">
        <v>0.01</v>
      </c>
      <c r="H1510" s="3">
        <v>0.10005001667083846</v>
      </c>
      <c r="I1510" s="3">
        <v>0.68807770563208703</v>
      </c>
      <c r="J1510" s="3">
        <v>6.8703391606692685E-2</v>
      </c>
      <c r="L1510" s="3">
        <v>75.349999999997863</v>
      </c>
      <c r="M1510" s="3">
        <v>0.01</v>
      </c>
      <c r="N1510" s="3">
        <v>0.10005001667083846</v>
      </c>
      <c r="O1510" s="3">
        <v>0.68927620746924345</v>
      </c>
      <c r="P1510" s="3">
        <v>6.8846594407767234E-2</v>
      </c>
      <c r="R1510" s="3">
        <v>75.349999999997863</v>
      </c>
      <c r="S1510" s="3">
        <v>0.01</v>
      </c>
      <c r="T1510" s="3">
        <v>0.10005001667083846</v>
      </c>
      <c r="U1510" s="3">
        <v>0.68807770563208703</v>
      </c>
      <c r="V1510" s="3">
        <v>6.884218591932259E-2</v>
      </c>
    </row>
    <row r="1511" spans="6:22" x14ac:dyDescent="0.25">
      <c r="F1511" s="3">
        <v>75.39999999999786</v>
      </c>
      <c r="G1511" s="3">
        <v>0.01</v>
      </c>
      <c r="H1511" s="3">
        <v>0.10005001667083846</v>
      </c>
      <c r="I1511" s="3">
        <v>0.68807267631539715</v>
      </c>
      <c r="J1511" s="3">
        <v>6.8702794289740021E-2</v>
      </c>
      <c r="L1511" s="3">
        <v>75.39999999999786</v>
      </c>
      <c r="M1511" s="3">
        <v>0.01</v>
      </c>
      <c r="N1511" s="3">
        <v>0.10005001667083846</v>
      </c>
      <c r="O1511" s="3">
        <v>0.68926912496870085</v>
      </c>
      <c r="P1511" s="3">
        <v>6.8845743153294836E-2</v>
      </c>
      <c r="R1511" s="3">
        <v>75.39999999999786</v>
      </c>
      <c r="S1511" s="3">
        <v>0.01</v>
      </c>
      <c r="T1511" s="3">
        <v>0.10005001667083846</v>
      </c>
      <c r="U1511" s="3">
        <v>0.68807267631539715</v>
      </c>
      <c r="V1511" s="3">
        <v>6.8841682736103915E-2</v>
      </c>
    </row>
    <row r="1512" spans="6:22" x14ac:dyDescent="0.25">
      <c r="F1512" s="3">
        <v>75.449999999997857</v>
      </c>
      <c r="G1512" s="3">
        <v>0.01</v>
      </c>
      <c r="H1512" s="3">
        <v>0.10005001667083846</v>
      </c>
      <c r="I1512" s="3">
        <v>0.6880676553562789</v>
      </c>
      <c r="J1512" s="3">
        <v>6.8702197998137662E-2</v>
      </c>
      <c r="L1512" s="3">
        <v>75.449999999997857</v>
      </c>
      <c r="M1512" s="3">
        <v>0.01</v>
      </c>
      <c r="N1512" s="3">
        <v>0.10005001667083846</v>
      </c>
      <c r="O1512" s="3">
        <v>0.68926205495465831</v>
      </c>
      <c r="P1512" s="3">
        <v>6.8844893460765749E-2</v>
      </c>
      <c r="R1512" s="3">
        <v>75.449999999997857</v>
      </c>
      <c r="S1512" s="3">
        <v>0.01</v>
      </c>
      <c r="T1512" s="3">
        <v>0.10005001667083846</v>
      </c>
      <c r="U1512" s="3">
        <v>0.6880676553562789</v>
      </c>
      <c r="V1512" s="3">
        <v>6.8841180389060438E-2</v>
      </c>
    </row>
    <row r="1513" spans="6:22" x14ac:dyDescent="0.25">
      <c r="F1513" s="3">
        <v>75.499999999997854</v>
      </c>
      <c r="G1513" s="3">
        <v>0.01</v>
      </c>
      <c r="H1513" s="3">
        <v>0.10005001667083846</v>
      </c>
      <c r="I1513" s="3">
        <v>0.68806264273864093</v>
      </c>
      <c r="J1513" s="3">
        <v>6.8701602725343772E-2</v>
      </c>
      <c r="L1513" s="3">
        <v>75.499999999997854</v>
      </c>
      <c r="M1513" s="3">
        <v>0.01</v>
      </c>
      <c r="N1513" s="3">
        <v>0.10005001667083846</v>
      </c>
      <c r="O1513" s="3">
        <v>0.6892549974009794</v>
      </c>
      <c r="P1513" s="3">
        <v>6.8844045322245487E-2</v>
      </c>
      <c r="R1513" s="3">
        <v>75.499999999997854</v>
      </c>
      <c r="S1513" s="3">
        <v>0.01</v>
      </c>
      <c r="T1513" s="3">
        <v>0.10005001667083846</v>
      </c>
      <c r="U1513" s="3">
        <v>0.68806264273864093</v>
      </c>
      <c r="V1513" s="3">
        <v>6.8840678876582198E-2</v>
      </c>
    </row>
    <row r="1514" spans="6:22" x14ac:dyDescent="0.25">
      <c r="F1514" s="3">
        <v>75.549999999997851</v>
      </c>
      <c r="G1514" s="3">
        <v>0.01</v>
      </c>
      <c r="H1514" s="3">
        <v>0.10005001667083846</v>
      </c>
      <c r="I1514" s="3">
        <v>0.68805763844642887</v>
      </c>
      <c r="J1514" s="3">
        <v>6.8701008473791222E-2</v>
      </c>
      <c r="L1514" s="3">
        <v>75.549999999997851</v>
      </c>
      <c r="M1514" s="3">
        <v>0.01</v>
      </c>
      <c r="N1514" s="3">
        <v>0.10005001667083846</v>
      </c>
      <c r="O1514" s="3">
        <v>0.68924795228159452</v>
      </c>
      <c r="P1514" s="3">
        <v>6.8843198738778436E-2</v>
      </c>
      <c r="R1514" s="3">
        <v>75.549999999997851</v>
      </c>
      <c r="S1514" s="3">
        <v>0.01</v>
      </c>
      <c r="T1514" s="3">
        <v>0.10005001667083846</v>
      </c>
      <c r="U1514" s="3">
        <v>0.68805763844642887</v>
      </c>
      <c r="V1514" s="3">
        <v>6.8840178197062951E-2</v>
      </c>
    </row>
    <row r="1515" spans="6:22" x14ac:dyDescent="0.25">
      <c r="F1515" s="3">
        <v>75.599999999997848</v>
      </c>
      <c r="G1515" s="3">
        <v>0.01</v>
      </c>
      <c r="H1515" s="3">
        <v>0.10005001667083846</v>
      </c>
      <c r="I1515" s="3">
        <v>0.68805264246362507</v>
      </c>
      <c r="J1515" s="3">
        <v>6.8700415236948184E-2</v>
      </c>
      <c r="L1515" s="3">
        <v>75.599999999997848</v>
      </c>
      <c r="M1515" s="3">
        <v>0.01</v>
      </c>
      <c r="N1515" s="3">
        <v>0.10005001667083846</v>
      </c>
      <c r="O1515" s="3">
        <v>0.68924091957050071</v>
      </c>
      <c r="P1515" s="3">
        <v>6.8842353702448983E-2</v>
      </c>
      <c r="R1515" s="3">
        <v>75.599999999997848</v>
      </c>
      <c r="S1515" s="3">
        <v>0.01</v>
      </c>
      <c r="T1515" s="3">
        <v>0.10005001667083846</v>
      </c>
      <c r="U1515" s="3">
        <v>0.68805264246362507</v>
      </c>
      <c r="V1515" s="3">
        <v>6.8839678348900146E-2</v>
      </c>
    </row>
    <row r="1516" spans="6:22" x14ac:dyDescent="0.25">
      <c r="F1516" s="3">
        <v>75.649999999997846</v>
      </c>
      <c r="G1516" s="3">
        <v>0.01</v>
      </c>
      <c r="H1516" s="3">
        <v>0.10005001667083846</v>
      </c>
      <c r="I1516" s="3">
        <v>0.68804765477424878</v>
      </c>
      <c r="J1516" s="3">
        <v>6.8699823017257536E-2</v>
      </c>
      <c r="L1516" s="3">
        <v>75.649999999997846</v>
      </c>
      <c r="M1516" s="3">
        <v>0.01</v>
      </c>
      <c r="N1516" s="3">
        <v>0.10005001667083846</v>
      </c>
      <c r="O1516" s="3">
        <v>0.68923389924176137</v>
      </c>
      <c r="P1516" s="3">
        <v>6.8841510214320417E-2</v>
      </c>
      <c r="R1516" s="3">
        <v>75.649999999997846</v>
      </c>
      <c r="S1516" s="3">
        <v>0.01</v>
      </c>
      <c r="T1516" s="3">
        <v>0.10005001667083846</v>
      </c>
      <c r="U1516" s="3">
        <v>0.68804765477424878</v>
      </c>
      <c r="V1516" s="3">
        <v>6.8839179330494896E-2</v>
      </c>
    </row>
    <row r="1517" spans="6:22" x14ac:dyDescent="0.25">
      <c r="F1517" s="3">
        <v>75.699999999997843</v>
      </c>
      <c r="G1517" s="3">
        <v>0.01</v>
      </c>
      <c r="H1517" s="3">
        <v>0.10005001667083846</v>
      </c>
      <c r="I1517" s="3">
        <v>0.68804267536235586</v>
      </c>
      <c r="J1517" s="3">
        <v>6.8699231808197328E-2</v>
      </c>
      <c r="L1517" s="3">
        <v>75.699999999997843</v>
      </c>
      <c r="M1517" s="3">
        <v>0.01</v>
      </c>
      <c r="N1517" s="3">
        <v>0.10005001667083846</v>
      </c>
      <c r="O1517" s="3">
        <v>0.68922689126950643</v>
      </c>
      <c r="P1517" s="3">
        <v>6.8840668266495916E-2</v>
      </c>
      <c r="R1517" s="3">
        <v>75.699999999997843</v>
      </c>
      <c r="S1517" s="3">
        <v>0.01</v>
      </c>
      <c r="T1517" s="3">
        <v>0.10005001667083846</v>
      </c>
      <c r="U1517" s="3">
        <v>0.68804267536235586</v>
      </c>
      <c r="V1517" s="3">
        <v>6.8838681140252003E-2</v>
      </c>
    </row>
    <row r="1518" spans="6:22" x14ac:dyDescent="0.25">
      <c r="F1518" s="3">
        <v>75.74999999999784</v>
      </c>
      <c r="G1518" s="3">
        <v>0.01</v>
      </c>
      <c r="H1518" s="3">
        <v>0.10005001667083846</v>
      </c>
      <c r="I1518" s="3">
        <v>0.68803770421203858</v>
      </c>
      <c r="J1518" s="3">
        <v>6.8698641612220335E-2</v>
      </c>
      <c r="L1518" s="3">
        <v>75.74999999999784</v>
      </c>
      <c r="M1518" s="3">
        <v>0.01</v>
      </c>
      <c r="N1518" s="3">
        <v>0.10005001667083846</v>
      </c>
      <c r="O1518" s="3">
        <v>0.68921989562793173</v>
      </c>
      <c r="P1518" s="3">
        <v>6.8839827860057462E-2</v>
      </c>
      <c r="R1518" s="3">
        <v>75.74999999999784</v>
      </c>
      <c r="S1518" s="3">
        <v>0.01</v>
      </c>
      <c r="T1518" s="3">
        <v>0.10005001667083846</v>
      </c>
      <c r="U1518" s="3">
        <v>0.68803770421203858</v>
      </c>
      <c r="V1518" s="3">
        <v>6.8838183776579881E-2</v>
      </c>
    </row>
    <row r="1519" spans="6:22" x14ac:dyDescent="0.25">
      <c r="F1519" s="3">
        <v>75.799999999997837</v>
      </c>
      <c r="G1519" s="3">
        <v>0.01</v>
      </c>
      <c r="H1519" s="3">
        <v>0.10005001667083846</v>
      </c>
      <c r="I1519" s="3">
        <v>0.68803274130742598</v>
      </c>
      <c r="J1519" s="3">
        <v>6.8698052422814557E-2</v>
      </c>
      <c r="L1519" s="3">
        <v>75.799999999997837</v>
      </c>
      <c r="M1519" s="3">
        <v>0.01</v>
      </c>
      <c r="N1519" s="3">
        <v>0.10005001667083846</v>
      </c>
      <c r="O1519" s="3">
        <v>0.68921291229129888</v>
      </c>
      <c r="P1519" s="3">
        <v>6.8838988987126995E-2</v>
      </c>
      <c r="R1519" s="3">
        <v>75.799999999997837</v>
      </c>
      <c r="S1519" s="3">
        <v>0.01</v>
      </c>
      <c r="T1519" s="3">
        <v>0.10005001667083846</v>
      </c>
      <c r="U1519" s="3">
        <v>0.68803274130742598</v>
      </c>
      <c r="V1519" s="3">
        <v>6.883768723789066E-2</v>
      </c>
    </row>
    <row r="1520" spans="6:22" x14ac:dyDescent="0.25">
      <c r="F1520" s="3">
        <v>75.849999999997834</v>
      </c>
      <c r="G1520" s="3">
        <v>0.01</v>
      </c>
      <c r="H1520" s="3">
        <v>0.10005001667083846</v>
      </c>
      <c r="I1520" s="3">
        <v>0.68802778663268327</v>
      </c>
      <c r="J1520" s="3">
        <v>6.8697464242442496E-2</v>
      </c>
      <c r="L1520" s="3">
        <v>75.849999999997834</v>
      </c>
      <c r="M1520" s="3">
        <v>0.01</v>
      </c>
      <c r="N1520" s="3">
        <v>0.10005001667083846</v>
      </c>
      <c r="O1520" s="3">
        <v>0.68920594123393519</v>
      </c>
      <c r="P1520" s="3">
        <v>6.8838151648805024E-2</v>
      </c>
      <c r="R1520" s="3">
        <v>75.849999999997834</v>
      </c>
      <c r="S1520" s="3">
        <v>0.01</v>
      </c>
      <c r="T1520" s="3">
        <v>0.10005001667083846</v>
      </c>
      <c r="U1520" s="3">
        <v>0.68802778663268327</v>
      </c>
      <c r="V1520" s="3">
        <v>6.8837191522600052E-2</v>
      </c>
    </row>
    <row r="1521" spans="6:22" x14ac:dyDescent="0.25">
      <c r="F1521" s="3">
        <v>75.899999999997831</v>
      </c>
      <c r="G1521" s="3">
        <v>0.01</v>
      </c>
      <c r="H1521" s="3">
        <v>0.10005001667083846</v>
      </c>
      <c r="I1521" s="3">
        <v>0.68802284017201198</v>
      </c>
      <c r="J1521" s="3">
        <v>6.8696877064602035E-2</v>
      </c>
      <c r="L1521" s="3">
        <v>75.899999999997831</v>
      </c>
      <c r="M1521" s="3">
        <v>0.01</v>
      </c>
      <c r="N1521" s="3">
        <v>0.10005001667083846</v>
      </c>
      <c r="O1521" s="3">
        <v>0.68919898243023348</v>
      </c>
      <c r="P1521" s="3">
        <v>6.8837315837232099E-2</v>
      </c>
      <c r="R1521" s="3">
        <v>75.899999999997831</v>
      </c>
      <c r="S1521" s="3">
        <v>0.01</v>
      </c>
      <c r="T1521" s="3">
        <v>0.10005001667083846</v>
      </c>
      <c r="U1521" s="3">
        <v>0.68802284017201198</v>
      </c>
      <c r="V1521" s="3">
        <v>6.883669662912742E-2</v>
      </c>
    </row>
    <row r="1522" spans="6:22" x14ac:dyDescent="0.25">
      <c r="F1522" s="3">
        <v>75.949999999997829</v>
      </c>
      <c r="G1522" s="3">
        <v>0.01</v>
      </c>
      <c r="H1522" s="3">
        <v>0.10005001667083846</v>
      </c>
      <c r="I1522" s="3">
        <v>0.68801790190964973</v>
      </c>
      <c r="J1522" s="3">
        <v>6.8696290891765502E-2</v>
      </c>
      <c r="L1522" s="3">
        <v>75.949999999997829</v>
      </c>
      <c r="M1522" s="3">
        <v>0.01</v>
      </c>
      <c r="N1522" s="3">
        <v>0.10005001667083846</v>
      </c>
      <c r="O1522" s="3">
        <v>0.68919203585465172</v>
      </c>
      <c r="P1522" s="3">
        <v>6.8836481553527173E-2</v>
      </c>
      <c r="R1522" s="3">
        <v>75.949999999997829</v>
      </c>
      <c r="S1522" s="3">
        <v>0.01</v>
      </c>
      <c r="T1522" s="3">
        <v>0.10005001667083846</v>
      </c>
      <c r="U1522" s="3">
        <v>0.68801790190964973</v>
      </c>
      <c r="V1522" s="3">
        <v>6.8836202555895759E-2</v>
      </c>
    </row>
    <row r="1523" spans="6:22" x14ac:dyDescent="0.25">
      <c r="F1523" s="3">
        <v>75.999999999997826</v>
      </c>
      <c r="G1523" s="3">
        <v>0.01</v>
      </c>
      <c r="H1523" s="3">
        <v>0.10005001667083846</v>
      </c>
      <c r="I1523" s="3">
        <v>0.6880129718298702</v>
      </c>
      <c r="J1523" s="3">
        <v>6.869570571744045E-2</v>
      </c>
      <c r="L1523" s="3">
        <v>75.999999999997826</v>
      </c>
      <c r="M1523" s="3">
        <v>0.01</v>
      </c>
      <c r="N1523" s="3">
        <v>0.10005001667083846</v>
      </c>
      <c r="O1523" s="3">
        <v>0.68918510148171286</v>
      </c>
      <c r="P1523" s="3">
        <v>6.8835648789849255E-2</v>
      </c>
      <c r="R1523" s="3">
        <v>75.999999999997826</v>
      </c>
      <c r="S1523" s="3">
        <v>0.01</v>
      </c>
      <c r="T1523" s="3">
        <v>0.10005001667083846</v>
      </c>
      <c r="U1523" s="3">
        <v>0.6880129718298702</v>
      </c>
      <c r="V1523" s="3">
        <v>6.8835709301331621E-2</v>
      </c>
    </row>
    <row r="1524" spans="6:22" x14ac:dyDescent="0.25">
      <c r="F1524" s="3">
        <v>76.049999999997823</v>
      </c>
      <c r="G1524" s="3">
        <v>0.01</v>
      </c>
      <c r="H1524" s="3">
        <v>0.10005001667083846</v>
      </c>
      <c r="I1524" s="3">
        <v>0.68800804991698317</v>
      </c>
      <c r="J1524" s="3">
        <v>6.869512154410895E-2</v>
      </c>
      <c r="L1524" s="3">
        <v>76.049999999997823</v>
      </c>
      <c r="M1524" s="3">
        <v>0.01</v>
      </c>
      <c r="N1524" s="3">
        <v>0.10005001667083846</v>
      </c>
      <c r="O1524" s="3">
        <v>0.68917817928600478</v>
      </c>
      <c r="P1524" s="3">
        <v>6.8834817547335614E-2</v>
      </c>
      <c r="R1524" s="3">
        <v>76.049999999997823</v>
      </c>
      <c r="S1524" s="3">
        <v>0.01</v>
      </c>
      <c r="T1524" s="3">
        <v>0.10005001667083846</v>
      </c>
      <c r="U1524" s="3">
        <v>0.68800804991698317</v>
      </c>
      <c r="V1524" s="3">
        <v>6.883521686386522E-2</v>
      </c>
    </row>
    <row r="1525" spans="6:22" x14ac:dyDescent="0.25">
      <c r="F1525" s="3">
        <v>76.09999999999782</v>
      </c>
      <c r="G1525" s="3">
        <v>0.01</v>
      </c>
      <c r="H1525" s="3">
        <v>0.10005001667083846</v>
      </c>
      <c r="I1525" s="3">
        <v>0.68800313615533415</v>
      </c>
      <c r="J1525" s="3">
        <v>6.8694538365288355E-2</v>
      </c>
      <c r="L1525" s="3">
        <v>76.09999999999782</v>
      </c>
      <c r="M1525" s="3">
        <v>0.01</v>
      </c>
      <c r="N1525" s="3">
        <v>0.10005001667083846</v>
      </c>
      <c r="O1525" s="3">
        <v>0.68917126924217997</v>
      </c>
      <c r="P1525" s="3">
        <v>6.8833987818163564E-2</v>
      </c>
      <c r="R1525" s="3">
        <v>76.09999999999782</v>
      </c>
      <c r="S1525" s="3">
        <v>0.01</v>
      </c>
      <c r="T1525" s="3">
        <v>0.10005001667083846</v>
      </c>
      <c r="U1525" s="3">
        <v>0.68800313615533415</v>
      </c>
      <c r="V1525" s="3">
        <v>6.8834725241930322E-2</v>
      </c>
    </row>
    <row r="1526" spans="6:22" x14ac:dyDescent="0.25">
      <c r="F1526" s="3">
        <v>76.149999999997817</v>
      </c>
      <c r="G1526" s="3">
        <v>0.01</v>
      </c>
      <c r="H1526" s="3">
        <v>0.10005001667083846</v>
      </c>
      <c r="I1526" s="3">
        <v>0.68799823052930442</v>
      </c>
      <c r="J1526" s="3">
        <v>6.8693956183470267E-2</v>
      </c>
      <c r="L1526" s="3">
        <v>76.149999999997817</v>
      </c>
      <c r="M1526" s="3">
        <v>0.01</v>
      </c>
      <c r="N1526" s="3">
        <v>0.10005001667083846</v>
      </c>
      <c r="O1526" s="3">
        <v>0.68916437132495512</v>
      </c>
      <c r="P1526" s="3">
        <v>6.8833159603488653E-2</v>
      </c>
      <c r="R1526" s="3">
        <v>76.149999999997817</v>
      </c>
      <c r="S1526" s="3">
        <v>0.01</v>
      </c>
      <c r="T1526" s="3">
        <v>0.10005001667083846</v>
      </c>
      <c r="U1526" s="3">
        <v>0.68799823052930442</v>
      </c>
      <c r="V1526" s="3">
        <v>6.8834234433964275E-2</v>
      </c>
    </row>
    <row r="1527" spans="6:22" x14ac:dyDescent="0.25">
      <c r="F1527" s="3">
        <v>76.199999999997814</v>
      </c>
      <c r="G1527" s="3">
        <v>0.01</v>
      </c>
      <c r="H1527" s="3">
        <v>0.10005001667083846</v>
      </c>
      <c r="I1527" s="3">
        <v>0.68799333302331089</v>
      </c>
      <c r="J1527" s="3">
        <v>6.8693374992181713E-2</v>
      </c>
      <c r="L1527" s="3">
        <v>76.199999999997814</v>
      </c>
      <c r="M1527" s="3">
        <v>0.01</v>
      </c>
      <c r="N1527" s="3">
        <v>0.10005001667083846</v>
      </c>
      <c r="O1527" s="3">
        <v>0.68915748550911149</v>
      </c>
      <c r="P1527" s="3">
        <v>6.883233289550629E-2</v>
      </c>
      <c r="R1527" s="3">
        <v>76.199999999997814</v>
      </c>
      <c r="S1527" s="3">
        <v>0.01</v>
      </c>
      <c r="T1527" s="3">
        <v>0.10005001667083846</v>
      </c>
      <c r="U1527" s="3">
        <v>0.68799333302331089</v>
      </c>
      <c r="V1527" s="3">
        <v>6.8833744438407965E-2</v>
      </c>
    </row>
    <row r="1528" spans="6:22" x14ac:dyDescent="0.25">
      <c r="F1528" s="3">
        <v>76.249999999997812</v>
      </c>
      <c r="G1528" s="3">
        <v>0.01</v>
      </c>
      <c r="H1528" s="3">
        <v>0.10005001667083846</v>
      </c>
      <c r="I1528" s="3">
        <v>0.68798844362180622</v>
      </c>
      <c r="J1528" s="3">
        <v>6.8692794793923942E-2</v>
      </c>
      <c r="L1528" s="3">
        <v>76.249999999997812</v>
      </c>
      <c r="M1528" s="3">
        <v>0.01</v>
      </c>
      <c r="N1528" s="3">
        <v>0.10005001667083846</v>
      </c>
      <c r="O1528" s="3">
        <v>0.68915061176949399</v>
      </c>
      <c r="P1528" s="3">
        <v>6.8831507695390176E-2</v>
      </c>
      <c r="R1528" s="3">
        <v>76.249999999997812</v>
      </c>
      <c r="S1528" s="3">
        <v>0.01</v>
      </c>
      <c r="T1528" s="3">
        <v>0.10005001667083846</v>
      </c>
      <c r="U1528" s="3">
        <v>0.68798844362180622</v>
      </c>
      <c r="V1528" s="3">
        <v>6.8833255253705913E-2</v>
      </c>
    </row>
    <row r="1529" spans="6:22" x14ac:dyDescent="0.25">
      <c r="F1529" s="3">
        <v>76.299999999997809</v>
      </c>
      <c r="G1529" s="3">
        <v>0.01</v>
      </c>
      <c r="H1529" s="3">
        <v>0.10005001667083846</v>
      </c>
      <c r="I1529" s="3">
        <v>0.68798356230927837</v>
      </c>
      <c r="J1529" s="3">
        <v>6.8692215582233568E-2</v>
      </c>
      <c r="L1529" s="3">
        <v>76.299999999997809</v>
      </c>
      <c r="M1529" s="3">
        <v>0.01</v>
      </c>
      <c r="N1529" s="3">
        <v>0.10005001667083846</v>
      </c>
      <c r="O1529" s="3">
        <v>0.68914375008101159</v>
      </c>
      <c r="P1529" s="3">
        <v>6.8830683995353789E-2</v>
      </c>
      <c r="R1529" s="3">
        <v>76.299999999997809</v>
      </c>
      <c r="S1529" s="3">
        <v>0.01</v>
      </c>
      <c r="T1529" s="3">
        <v>0.10005001667083846</v>
      </c>
      <c r="U1529" s="3">
        <v>0.68798356230927837</v>
      </c>
      <c r="V1529" s="3">
        <v>6.8832766878306126E-2</v>
      </c>
    </row>
    <row r="1530" spans="6:22" x14ac:dyDescent="0.25">
      <c r="F1530" s="3">
        <v>76.349999999997806</v>
      </c>
      <c r="G1530" s="3">
        <v>0.01</v>
      </c>
      <c r="H1530" s="3">
        <v>0.10005001667083846</v>
      </c>
      <c r="I1530" s="3">
        <v>0.68797868907025062</v>
      </c>
      <c r="J1530" s="3">
        <v>6.8691637359621388E-2</v>
      </c>
      <c r="L1530" s="3">
        <v>76.349999999997806</v>
      </c>
      <c r="M1530" s="3">
        <v>0.01</v>
      </c>
      <c r="N1530" s="3">
        <v>0.10005001667083846</v>
      </c>
      <c r="O1530" s="3">
        <v>0.68913690041863673</v>
      </c>
      <c r="P1530" s="3">
        <v>6.8829861796588718E-2</v>
      </c>
      <c r="R1530" s="3">
        <v>76.349999999997806</v>
      </c>
      <c r="S1530" s="3">
        <v>0.01</v>
      </c>
      <c r="T1530" s="3">
        <v>0.10005001667083846</v>
      </c>
      <c r="U1530" s="3">
        <v>0.68797868907025062</v>
      </c>
      <c r="V1530" s="3">
        <v>6.883227931066016E-2</v>
      </c>
    </row>
    <row r="1531" spans="6:22" x14ac:dyDescent="0.25">
      <c r="F1531" s="3">
        <v>76.399999999997803</v>
      </c>
      <c r="G1531" s="3">
        <v>0.01</v>
      </c>
      <c r="H1531" s="3">
        <v>0.10005001667083846</v>
      </c>
      <c r="I1531" s="3">
        <v>0.68797382388928163</v>
      </c>
      <c r="J1531" s="3">
        <v>6.8691060119633551E-2</v>
      </c>
      <c r="L1531" s="3">
        <v>76.399999999997803</v>
      </c>
      <c r="M1531" s="3">
        <v>0.01</v>
      </c>
      <c r="N1531" s="3">
        <v>0.10005001667083846</v>
      </c>
      <c r="O1531" s="3">
        <v>0.6891300627574054</v>
      </c>
      <c r="P1531" s="3">
        <v>6.8829041091326523E-2</v>
      </c>
      <c r="R1531" s="3">
        <v>76.399999999997803</v>
      </c>
      <c r="S1531" s="3">
        <v>0.01</v>
      </c>
      <c r="T1531" s="3">
        <v>0.10005001667083846</v>
      </c>
      <c r="U1531" s="3">
        <v>0.68797382388928163</v>
      </c>
      <c r="V1531" s="3">
        <v>6.8831792549223114E-2</v>
      </c>
    </row>
    <row r="1532" spans="6:22" x14ac:dyDescent="0.25">
      <c r="F1532" s="3">
        <v>76.4499999999978</v>
      </c>
      <c r="G1532" s="3">
        <v>0.01</v>
      </c>
      <c r="H1532" s="3">
        <v>0.10005001667083846</v>
      </c>
      <c r="I1532" s="3">
        <v>0.68796896675096531</v>
      </c>
      <c r="J1532" s="3">
        <v>6.8690483864790305E-2</v>
      </c>
      <c r="L1532" s="3">
        <v>76.4499999999978</v>
      </c>
      <c r="M1532" s="3">
        <v>0.01</v>
      </c>
      <c r="N1532" s="3">
        <v>0.10005001667083846</v>
      </c>
      <c r="O1532" s="3">
        <v>0.68912323707241663</v>
      </c>
      <c r="P1532" s="3">
        <v>6.8828221880776516E-2</v>
      </c>
      <c r="R1532" s="3">
        <v>76.4499999999978</v>
      </c>
      <c r="S1532" s="3">
        <v>0.01</v>
      </c>
      <c r="T1532" s="3">
        <v>0.10005001667083846</v>
      </c>
      <c r="U1532" s="3">
        <v>0.68796896675096531</v>
      </c>
      <c r="V1532" s="3">
        <v>6.8831306592453595E-2</v>
      </c>
    </row>
    <row r="1533" spans="6:22" x14ac:dyDescent="0.25">
      <c r="F1533" s="3">
        <v>76.499999999997797</v>
      </c>
      <c r="G1533" s="3">
        <v>0.01</v>
      </c>
      <c r="H1533" s="3">
        <v>0.10005001667083846</v>
      </c>
      <c r="I1533" s="3">
        <v>0.68796411763993037</v>
      </c>
      <c r="J1533" s="3">
        <v>6.8689908588647361E-2</v>
      </c>
      <c r="L1533" s="3">
        <v>76.499999999997797</v>
      </c>
      <c r="M1533" s="3">
        <v>0.01</v>
      </c>
      <c r="N1533" s="3">
        <v>0.10005001667083846</v>
      </c>
      <c r="O1533" s="3">
        <v>0.68911642333883261</v>
      </c>
      <c r="P1533" s="3">
        <v>6.8827404157188146E-2</v>
      </c>
      <c r="R1533" s="3">
        <v>76.499999999997797</v>
      </c>
      <c r="S1533" s="3">
        <v>0.01</v>
      </c>
      <c r="T1533" s="3">
        <v>0.10005001667083846</v>
      </c>
      <c r="U1533" s="3">
        <v>0.68796411763993037</v>
      </c>
      <c r="V1533" s="3">
        <v>6.8830821438813708E-2</v>
      </c>
    </row>
    <row r="1534" spans="6:22" x14ac:dyDescent="0.25">
      <c r="F1534" s="3">
        <v>76.549999999997794</v>
      </c>
      <c r="G1534" s="3">
        <v>0.01</v>
      </c>
      <c r="H1534" s="3">
        <v>0.10005001667083846</v>
      </c>
      <c r="I1534" s="3">
        <v>0.68795927654084088</v>
      </c>
      <c r="J1534" s="3">
        <v>6.8689334293734292E-2</v>
      </c>
      <c r="L1534" s="3">
        <v>76.549999999997794</v>
      </c>
      <c r="M1534" s="3">
        <v>0.01</v>
      </c>
      <c r="N1534" s="3">
        <v>0.10005001667083846</v>
      </c>
      <c r="O1534" s="3">
        <v>0.68910962153187838</v>
      </c>
      <c r="P1534" s="3">
        <v>6.882658792178846E-2</v>
      </c>
      <c r="R1534" s="3">
        <v>76.549999999997794</v>
      </c>
      <c r="S1534" s="3">
        <v>0.01</v>
      </c>
      <c r="T1534" s="3">
        <v>0.10005001667083846</v>
      </c>
      <c r="U1534" s="3">
        <v>0.68795927654084088</v>
      </c>
      <c r="V1534" s="3">
        <v>6.8830337086769097E-2</v>
      </c>
    </row>
    <row r="1535" spans="6:22" x14ac:dyDescent="0.25">
      <c r="F1535" s="3">
        <v>76.599999999997792</v>
      </c>
      <c r="G1535" s="3">
        <v>0.01</v>
      </c>
      <c r="H1535" s="3">
        <v>0.10005001667083846</v>
      </c>
      <c r="I1535" s="3">
        <v>0.6879544434383954</v>
      </c>
      <c r="J1535" s="3">
        <v>6.8688760973616245E-2</v>
      </c>
      <c r="L1535" s="3">
        <v>76.599999999997792</v>
      </c>
      <c r="M1535" s="3">
        <v>0.01</v>
      </c>
      <c r="N1535" s="3">
        <v>0.10005001667083846</v>
      </c>
      <c r="O1535" s="3">
        <v>0.68910283162684138</v>
      </c>
      <c r="P1535" s="3">
        <v>6.8825773166844559E-2</v>
      </c>
      <c r="R1535" s="3">
        <v>76.599999999997792</v>
      </c>
      <c r="S1535" s="3">
        <v>0.01</v>
      </c>
      <c r="T1535" s="3">
        <v>0.10005001667083846</v>
      </c>
      <c r="U1535" s="3">
        <v>0.6879544434383954</v>
      </c>
      <c r="V1535" s="3">
        <v>6.8829853534788848E-2</v>
      </c>
    </row>
    <row r="1536" spans="6:22" x14ac:dyDescent="0.25">
      <c r="F1536" s="3">
        <v>76.649999999997789</v>
      </c>
      <c r="G1536" s="3">
        <v>0.01</v>
      </c>
      <c r="H1536" s="3">
        <v>0.10005001667083846</v>
      </c>
      <c r="I1536" s="3">
        <v>0.68794961831732759</v>
      </c>
      <c r="J1536" s="3">
        <v>6.8688188630832328E-2</v>
      </c>
      <c r="L1536" s="3">
        <v>76.649999999997789</v>
      </c>
      <c r="M1536" s="3">
        <v>0.01</v>
      </c>
      <c r="N1536" s="3">
        <v>0.10005001667083846</v>
      </c>
      <c r="O1536" s="3">
        <v>0.68909605359907178</v>
      </c>
      <c r="P1536" s="3">
        <v>6.8824959893601156E-2</v>
      </c>
      <c r="R1536" s="3">
        <v>76.649999999997789</v>
      </c>
      <c r="S1536" s="3">
        <v>0.01</v>
      </c>
      <c r="T1536" s="3">
        <v>0.10005001667083846</v>
      </c>
      <c r="U1536" s="3">
        <v>0.68794961831732759</v>
      </c>
      <c r="V1536" s="3">
        <v>6.8829370781345586E-2</v>
      </c>
    </row>
    <row r="1537" spans="6:22" x14ac:dyDescent="0.25">
      <c r="F1537" s="3">
        <v>76.699999999997786</v>
      </c>
      <c r="G1537" s="3">
        <v>0.01</v>
      </c>
      <c r="H1537" s="3">
        <v>0.10005001667083846</v>
      </c>
      <c r="I1537" s="3">
        <v>0.68794480116240553</v>
      </c>
      <c r="J1537" s="3">
        <v>6.8687617258956904E-2</v>
      </c>
      <c r="L1537" s="3">
        <v>76.699999999997786</v>
      </c>
      <c r="M1537" s="3">
        <v>0.01</v>
      </c>
      <c r="N1537" s="3">
        <v>0.10005001667083846</v>
      </c>
      <c r="O1537" s="3">
        <v>0.68908928742398168</v>
      </c>
      <c r="P1537" s="3">
        <v>6.8824148094342813E-2</v>
      </c>
      <c r="R1537" s="3">
        <v>76.699999999997786</v>
      </c>
      <c r="S1537" s="3">
        <v>0.01</v>
      </c>
      <c r="T1537" s="3">
        <v>0.10005001667083846</v>
      </c>
      <c r="U1537" s="3">
        <v>0.68794480116240553</v>
      </c>
      <c r="V1537" s="3">
        <v>6.8828888824915321E-2</v>
      </c>
    </row>
    <row r="1538" spans="6:22" x14ac:dyDescent="0.25">
      <c r="F1538" s="3">
        <v>76.749999999997783</v>
      </c>
      <c r="G1538" s="3">
        <v>0.01</v>
      </c>
      <c r="H1538" s="3">
        <v>0.10005001667083846</v>
      </c>
      <c r="I1538" s="3">
        <v>0.68793999195843225</v>
      </c>
      <c r="J1538" s="3">
        <v>6.8687046860538434E-2</v>
      </c>
      <c r="L1538" s="3">
        <v>76.749999999997783</v>
      </c>
      <c r="M1538" s="3">
        <v>0.01</v>
      </c>
      <c r="N1538" s="3">
        <v>0.10005001667083846</v>
      </c>
      <c r="O1538" s="3">
        <v>0.68908253307704548</v>
      </c>
      <c r="P1538" s="3">
        <v>6.8823337770331908E-2</v>
      </c>
      <c r="R1538" s="3">
        <v>76.749999999997783</v>
      </c>
      <c r="S1538" s="3">
        <v>0.01</v>
      </c>
      <c r="T1538" s="3">
        <v>0.10005001667083846</v>
      </c>
      <c r="U1538" s="3">
        <v>0.68793999195843225</v>
      </c>
      <c r="V1538" s="3">
        <v>6.8828407663977617E-2</v>
      </c>
    </row>
    <row r="1539" spans="6:22" x14ac:dyDescent="0.25">
      <c r="F1539" s="3">
        <v>76.79999999999778</v>
      </c>
      <c r="G1539" s="3">
        <v>0.01</v>
      </c>
      <c r="H1539" s="3">
        <v>0.10005001667083846</v>
      </c>
      <c r="I1539" s="3">
        <v>0.68793519069024489</v>
      </c>
      <c r="J1539" s="3">
        <v>6.8686477429160619E-2</v>
      </c>
      <c r="L1539" s="3">
        <v>76.79999999999778</v>
      </c>
      <c r="M1539" s="3">
        <v>0.01</v>
      </c>
      <c r="N1539" s="3">
        <v>0.10005001667083846</v>
      </c>
      <c r="O1539" s="3">
        <v>0.6890757905337993</v>
      </c>
      <c r="P1539" s="3">
        <v>6.8822528913870362E-2</v>
      </c>
      <c r="R1539" s="3">
        <v>76.79999999999778</v>
      </c>
      <c r="S1539" s="3">
        <v>0.01</v>
      </c>
      <c r="T1539" s="3">
        <v>0.10005001667083846</v>
      </c>
      <c r="U1539" s="3">
        <v>0.68793519069024489</v>
      </c>
      <c r="V1539" s="3">
        <v>6.8827927297015437E-2</v>
      </c>
    </row>
    <row r="1540" spans="6:22" x14ac:dyDescent="0.25">
      <c r="F1540" s="3">
        <v>76.849999999997777</v>
      </c>
      <c r="G1540" s="3">
        <v>0.01</v>
      </c>
      <c r="H1540" s="3">
        <v>0.10005001667083846</v>
      </c>
      <c r="I1540" s="3">
        <v>0.68793039734271522</v>
      </c>
      <c r="J1540" s="3">
        <v>6.8685908967381207E-2</v>
      </c>
      <c r="L1540" s="3">
        <v>76.849999999997777</v>
      </c>
      <c r="M1540" s="3">
        <v>0.01</v>
      </c>
      <c r="N1540" s="3">
        <v>0.10005001667083846</v>
      </c>
      <c r="O1540" s="3">
        <v>0.68906905976984101</v>
      </c>
      <c r="P1540" s="3">
        <v>6.8821721526237889E-2</v>
      </c>
      <c r="R1540" s="3">
        <v>76.849999999997777</v>
      </c>
      <c r="S1540" s="3">
        <v>0.01</v>
      </c>
      <c r="T1540" s="3">
        <v>0.10005001667083846</v>
      </c>
      <c r="U1540" s="3">
        <v>0.68793039734271522</v>
      </c>
      <c r="V1540" s="3">
        <v>6.8827447722515187E-2</v>
      </c>
    </row>
    <row r="1541" spans="6:22" x14ac:dyDescent="0.25">
      <c r="F1541" s="3">
        <v>76.899999999997775</v>
      </c>
      <c r="G1541" s="3">
        <v>0.01</v>
      </c>
      <c r="H1541" s="3">
        <v>0.10005001667083846</v>
      </c>
      <c r="I1541" s="3">
        <v>0.68792561190074941</v>
      </c>
      <c r="J1541" s="3">
        <v>6.8685341468793085E-2</v>
      </c>
      <c r="L1541" s="3">
        <v>76.899999999997775</v>
      </c>
      <c r="M1541" s="3">
        <v>0.01</v>
      </c>
      <c r="N1541" s="3">
        <v>0.10005001667083846</v>
      </c>
      <c r="O1541" s="3">
        <v>0.68906234076082984</v>
      </c>
      <c r="P1541" s="3">
        <v>6.8820915599753854E-2</v>
      </c>
      <c r="R1541" s="3">
        <v>76.899999999997775</v>
      </c>
      <c r="S1541" s="3">
        <v>0.01</v>
      </c>
      <c r="T1541" s="3">
        <v>0.10005001667083846</v>
      </c>
      <c r="U1541" s="3">
        <v>0.68792561190074941</v>
      </c>
      <c r="V1541" s="3">
        <v>6.8826968938966726E-2</v>
      </c>
    </row>
    <row r="1542" spans="6:22" x14ac:dyDescent="0.25">
      <c r="F1542" s="3">
        <v>76.949999999997772</v>
      </c>
      <c r="G1542" s="3">
        <v>0.01</v>
      </c>
      <c r="H1542" s="3">
        <v>0.10005001667083846</v>
      </c>
      <c r="I1542" s="3">
        <v>0.68792083434928764</v>
      </c>
      <c r="J1542" s="3">
        <v>6.8684774935963297E-2</v>
      </c>
      <c r="L1542" s="3">
        <v>76.949999999997772</v>
      </c>
      <c r="M1542" s="3">
        <v>0.01</v>
      </c>
      <c r="N1542" s="3">
        <v>0.10005001667083846</v>
      </c>
      <c r="O1542" s="3">
        <v>0.68905563348248633</v>
      </c>
      <c r="P1542" s="3">
        <v>6.8820111135715165E-2</v>
      </c>
      <c r="R1542" s="3">
        <v>76.949999999997772</v>
      </c>
      <c r="S1542" s="3">
        <v>0.01</v>
      </c>
      <c r="T1542" s="3">
        <v>0.10005001667083846</v>
      </c>
      <c r="U1542" s="3">
        <v>0.68792083434928764</v>
      </c>
      <c r="V1542" s="3">
        <v>6.8826490944863331E-2</v>
      </c>
    </row>
    <row r="1543" spans="6:22" x14ac:dyDescent="0.25">
      <c r="F1543" s="3">
        <v>76.999999999997769</v>
      </c>
      <c r="G1543" s="3">
        <v>0.01</v>
      </c>
      <c r="H1543" s="3">
        <v>0.10005001667083846</v>
      </c>
      <c r="I1543" s="3">
        <v>0.68791606467330424</v>
      </c>
      <c r="J1543" s="3">
        <v>6.8684209362493906E-2</v>
      </c>
      <c r="L1543" s="3">
        <v>76.999999999997769</v>
      </c>
      <c r="M1543" s="3">
        <v>0.01</v>
      </c>
      <c r="N1543" s="3">
        <v>0.10005001667083846</v>
      </c>
      <c r="O1543" s="3">
        <v>0.68904893791059219</v>
      </c>
      <c r="P1543" s="3">
        <v>6.8819308126458451E-2</v>
      </c>
      <c r="R1543" s="3">
        <v>76.999999999997769</v>
      </c>
      <c r="S1543" s="3">
        <v>0.01</v>
      </c>
      <c r="T1543" s="3">
        <v>0.10005001667083846</v>
      </c>
      <c r="U1543" s="3">
        <v>0.68791606467330424</v>
      </c>
      <c r="V1543" s="3">
        <v>6.8826013738701675E-2</v>
      </c>
    </row>
    <row r="1544" spans="6:22" x14ac:dyDescent="0.25">
      <c r="F1544" s="3">
        <v>77.049999999997766</v>
      </c>
      <c r="G1544" s="3">
        <v>0.01</v>
      </c>
      <c r="H1544" s="3">
        <v>0.10005001667083846</v>
      </c>
      <c r="I1544" s="3">
        <v>0.68791130285780766</v>
      </c>
      <c r="J1544" s="3">
        <v>6.8683644750961115E-2</v>
      </c>
      <c r="L1544" s="3">
        <v>77.049999999997766</v>
      </c>
      <c r="M1544" s="3">
        <v>0.01</v>
      </c>
      <c r="N1544" s="3">
        <v>0.10005001667083846</v>
      </c>
      <c r="O1544" s="3">
        <v>0.68904225402098984</v>
      </c>
      <c r="P1544" s="3">
        <v>6.8818506573297744E-2</v>
      </c>
      <c r="R1544" s="3">
        <v>77.049999999997766</v>
      </c>
      <c r="S1544" s="3">
        <v>0.01</v>
      </c>
      <c r="T1544" s="3">
        <v>0.10005001667083846</v>
      </c>
      <c r="U1544" s="3">
        <v>0.68791130285780766</v>
      </c>
      <c r="V1544" s="3">
        <v>6.8825537318981861E-2</v>
      </c>
    </row>
    <row r="1545" spans="6:22" x14ac:dyDescent="0.25">
      <c r="F1545" s="3">
        <v>77.099999999997763</v>
      </c>
      <c r="G1545" s="3">
        <v>0.01</v>
      </c>
      <c r="H1545" s="3">
        <v>0.10005001667083846</v>
      </c>
      <c r="I1545" s="3">
        <v>0.68790654888784031</v>
      </c>
      <c r="J1545" s="3">
        <v>6.8683081094976103E-2</v>
      </c>
      <c r="L1545" s="3">
        <v>77.099999999997763</v>
      </c>
      <c r="M1545" s="3">
        <v>0.01</v>
      </c>
      <c r="N1545" s="3">
        <v>0.10005001667083846</v>
      </c>
      <c r="O1545" s="3">
        <v>0.68903558178958269</v>
      </c>
      <c r="P1545" s="3">
        <v>6.8817706468586745E-2</v>
      </c>
      <c r="R1545" s="3">
        <v>77.099999999997763</v>
      </c>
      <c r="S1545" s="3">
        <v>0.01</v>
      </c>
      <c r="T1545" s="3">
        <v>0.10005001667083846</v>
      </c>
      <c r="U1545" s="3">
        <v>0.68790654888784031</v>
      </c>
      <c r="V1545" s="3">
        <v>6.8825061684207378E-2</v>
      </c>
    </row>
    <row r="1546" spans="6:22" x14ac:dyDescent="0.25">
      <c r="F1546" s="3">
        <v>77.14999999999776</v>
      </c>
      <c r="G1546" s="3">
        <v>0.01</v>
      </c>
      <c r="H1546" s="3">
        <v>0.10005001667083846</v>
      </c>
      <c r="I1546" s="3">
        <v>0.68790180274847834</v>
      </c>
      <c r="J1546" s="3">
        <v>6.8682518397124248E-2</v>
      </c>
      <c r="L1546" s="3">
        <v>77.14999999999776</v>
      </c>
      <c r="M1546" s="3">
        <v>0.01</v>
      </c>
      <c r="N1546" s="3">
        <v>0.10005001667083846</v>
      </c>
      <c r="O1546" s="3">
        <v>0.6890289211923345</v>
      </c>
      <c r="P1546" s="3">
        <v>6.8816907813656583E-2</v>
      </c>
      <c r="R1546" s="3">
        <v>77.14999999999776</v>
      </c>
      <c r="S1546" s="3">
        <v>0.01</v>
      </c>
      <c r="T1546" s="3">
        <v>0.10005001667083846</v>
      </c>
      <c r="U1546" s="3">
        <v>0.68790180274847834</v>
      </c>
      <c r="V1546" s="3">
        <v>6.8824586832885087E-2</v>
      </c>
    </row>
    <row r="1547" spans="6:22" x14ac:dyDescent="0.25">
      <c r="F1547" s="3">
        <v>77.199999999997758</v>
      </c>
      <c r="G1547" s="3">
        <v>0.01</v>
      </c>
      <c r="H1547" s="3">
        <v>0.10005001667083846</v>
      </c>
      <c r="I1547" s="3">
        <v>0.68789706442483178</v>
      </c>
      <c r="J1547" s="3">
        <v>6.8681956651025805E-2</v>
      </c>
      <c r="L1547" s="3">
        <v>77.199999999997758</v>
      </c>
      <c r="M1547" s="3">
        <v>0.01</v>
      </c>
      <c r="N1547" s="3">
        <v>0.10005001667083846</v>
      </c>
      <c r="O1547" s="3">
        <v>0.68902227220526924</v>
      </c>
      <c r="P1547" s="3">
        <v>6.8816110600877889E-2</v>
      </c>
      <c r="R1547" s="3">
        <v>77.199999999997758</v>
      </c>
      <c r="S1547" s="3">
        <v>0.01</v>
      </c>
      <c r="T1547" s="3">
        <v>0.10005001667083846</v>
      </c>
      <c r="U1547" s="3">
        <v>0.68789706442483178</v>
      </c>
      <c r="V1547" s="3">
        <v>6.8824112763525264E-2</v>
      </c>
    </row>
    <row r="1548" spans="6:22" x14ac:dyDescent="0.25">
      <c r="F1548" s="3">
        <v>77.249999999997755</v>
      </c>
      <c r="G1548" s="3">
        <v>0.01</v>
      </c>
      <c r="H1548" s="3">
        <v>0.10005001667083846</v>
      </c>
      <c r="I1548" s="3">
        <v>0.68789233390204418</v>
      </c>
      <c r="J1548" s="3">
        <v>6.8681395859275227E-2</v>
      </c>
      <c r="L1548" s="3">
        <v>77.249999999997755</v>
      </c>
      <c r="M1548" s="3">
        <v>0.01</v>
      </c>
      <c r="N1548" s="3">
        <v>0.10005001667083846</v>
      </c>
      <c r="O1548" s="3">
        <v>0.68901563480447126</v>
      </c>
      <c r="P1548" s="3">
        <v>6.8815314831598792E-2</v>
      </c>
      <c r="R1548" s="3">
        <v>77.249999999997755</v>
      </c>
      <c r="S1548" s="3">
        <v>0.01</v>
      </c>
      <c r="T1548" s="3">
        <v>0.10005001667083846</v>
      </c>
      <c r="U1548" s="3">
        <v>0.68789233390204418</v>
      </c>
      <c r="V1548" s="3">
        <v>6.8823639474641499E-2</v>
      </c>
    </row>
    <row r="1549" spans="6:22" x14ac:dyDescent="0.25">
      <c r="F1549" s="3">
        <v>77.299999999997752</v>
      </c>
      <c r="G1549" s="3">
        <v>0.01</v>
      </c>
      <c r="H1549" s="3">
        <v>0.10005001667083846</v>
      </c>
      <c r="I1549" s="3">
        <v>0.68788761116529273</v>
      </c>
      <c r="J1549" s="3">
        <v>6.8680836015501734E-2</v>
      </c>
      <c r="L1549" s="3">
        <v>77.299999999997752</v>
      </c>
      <c r="M1549" s="3">
        <v>0.01</v>
      </c>
      <c r="N1549" s="3">
        <v>0.10005001667083846</v>
      </c>
      <c r="O1549" s="3">
        <v>0.68900900896608475</v>
      </c>
      <c r="P1549" s="3">
        <v>6.881452049820673E-2</v>
      </c>
      <c r="R1549" s="3">
        <v>77.299999999997752</v>
      </c>
      <c r="S1549" s="3">
        <v>0.01</v>
      </c>
      <c r="T1549" s="3">
        <v>0.10005001667083846</v>
      </c>
      <c r="U1549" s="3">
        <v>0.68788761116529273</v>
      </c>
      <c r="V1549" s="3">
        <v>6.8823166964750784E-2</v>
      </c>
    </row>
    <row r="1550" spans="6:22" x14ac:dyDescent="0.25">
      <c r="F1550" s="3">
        <v>77.349999999997749</v>
      </c>
      <c r="G1550" s="3">
        <v>0.01</v>
      </c>
      <c r="H1550" s="3">
        <v>0.10005001667083846</v>
      </c>
      <c r="I1550" s="3">
        <v>0.68788289619978815</v>
      </c>
      <c r="J1550" s="3">
        <v>6.8680277122308828E-2</v>
      </c>
      <c r="L1550" s="3">
        <v>77.349999999997749</v>
      </c>
      <c r="M1550" s="3">
        <v>0.01</v>
      </c>
      <c r="N1550" s="3">
        <v>0.10005001667083846</v>
      </c>
      <c r="O1550" s="3">
        <v>0.68900239466631386</v>
      </c>
      <c r="P1550" s="3">
        <v>6.8813727602066652E-2</v>
      </c>
      <c r="R1550" s="3">
        <v>77.349999999997749</v>
      </c>
      <c r="S1550" s="3">
        <v>0.01</v>
      </c>
      <c r="T1550" s="3">
        <v>0.10005001667083846</v>
      </c>
      <c r="U1550" s="3">
        <v>0.68788289619978815</v>
      </c>
      <c r="V1550" s="3">
        <v>6.8822695232373443E-2</v>
      </c>
    </row>
    <row r="1551" spans="6:22" x14ac:dyDescent="0.25">
      <c r="F1551" s="3">
        <v>77.399999999997746</v>
      </c>
      <c r="G1551" s="3">
        <v>0.01</v>
      </c>
      <c r="H1551" s="3">
        <v>0.10005001667083846</v>
      </c>
      <c r="I1551" s="3">
        <v>0.68787818899077446</v>
      </c>
      <c r="J1551" s="3">
        <v>6.867971917333475E-2</v>
      </c>
      <c r="L1551" s="3">
        <v>77.399999999997746</v>
      </c>
      <c r="M1551" s="3">
        <v>0.01</v>
      </c>
      <c r="N1551" s="3">
        <v>0.10005001667083846</v>
      </c>
      <c r="O1551" s="3">
        <v>0.68899579188142202</v>
      </c>
      <c r="P1551" s="3">
        <v>6.8812936135582828E-2</v>
      </c>
      <c r="R1551" s="3">
        <v>77.399999999997746</v>
      </c>
      <c r="S1551" s="3">
        <v>0.01</v>
      </c>
      <c r="T1551" s="3">
        <v>0.10005001667083846</v>
      </c>
      <c r="U1551" s="3">
        <v>0.68787818899077446</v>
      </c>
      <c r="V1551" s="3">
        <v>6.8822224276033156E-2</v>
      </c>
    </row>
    <row r="1552" spans="6:22" x14ac:dyDescent="0.25">
      <c r="F1552" s="3">
        <v>77.449999999997743</v>
      </c>
      <c r="G1552" s="3">
        <v>0.01</v>
      </c>
      <c r="H1552" s="3">
        <v>0.10005001667083846</v>
      </c>
      <c r="I1552" s="3">
        <v>0.687873489523529</v>
      </c>
      <c r="J1552" s="3">
        <v>6.8679162171191896E-2</v>
      </c>
      <c r="L1552" s="3">
        <v>77.449999999997743</v>
      </c>
      <c r="M1552" s="3">
        <v>0.01</v>
      </c>
      <c r="N1552" s="3">
        <v>0.10005001667083846</v>
      </c>
      <c r="O1552" s="3">
        <v>0.68898920058773228</v>
      </c>
      <c r="P1552" s="3">
        <v>6.8812146100136792E-2</v>
      </c>
      <c r="R1552" s="3">
        <v>77.449999999997743</v>
      </c>
      <c r="S1552" s="3">
        <v>0.01</v>
      </c>
      <c r="T1552" s="3">
        <v>0.10005001667083846</v>
      </c>
      <c r="U1552" s="3">
        <v>0.687873489523529</v>
      </c>
      <c r="V1552" s="3">
        <v>6.8821754094256907E-2</v>
      </c>
    </row>
    <row r="1553" spans="6:22" x14ac:dyDescent="0.25">
      <c r="F1553" s="3">
        <v>77.49999999999774</v>
      </c>
      <c r="G1553" s="3">
        <v>0.01</v>
      </c>
      <c r="H1553" s="3">
        <v>0.10005001667083846</v>
      </c>
      <c r="I1553" s="3">
        <v>0.68786879778336241</v>
      </c>
      <c r="J1553" s="3">
        <v>6.8678606109527501E-2</v>
      </c>
      <c r="L1553" s="3">
        <v>77.49999999999774</v>
      </c>
      <c r="M1553" s="3">
        <v>0.01</v>
      </c>
      <c r="N1553" s="3">
        <v>0.10005001667083846</v>
      </c>
      <c r="O1553" s="3">
        <v>0.68898262076162697</v>
      </c>
      <c r="P1553" s="3">
        <v>6.8811357488149524E-2</v>
      </c>
      <c r="R1553" s="3">
        <v>77.49999999999774</v>
      </c>
      <c r="S1553" s="3">
        <v>0.01</v>
      </c>
      <c r="T1553" s="3">
        <v>0.10005001667083846</v>
      </c>
      <c r="U1553" s="3">
        <v>0.68786879778336241</v>
      </c>
      <c r="V1553" s="3">
        <v>6.8821284685575024E-2</v>
      </c>
    </row>
    <row r="1554" spans="6:22" x14ac:dyDescent="0.25">
      <c r="F1554" s="3">
        <v>77.549999999997738</v>
      </c>
      <c r="G1554" s="3">
        <v>0.01</v>
      </c>
      <c r="H1554" s="3">
        <v>0.10005001667083846</v>
      </c>
      <c r="I1554" s="3">
        <v>0.68786411375561829</v>
      </c>
      <c r="J1554" s="3">
        <v>6.8678050990962886E-2</v>
      </c>
      <c r="L1554" s="3">
        <v>77.549999999997738</v>
      </c>
      <c r="M1554" s="3">
        <v>0.01</v>
      </c>
      <c r="N1554" s="3">
        <v>0.10005001667083846</v>
      </c>
      <c r="O1554" s="3">
        <v>0.68897605237954729</v>
      </c>
      <c r="P1554" s="3">
        <v>6.8810570301019183E-2</v>
      </c>
      <c r="R1554" s="3">
        <v>77.549999999997738</v>
      </c>
      <c r="S1554" s="3">
        <v>0.01</v>
      </c>
      <c r="T1554" s="3">
        <v>0.10005001667083846</v>
      </c>
      <c r="U1554" s="3">
        <v>0.68786411375561829</v>
      </c>
      <c r="V1554" s="3">
        <v>6.8820816048521138E-2</v>
      </c>
    </row>
    <row r="1555" spans="6:22" x14ac:dyDescent="0.25">
      <c r="F1555" s="3">
        <v>77.599999999997735</v>
      </c>
      <c r="G1555" s="3">
        <v>0.01</v>
      </c>
      <c r="H1555" s="3">
        <v>0.10005001667083846</v>
      </c>
      <c r="I1555" s="3">
        <v>0.68785943742567324</v>
      </c>
      <c r="J1555" s="3">
        <v>6.8677496809154109E-2</v>
      </c>
      <c r="L1555" s="3">
        <v>77.599999999997735</v>
      </c>
      <c r="M1555" s="3">
        <v>0.01</v>
      </c>
      <c r="N1555" s="3">
        <v>0.10005001667083846</v>
      </c>
      <c r="O1555" s="3">
        <v>0.68896949541799357</v>
      </c>
      <c r="P1555" s="3">
        <v>6.8809784531183193E-2</v>
      </c>
      <c r="R1555" s="3">
        <v>77.599999999997735</v>
      </c>
      <c r="S1555" s="3">
        <v>0.01</v>
      </c>
      <c r="T1555" s="3">
        <v>0.10005001667083846</v>
      </c>
      <c r="U1555" s="3">
        <v>0.68785943742567324</v>
      </c>
      <c r="V1555" s="3">
        <v>6.8820348181632171E-2</v>
      </c>
    </row>
    <row r="1556" spans="6:22" x14ac:dyDescent="0.25">
      <c r="F1556" s="3">
        <v>77.649999999997732</v>
      </c>
      <c r="G1556" s="3">
        <v>0.01</v>
      </c>
      <c r="H1556" s="3">
        <v>0.10005001667083846</v>
      </c>
      <c r="I1556" s="3">
        <v>0.68785476877893703</v>
      </c>
      <c r="J1556" s="3">
        <v>6.8676943566731333E-2</v>
      </c>
      <c r="L1556" s="3">
        <v>77.649999999997732</v>
      </c>
      <c r="M1556" s="3">
        <v>0.01</v>
      </c>
      <c r="N1556" s="3">
        <v>0.10005001667083846</v>
      </c>
      <c r="O1556" s="3">
        <v>0.68896294985352435</v>
      </c>
      <c r="P1556" s="3">
        <v>6.8809000180056284E-2</v>
      </c>
      <c r="R1556" s="3">
        <v>77.649999999997732</v>
      </c>
      <c r="S1556" s="3">
        <v>0.01</v>
      </c>
      <c r="T1556" s="3">
        <v>0.10005001667083846</v>
      </c>
      <c r="U1556" s="3">
        <v>0.68785476877893703</v>
      </c>
      <c r="V1556" s="3">
        <v>6.8819881083448387E-2</v>
      </c>
    </row>
    <row r="1557" spans="6:22" x14ac:dyDescent="0.25">
      <c r="F1557" s="3">
        <v>77.699999999997729</v>
      </c>
      <c r="G1557" s="3">
        <v>0.01</v>
      </c>
      <c r="H1557" s="3">
        <v>0.10005001667083846</v>
      </c>
      <c r="I1557" s="3">
        <v>0.6878501078008521</v>
      </c>
      <c r="J1557" s="3">
        <v>6.8676391257359498E-2</v>
      </c>
      <c r="L1557" s="3">
        <v>77.699999999997729</v>
      </c>
      <c r="M1557" s="3">
        <v>0.01</v>
      </c>
      <c r="N1557" s="3">
        <v>0.10005001667083846</v>
      </c>
      <c r="O1557" s="3">
        <v>0.68895641566275734</v>
      </c>
      <c r="P1557" s="3">
        <v>6.8808217240092229E-2</v>
      </c>
      <c r="R1557" s="3">
        <v>77.699999999997729</v>
      </c>
      <c r="S1557" s="3">
        <v>0.01</v>
      </c>
      <c r="T1557" s="3">
        <v>0.10005001667083846</v>
      </c>
      <c r="U1557" s="3">
        <v>0.6878501078008521</v>
      </c>
      <c r="V1557" s="3">
        <v>6.8819414752513283E-2</v>
      </c>
    </row>
    <row r="1558" spans="6:22" x14ac:dyDescent="0.25">
      <c r="F1558" s="3">
        <v>77.749999999997726</v>
      </c>
      <c r="G1558" s="3">
        <v>0.01</v>
      </c>
      <c r="H1558" s="3">
        <v>0.10005001667083846</v>
      </c>
      <c r="I1558" s="3">
        <v>0.68784545447689371</v>
      </c>
      <c r="J1558" s="3">
        <v>6.8675839883677522E-2</v>
      </c>
      <c r="L1558" s="3">
        <v>77.749999999997726</v>
      </c>
      <c r="M1558" s="3">
        <v>0.01</v>
      </c>
      <c r="N1558" s="3">
        <v>0.10005001667083846</v>
      </c>
      <c r="O1558" s="3">
        <v>0.68894989282236785</v>
      </c>
      <c r="P1558" s="3">
        <v>6.8807435712722229E-2</v>
      </c>
      <c r="R1558" s="3">
        <v>77.749999999997726</v>
      </c>
      <c r="S1558" s="3">
        <v>0.01</v>
      </c>
      <c r="T1558" s="3">
        <v>0.10005001667083846</v>
      </c>
      <c r="U1558" s="3">
        <v>0.68784545447689371</v>
      </c>
      <c r="V1558" s="3">
        <v>6.8818949187373676E-2</v>
      </c>
    </row>
    <row r="1559" spans="6:22" x14ac:dyDescent="0.25">
      <c r="F1559" s="3">
        <v>77.799999999997723</v>
      </c>
      <c r="G1559" s="3">
        <v>0.01</v>
      </c>
      <c r="H1559" s="3">
        <v>0.10005001667083846</v>
      </c>
      <c r="I1559" s="3">
        <v>0.6878408087925697</v>
      </c>
      <c r="J1559" s="3">
        <v>6.8675289439359161E-2</v>
      </c>
      <c r="L1559" s="3">
        <v>77.799999999997723</v>
      </c>
      <c r="M1559" s="3">
        <v>0.01</v>
      </c>
      <c r="N1559" s="3">
        <v>0.10005001667083846</v>
      </c>
      <c r="O1559" s="3">
        <v>0.68894338130909005</v>
      </c>
      <c r="P1559" s="3">
        <v>6.880665559041628E-2</v>
      </c>
      <c r="R1559" s="3">
        <v>77.799999999997723</v>
      </c>
      <c r="S1559" s="3">
        <v>0.01</v>
      </c>
      <c r="T1559" s="3">
        <v>0.10005001667083846</v>
      </c>
      <c r="U1559" s="3">
        <v>0.6878408087925697</v>
      </c>
      <c r="V1559" s="3">
        <v>6.8818484386579615E-2</v>
      </c>
    </row>
    <row r="1560" spans="6:22" x14ac:dyDescent="0.25">
      <c r="F1560" s="3">
        <v>77.849999999997721</v>
      </c>
      <c r="G1560" s="3">
        <v>0.01</v>
      </c>
      <c r="H1560" s="3">
        <v>0.10005001667083846</v>
      </c>
      <c r="I1560" s="3">
        <v>0.68783617073342052</v>
      </c>
      <c r="J1560" s="3">
        <v>6.8674739927052073E-2</v>
      </c>
      <c r="L1560" s="3">
        <v>77.849999999997721</v>
      </c>
      <c r="M1560" s="3">
        <v>0.01</v>
      </c>
      <c r="N1560" s="3">
        <v>0.10005001667083846</v>
      </c>
      <c r="O1560" s="3">
        <v>0.6889368810997154</v>
      </c>
      <c r="P1560" s="3">
        <v>6.8805876874621905E-2</v>
      </c>
      <c r="R1560" s="3">
        <v>77.849999999997721</v>
      </c>
      <c r="S1560" s="3">
        <v>0.01</v>
      </c>
      <c r="T1560" s="3">
        <v>0.10005001667083846</v>
      </c>
      <c r="U1560" s="3">
        <v>0.68783617073342052</v>
      </c>
      <c r="V1560" s="3">
        <v>6.8818020348684408E-2</v>
      </c>
    </row>
    <row r="1561" spans="6:22" x14ac:dyDescent="0.25">
      <c r="F1561" s="3">
        <v>77.899999999997718</v>
      </c>
      <c r="G1561" s="3">
        <v>0.01</v>
      </c>
      <c r="H1561" s="3">
        <v>0.10005001667083846</v>
      </c>
      <c r="I1561" s="3">
        <v>0.68783154028501914</v>
      </c>
      <c r="J1561" s="3">
        <v>6.8674191340438728E-2</v>
      </c>
      <c r="L1561" s="3">
        <v>77.899999999997718</v>
      </c>
      <c r="M1561" s="3">
        <v>0.01</v>
      </c>
      <c r="N1561" s="3">
        <v>0.10005001667083846</v>
      </c>
      <c r="O1561" s="3">
        <v>0.68893039217109375</v>
      </c>
      <c r="P1561" s="3">
        <v>6.8805099557825239E-2</v>
      </c>
      <c r="R1561" s="3">
        <v>77.899999999997718</v>
      </c>
      <c r="S1561" s="3">
        <v>0.01</v>
      </c>
      <c r="T1561" s="3">
        <v>0.10005001667083846</v>
      </c>
      <c r="U1561" s="3">
        <v>0.68783154028501914</v>
      </c>
      <c r="V1561" s="3">
        <v>6.8817557072244656E-2</v>
      </c>
    </row>
    <row r="1562" spans="6:22" x14ac:dyDescent="0.25">
      <c r="F1562" s="3">
        <v>77.949999999997715</v>
      </c>
      <c r="G1562" s="3">
        <v>0.01</v>
      </c>
      <c r="H1562" s="3">
        <v>0.10005001667083846</v>
      </c>
      <c r="I1562" s="3">
        <v>0.68782691743297109</v>
      </c>
      <c r="J1562" s="3">
        <v>6.8673643682175517E-2</v>
      </c>
      <c r="L1562" s="3">
        <v>77.949999999997715</v>
      </c>
      <c r="M1562" s="3">
        <v>0.01</v>
      </c>
      <c r="N1562" s="3">
        <v>0.10005001667083846</v>
      </c>
      <c r="O1562" s="3">
        <v>0.68892391450013224</v>
      </c>
      <c r="P1562" s="3">
        <v>6.8804323641490028E-2</v>
      </c>
      <c r="R1562" s="3">
        <v>77.949999999997715</v>
      </c>
      <c r="S1562" s="3">
        <v>0.01</v>
      </c>
      <c r="T1562" s="3">
        <v>0.10005001667083846</v>
      </c>
      <c r="U1562" s="3">
        <v>0.68782691743297109</v>
      </c>
      <c r="V1562" s="3">
        <v>6.8817094555820191E-2</v>
      </c>
    </row>
    <row r="1563" spans="6:22" x14ac:dyDescent="0.25">
      <c r="F1563" s="3">
        <v>77.999999999997712</v>
      </c>
      <c r="G1563" s="3">
        <v>0.01</v>
      </c>
      <c r="H1563" s="3">
        <v>0.10005001667083846</v>
      </c>
      <c r="I1563" s="3">
        <v>0.68782230216291385</v>
      </c>
      <c r="J1563" s="3">
        <v>6.8673096945953555E-2</v>
      </c>
      <c r="L1563" s="3">
        <v>77.999999999997712</v>
      </c>
      <c r="M1563" s="3">
        <v>0.01</v>
      </c>
      <c r="N1563" s="3">
        <v>0.10005001667083846</v>
      </c>
      <c r="O1563" s="3">
        <v>0.6889174480637954</v>
      </c>
      <c r="P1563" s="3">
        <v>6.8803549118118507E-2</v>
      </c>
      <c r="R1563" s="3">
        <v>77.999999999997712</v>
      </c>
      <c r="S1563" s="3">
        <v>0.01</v>
      </c>
      <c r="T1563" s="3">
        <v>0.10005001667083846</v>
      </c>
      <c r="U1563" s="3">
        <v>0.68782230216291385</v>
      </c>
      <c r="V1563" s="3">
        <v>6.8816632797974023E-2</v>
      </c>
    </row>
    <row r="1564" spans="6:22" x14ac:dyDescent="0.25">
      <c r="F1564" s="3">
        <v>78.049999999997709</v>
      </c>
      <c r="G1564" s="3">
        <v>0.01</v>
      </c>
      <c r="H1564" s="3">
        <v>0.10005001667083846</v>
      </c>
      <c r="I1564" s="3">
        <v>0.68781769446051744</v>
      </c>
      <c r="J1564" s="3">
        <v>6.867255113443789E-2</v>
      </c>
      <c r="L1564" s="3">
        <v>78.049999999997709</v>
      </c>
      <c r="M1564" s="3">
        <v>0.01</v>
      </c>
      <c r="N1564" s="3">
        <v>0.10005001667083846</v>
      </c>
      <c r="O1564" s="3">
        <v>0.68891099283910517</v>
      </c>
      <c r="P1564" s="3">
        <v>6.8802775989190448E-2</v>
      </c>
      <c r="R1564" s="3">
        <v>78.049999999997709</v>
      </c>
      <c r="S1564" s="3">
        <v>0.01</v>
      </c>
      <c r="T1564" s="3">
        <v>0.10005001667083846</v>
      </c>
      <c r="U1564" s="3">
        <v>0.68781769446051744</v>
      </c>
      <c r="V1564" s="3">
        <v>6.8816171797272438E-2</v>
      </c>
    </row>
    <row r="1565" spans="6:22" x14ac:dyDescent="0.25">
      <c r="F1565" s="3">
        <v>78.099999999997706</v>
      </c>
      <c r="G1565" s="3">
        <v>0.01</v>
      </c>
      <c r="H1565" s="3">
        <v>0.10005001667083846</v>
      </c>
      <c r="I1565" s="3">
        <v>0.68781309431148385</v>
      </c>
      <c r="J1565" s="3">
        <v>6.8672006241328298E-2</v>
      </c>
      <c r="L1565" s="3">
        <v>78.099999999997706</v>
      </c>
      <c r="M1565" s="3">
        <v>0.01</v>
      </c>
      <c r="N1565" s="3">
        <v>0.10005001667083846</v>
      </c>
      <c r="O1565" s="3">
        <v>0.68890454880314067</v>
      </c>
      <c r="P1565" s="3">
        <v>6.8802004247224074E-2</v>
      </c>
      <c r="R1565" s="3">
        <v>78.099999999997706</v>
      </c>
      <c r="S1565" s="3">
        <v>0.01</v>
      </c>
      <c r="T1565" s="3">
        <v>0.10005001667083846</v>
      </c>
      <c r="U1565" s="3">
        <v>0.68781309431148385</v>
      </c>
      <c r="V1565" s="3">
        <v>6.8815711552284942E-2</v>
      </c>
    </row>
    <row r="1566" spans="6:22" x14ac:dyDescent="0.25">
      <c r="F1566" s="3">
        <v>78.149999999997704</v>
      </c>
      <c r="G1566" s="3">
        <v>0.01</v>
      </c>
      <c r="H1566" s="3">
        <v>0.10005001667083846</v>
      </c>
      <c r="I1566" s="3">
        <v>0.68780850170154728</v>
      </c>
      <c r="J1566" s="3">
        <v>6.8671462269298392E-2</v>
      </c>
      <c r="L1566" s="3">
        <v>78.149999999997704</v>
      </c>
      <c r="M1566" s="3">
        <v>0.01</v>
      </c>
      <c r="N1566" s="3">
        <v>0.10005001667083846</v>
      </c>
      <c r="O1566" s="3">
        <v>0.68889811593303762</v>
      </c>
      <c r="P1566" s="3">
        <v>6.8801233893715119E-2</v>
      </c>
      <c r="R1566" s="3">
        <v>78.149999999997704</v>
      </c>
      <c r="S1566" s="3">
        <v>0.01</v>
      </c>
      <c r="T1566" s="3">
        <v>0.10005001667083846</v>
      </c>
      <c r="U1566" s="3">
        <v>0.68780850170154728</v>
      </c>
      <c r="V1566" s="3">
        <v>6.8815252061584231E-2</v>
      </c>
    </row>
    <row r="1567" spans="6:22" x14ac:dyDescent="0.25">
      <c r="F1567" s="3">
        <v>78.199999999997701</v>
      </c>
      <c r="G1567" s="3">
        <v>0.01</v>
      </c>
      <c r="H1567" s="3">
        <v>0.10005001667083846</v>
      </c>
      <c r="I1567" s="3">
        <v>0.68780391661647378</v>
      </c>
      <c r="J1567" s="3">
        <v>6.867091921205655E-2</v>
      </c>
      <c r="L1567" s="3">
        <v>78.199999999997701</v>
      </c>
      <c r="M1567" s="3">
        <v>0.01</v>
      </c>
      <c r="N1567" s="3">
        <v>0.10005001667083846</v>
      </c>
      <c r="O1567" s="3">
        <v>0.68889169420598884</v>
      </c>
      <c r="P1567" s="3">
        <v>6.8800464921197693E-2</v>
      </c>
      <c r="R1567" s="3">
        <v>78.199999999997701</v>
      </c>
      <c r="S1567" s="3">
        <v>0.01</v>
      </c>
      <c r="T1567" s="3">
        <v>0.10005001667083846</v>
      </c>
      <c r="U1567" s="3">
        <v>0.68780391661647378</v>
      </c>
      <c r="V1567" s="3">
        <v>6.8814793323746182E-2</v>
      </c>
    </row>
    <row r="1568" spans="6:22" x14ac:dyDescent="0.25">
      <c r="F1568" s="3">
        <v>78.249999999997698</v>
      </c>
      <c r="G1568" s="3">
        <v>0.01</v>
      </c>
      <c r="H1568" s="3">
        <v>0.10005001667083846</v>
      </c>
      <c r="I1568" s="3">
        <v>0.68779933904206114</v>
      </c>
      <c r="J1568" s="3">
        <v>6.8670377072284891E-2</v>
      </c>
      <c r="L1568" s="3">
        <v>78.249999999997698</v>
      </c>
      <c r="M1568" s="3">
        <v>0.01</v>
      </c>
      <c r="N1568" s="3">
        <v>0.10005001667083846</v>
      </c>
      <c r="O1568" s="3">
        <v>0.68888528359924339</v>
      </c>
      <c r="P1568" s="3">
        <v>6.8799697331183338E-2</v>
      </c>
      <c r="R1568" s="3">
        <v>78.249999999997698</v>
      </c>
      <c r="S1568" s="3">
        <v>0.01</v>
      </c>
      <c r="T1568" s="3">
        <v>0.10005001667083846</v>
      </c>
      <c r="U1568" s="3">
        <v>0.68779933904206114</v>
      </c>
      <c r="V1568" s="3">
        <v>6.8814335337349888E-2</v>
      </c>
    </row>
    <row r="1569" spans="6:22" x14ac:dyDescent="0.25">
      <c r="F1569" s="3">
        <v>78.299999999997695</v>
      </c>
      <c r="G1569" s="3">
        <v>0.01</v>
      </c>
      <c r="H1569" s="3">
        <v>0.10005001667083846</v>
      </c>
      <c r="I1569" s="3">
        <v>0.68779476896413927</v>
      </c>
      <c r="J1569" s="3">
        <v>6.8669835843700358E-2</v>
      </c>
      <c r="L1569" s="3">
        <v>78.299999999997695</v>
      </c>
      <c r="M1569" s="3">
        <v>0.01</v>
      </c>
      <c r="N1569" s="3">
        <v>0.10005001667083846</v>
      </c>
      <c r="O1569" s="3">
        <v>0.688878884090107</v>
      </c>
      <c r="P1569" s="3">
        <v>6.8798931116222012E-2</v>
      </c>
      <c r="R1569" s="3">
        <v>78.299999999997695</v>
      </c>
      <c r="S1569" s="3">
        <v>0.01</v>
      </c>
      <c r="T1569" s="3">
        <v>0.10005001667083846</v>
      </c>
      <c r="U1569" s="3">
        <v>0.68779476896413927</v>
      </c>
      <c r="V1569" s="3">
        <v>6.8813878100977624E-2</v>
      </c>
    </row>
    <row r="1570" spans="6:22" x14ac:dyDescent="0.25">
      <c r="F1570" s="3">
        <v>78.349999999997692</v>
      </c>
      <c r="G1570" s="3">
        <v>0.01</v>
      </c>
      <c r="H1570" s="3">
        <v>0.10005001667083846</v>
      </c>
      <c r="I1570" s="3">
        <v>0.68779020636856969</v>
      </c>
      <c r="J1570" s="3">
        <v>6.8669295528993576E-2</v>
      </c>
      <c r="L1570" s="3">
        <v>78.349999999997692</v>
      </c>
      <c r="M1570" s="3">
        <v>0.01</v>
      </c>
      <c r="N1570" s="3">
        <v>0.10005001667083846</v>
      </c>
      <c r="O1570" s="3">
        <v>0.68887249565594155</v>
      </c>
      <c r="P1570" s="3">
        <v>6.8798166277840939E-2</v>
      </c>
      <c r="R1570" s="3">
        <v>78.349999999997692</v>
      </c>
      <c r="S1570" s="3">
        <v>0.01</v>
      </c>
      <c r="T1570" s="3">
        <v>0.10005001667083846</v>
      </c>
      <c r="U1570" s="3">
        <v>0.68779020636856969</v>
      </c>
      <c r="V1570" s="3">
        <v>6.8813421613214826E-2</v>
      </c>
    </row>
    <row r="1571" spans="6:22" x14ac:dyDescent="0.25">
      <c r="F1571" s="3">
        <v>78.399999999997689</v>
      </c>
      <c r="G1571" s="3">
        <v>0.01</v>
      </c>
      <c r="H1571" s="3">
        <v>0.10005001667083846</v>
      </c>
      <c r="I1571" s="3">
        <v>0.68778565124124524</v>
      </c>
      <c r="J1571" s="3">
        <v>6.8668756121889954E-2</v>
      </c>
      <c r="L1571" s="3">
        <v>78.399999999997689</v>
      </c>
      <c r="M1571" s="3">
        <v>0.01</v>
      </c>
      <c r="N1571" s="3">
        <v>0.10005001667083846</v>
      </c>
      <c r="O1571" s="3">
        <v>0.68886611827416477</v>
      </c>
      <c r="P1571" s="3">
        <v>6.8797402808605773E-2</v>
      </c>
      <c r="R1571" s="3">
        <v>78.399999999997689</v>
      </c>
      <c r="S1571" s="3">
        <v>0.01</v>
      </c>
      <c r="T1571" s="3">
        <v>0.10005001667083846</v>
      </c>
      <c r="U1571" s="3">
        <v>0.68778565124124524</v>
      </c>
      <c r="V1571" s="3">
        <v>6.8812965872650067E-2</v>
      </c>
    </row>
    <row r="1572" spans="6:22" x14ac:dyDescent="0.25">
      <c r="F1572" s="3">
        <v>78.449999999997686</v>
      </c>
      <c r="G1572" s="3">
        <v>0.01</v>
      </c>
      <c r="H1572" s="3">
        <v>0.10005001667083846</v>
      </c>
      <c r="I1572" s="3">
        <v>0.68778110356809075</v>
      </c>
      <c r="J1572" s="3">
        <v>6.8668217625088609E-2</v>
      </c>
      <c r="L1572" s="3">
        <v>78.449999999997686</v>
      </c>
      <c r="M1572" s="3">
        <v>0.01</v>
      </c>
      <c r="N1572" s="3">
        <v>0.10005001667083846</v>
      </c>
      <c r="O1572" s="3">
        <v>0.68885975192225057</v>
      </c>
      <c r="P1572" s="3">
        <v>6.8796640710059392E-2</v>
      </c>
      <c r="R1572" s="3">
        <v>78.449999999997686</v>
      </c>
      <c r="S1572" s="3">
        <v>0.01</v>
      </c>
      <c r="T1572" s="3">
        <v>0.10005001667083846</v>
      </c>
      <c r="U1572" s="3">
        <v>0.68778110356809075</v>
      </c>
      <c r="V1572" s="3">
        <v>6.8812510877875155E-2</v>
      </c>
    </row>
    <row r="1573" spans="6:22" x14ac:dyDescent="0.25">
      <c r="F1573" s="3">
        <v>78.499999999997684</v>
      </c>
      <c r="G1573" s="3">
        <v>0.01</v>
      </c>
      <c r="H1573" s="3">
        <v>0.10005001667083846</v>
      </c>
      <c r="I1573" s="3">
        <v>0.6877765633350621</v>
      </c>
      <c r="J1573" s="3">
        <v>6.8667680032323333E-2</v>
      </c>
      <c r="L1573" s="3">
        <v>78.499999999997684</v>
      </c>
      <c r="M1573" s="3">
        <v>0.01</v>
      </c>
      <c r="N1573" s="3">
        <v>0.10005001667083846</v>
      </c>
      <c r="O1573" s="3">
        <v>0.68885339657772837</v>
      </c>
      <c r="P1573" s="3">
        <v>6.8795879974782981E-2</v>
      </c>
      <c r="R1573" s="3">
        <v>78.499999999997684</v>
      </c>
      <c r="S1573" s="3">
        <v>0.01</v>
      </c>
      <c r="T1573" s="3">
        <v>0.10005001667083846</v>
      </c>
      <c r="U1573" s="3">
        <v>0.6877765633350621</v>
      </c>
      <c r="V1573" s="3">
        <v>6.8812056627484949E-2</v>
      </c>
    </row>
    <row r="1574" spans="6:22" x14ac:dyDescent="0.25">
      <c r="F1574" s="3">
        <v>78.549999999997681</v>
      </c>
      <c r="G1574" s="3">
        <v>0.01</v>
      </c>
      <c r="H1574" s="3">
        <v>0.10005001667083846</v>
      </c>
      <c r="I1574" s="3">
        <v>0.68777203052814684</v>
      </c>
      <c r="J1574" s="3">
        <v>6.8667143346301654E-2</v>
      </c>
      <c r="L1574" s="3">
        <v>78.549999999997681</v>
      </c>
      <c r="M1574" s="3">
        <v>0.01</v>
      </c>
      <c r="N1574" s="3">
        <v>0.10005001667083846</v>
      </c>
      <c r="O1574" s="3">
        <v>0.68884705221818332</v>
      </c>
      <c r="P1574" s="3">
        <v>6.8795120604335014E-2</v>
      </c>
      <c r="R1574" s="3">
        <v>78.549999999997681</v>
      </c>
      <c r="S1574" s="3">
        <v>0.01</v>
      </c>
      <c r="T1574" s="3">
        <v>0.10005001667083846</v>
      </c>
      <c r="U1574" s="3">
        <v>0.68777203052814684</v>
      </c>
      <c r="V1574" s="3">
        <v>6.8811603120077502E-2</v>
      </c>
    </row>
    <row r="1575" spans="6:22" x14ac:dyDescent="0.25">
      <c r="F1575" s="3">
        <v>78.599999999997678</v>
      </c>
      <c r="G1575" s="3">
        <v>0.01</v>
      </c>
      <c r="H1575" s="3">
        <v>0.10005001667083846</v>
      </c>
      <c r="I1575" s="3">
        <v>0.68776750513336371</v>
      </c>
      <c r="J1575" s="3">
        <v>6.8666607560765744E-2</v>
      </c>
      <c r="L1575" s="3">
        <v>78.599999999997678</v>
      </c>
      <c r="M1575" s="3">
        <v>0.01</v>
      </c>
      <c r="N1575" s="3">
        <v>0.10005001667083846</v>
      </c>
      <c r="O1575" s="3">
        <v>0.68884071882125564</v>
      </c>
      <c r="P1575" s="3">
        <v>6.8794362591312108E-2</v>
      </c>
      <c r="R1575" s="3">
        <v>78.599999999997678</v>
      </c>
      <c r="S1575" s="3">
        <v>0.01</v>
      </c>
      <c r="T1575" s="3">
        <v>0.10005001667083846</v>
      </c>
      <c r="U1575" s="3">
        <v>0.68776750513336371</v>
      </c>
      <c r="V1575" s="3">
        <v>6.8811150354254016E-2</v>
      </c>
    </row>
    <row r="1576" spans="6:22" x14ac:dyDescent="0.25">
      <c r="F1576" s="3">
        <v>78.649999999997675</v>
      </c>
      <c r="G1576" s="3">
        <v>0.01</v>
      </c>
      <c r="H1576" s="3">
        <v>0.10005001667083846</v>
      </c>
      <c r="I1576" s="3">
        <v>0.68776298713676265</v>
      </c>
      <c r="J1576" s="3">
        <v>6.8666072678431528E-2</v>
      </c>
      <c r="L1576" s="3">
        <v>78.649999999997675</v>
      </c>
      <c r="M1576" s="3">
        <v>0.01</v>
      </c>
      <c r="N1576" s="3">
        <v>0.10005001667083846</v>
      </c>
      <c r="O1576" s="3">
        <v>0.68883439636464117</v>
      </c>
      <c r="P1576" s="3">
        <v>6.8793605937288116E-2</v>
      </c>
      <c r="R1576" s="3">
        <v>78.649999999997675</v>
      </c>
      <c r="S1576" s="3">
        <v>0.01</v>
      </c>
      <c r="T1576" s="3">
        <v>0.10005001667083846</v>
      </c>
      <c r="U1576" s="3">
        <v>0.68776298713676265</v>
      </c>
      <c r="V1576" s="3">
        <v>6.8810698328618761E-2</v>
      </c>
    </row>
    <row r="1577" spans="6:22" x14ac:dyDescent="0.25">
      <c r="F1577" s="3">
        <v>78.699999999997672</v>
      </c>
      <c r="G1577" s="3">
        <v>0.01</v>
      </c>
      <c r="H1577" s="3">
        <v>0.10005001667083846</v>
      </c>
      <c r="I1577" s="3">
        <v>0.68775847652442457</v>
      </c>
      <c r="J1577" s="3">
        <v>6.8665538693049449E-2</v>
      </c>
      <c r="L1577" s="3">
        <v>78.699999999997672</v>
      </c>
      <c r="M1577" s="3">
        <v>0.01</v>
      </c>
      <c r="N1577" s="3">
        <v>0.10005001667083846</v>
      </c>
      <c r="O1577" s="3">
        <v>0.68882808482609048</v>
      </c>
      <c r="P1577" s="3">
        <v>6.8792850634875127E-2</v>
      </c>
      <c r="R1577" s="3">
        <v>78.699999999997672</v>
      </c>
      <c r="S1577" s="3">
        <v>0.01</v>
      </c>
      <c r="T1577" s="3">
        <v>0.10005001667083846</v>
      </c>
      <c r="U1577" s="3">
        <v>0.68775847652442457</v>
      </c>
      <c r="V1577" s="3">
        <v>6.8810247041779141E-2</v>
      </c>
    </row>
    <row r="1578" spans="6:22" x14ac:dyDescent="0.25">
      <c r="F1578" s="3">
        <v>78.749999999997669</v>
      </c>
      <c r="G1578" s="3">
        <v>0.01</v>
      </c>
      <c r="H1578" s="3">
        <v>0.10005001667083846</v>
      </c>
      <c r="I1578" s="3">
        <v>0.68775397328246157</v>
      </c>
      <c r="J1578" s="3">
        <v>6.8665005607343801E-2</v>
      </c>
      <c r="L1578" s="3">
        <v>78.749999999997669</v>
      </c>
      <c r="M1578" s="3">
        <v>0.01</v>
      </c>
      <c r="N1578" s="3">
        <v>0.10005001667083846</v>
      </c>
      <c r="O1578" s="3">
        <v>0.68882178418340911</v>
      </c>
      <c r="P1578" s="3">
        <v>6.8792096685662288E-2</v>
      </c>
      <c r="R1578" s="3">
        <v>78.749999999997669</v>
      </c>
      <c r="S1578" s="3">
        <v>0.01</v>
      </c>
      <c r="T1578" s="3">
        <v>0.10005001667083846</v>
      </c>
      <c r="U1578" s="3">
        <v>0.68775397328246157</v>
      </c>
      <c r="V1578" s="3">
        <v>6.8809796492345671E-2</v>
      </c>
    </row>
    <row r="1579" spans="6:22" x14ac:dyDescent="0.25">
      <c r="F1579" s="3">
        <v>78.799999999997667</v>
      </c>
      <c r="G1579" s="3">
        <v>0.01</v>
      </c>
      <c r="H1579" s="3">
        <v>0.10005001667083846</v>
      </c>
      <c r="I1579" s="3">
        <v>0.68774947739701675</v>
      </c>
      <c r="J1579" s="3">
        <v>6.8664473415073285E-2</v>
      </c>
      <c r="L1579" s="3">
        <v>78.799999999997667</v>
      </c>
      <c r="M1579" s="3">
        <v>0.01</v>
      </c>
      <c r="N1579" s="3">
        <v>0.10005001667083846</v>
      </c>
      <c r="O1579" s="3">
        <v>0.68881549441445733</v>
      </c>
      <c r="P1579" s="3">
        <v>6.879134408227694E-2</v>
      </c>
      <c r="R1579" s="3">
        <v>78.799999999997667</v>
      </c>
      <c r="S1579" s="3">
        <v>0.01</v>
      </c>
      <c r="T1579" s="3">
        <v>0.10005001667083846</v>
      </c>
      <c r="U1579" s="3">
        <v>0.68774947739701675</v>
      </c>
      <c r="V1579" s="3">
        <v>6.880934667893196E-2</v>
      </c>
    </row>
    <row r="1580" spans="6:22" x14ac:dyDescent="0.25">
      <c r="F1580" s="3">
        <v>78.849999999997664</v>
      </c>
      <c r="G1580" s="3">
        <v>0.01</v>
      </c>
      <c r="H1580" s="3">
        <v>0.10005001667083846</v>
      </c>
      <c r="I1580" s="3">
        <v>0.68774498885426383</v>
      </c>
      <c r="J1580" s="3">
        <v>6.8663942118970464E-2</v>
      </c>
      <c r="L1580" s="3">
        <v>78.849999999997664</v>
      </c>
      <c r="M1580" s="3">
        <v>0.01</v>
      </c>
      <c r="N1580" s="3">
        <v>0.10005001667083846</v>
      </c>
      <c r="O1580" s="3">
        <v>0.68880921549714991</v>
      </c>
      <c r="P1580" s="3">
        <v>6.8790592826323479E-2</v>
      </c>
      <c r="R1580" s="3">
        <v>78.849999999997664</v>
      </c>
      <c r="S1580" s="3">
        <v>0.01</v>
      </c>
      <c r="T1580" s="3">
        <v>0.10005001667083846</v>
      </c>
      <c r="U1580" s="3">
        <v>0.68774498885426383</v>
      </c>
      <c r="V1580" s="3">
        <v>6.8808897600154711E-2</v>
      </c>
    </row>
    <row r="1581" spans="6:22" x14ac:dyDescent="0.25">
      <c r="F1581" s="3">
        <v>78.899999999997661</v>
      </c>
      <c r="G1581" s="3">
        <v>0.01</v>
      </c>
      <c r="H1581" s="3">
        <v>0.10005001667083846</v>
      </c>
      <c r="I1581" s="3">
        <v>0.68774050764040762</v>
      </c>
      <c r="J1581" s="3">
        <v>6.8663411712802283E-2</v>
      </c>
      <c r="L1581" s="3">
        <v>78.899999999997661</v>
      </c>
      <c r="M1581" s="3">
        <v>0.01</v>
      </c>
      <c r="N1581" s="3">
        <v>0.10005001667083846</v>
      </c>
      <c r="O1581" s="3">
        <v>0.68880294740945602</v>
      </c>
      <c r="P1581" s="3">
        <v>6.8789842910444404E-2</v>
      </c>
      <c r="R1581" s="3">
        <v>78.899999999997661</v>
      </c>
      <c r="S1581" s="3">
        <v>0.01</v>
      </c>
      <c r="T1581" s="3">
        <v>0.10005001667083846</v>
      </c>
      <c r="U1581" s="3">
        <v>0.68774050764040762</v>
      </c>
      <c r="V1581" s="3">
        <v>6.8808449254633683E-2</v>
      </c>
    </row>
    <row r="1582" spans="6:22" x14ac:dyDescent="0.25">
      <c r="F1582" s="3">
        <v>78.949999999997658</v>
      </c>
      <c r="G1582" s="3">
        <v>0.01</v>
      </c>
      <c r="H1582" s="3">
        <v>0.10005001667083846</v>
      </c>
      <c r="I1582" s="3">
        <v>0.68773603374168346</v>
      </c>
      <c r="J1582" s="3">
        <v>6.8662882199309508E-2</v>
      </c>
      <c r="L1582" s="3">
        <v>78.949999999997658</v>
      </c>
      <c r="M1582" s="3">
        <v>0.01</v>
      </c>
      <c r="N1582" s="3">
        <v>0.10005001667083846</v>
      </c>
      <c r="O1582" s="3">
        <v>0.68879669012939915</v>
      </c>
      <c r="P1582" s="3">
        <v>6.8789094336259266E-2</v>
      </c>
      <c r="R1582" s="3">
        <v>78.949999999997658</v>
      </c>
      <c r="S1582" s="3">
        <v>0.01</v>
      </c>
      <c r="T1582" s="3">
        <v>0.10005001667083846</v>
      </c>
      <c r="U1582" s="3">
        <v>0.68773603374168346</v>
      </c>
      <c r="V1582" s="3">
        <v>6.8808001640991753E-2</v>
      </c>
    </row>
    <row r="1583" spans="6:22" x14ac:dyDescent="0.25">
      <c r="F1583" s="3">
        <v>78.999999999997655</v>
      </c>
      <c r="G1583" s="3">
        <v>0.01</v>
      </c>
      <c r="H1583" s="3">
        <v>0.10005001667083846</v>
      </c>
      <c r="I1583" s="3">
        <v>0.68773156714435735</v>
      </c>
      <c r="J1583" s="3">
        <v>6.8662353572267271E-2</v>
      </c>
      <c r="L1583" s="3">
        <v>78.999999999997655</v>
      </c>
      <c r="M1583" s="3">
        <v>0.01</v>
      </c>
      <c r="N1583" s="3">
        <v>0.10005001667083846</v>
      </c>
      <c r="O1583" s="3">
        <v>0.68879044363505659</v>
      </c>
      <c r="P1583" s="3">
        <v>6.8788347096425589E-2</v>
      </c>
      <c r="R1583" s="3">
        <v>78.999999999997655</v>
      </c>
      <c r="S1583" s="3">
        <v>0.01</v>
      </c>
      <c r="T1583" s="3">
        <v>0.10005001667083846</v>
      </c>
      <c r="U1583" s="3">
        <v>0.68773156714435735</v>
      </c>
      <c r="V1583" s="3">
        <v>6.8807554757854814E-2</v>
      </c>
    </row>
    <row r="1584" spans="6:22" x14ac:dyDescent="0.25">
      <c r="F1584" s="3">
        <v>79.049999999997652</v>
      </c>
      <c r="G1584" s="3">
        <v>0.01</v>
      </c>
      <c r="H1584" s="3">
        <v>0.10005001667083846</v>
      </c>
      <c r="I1584" s="3">
        <v>0.68772710783472579</v>
      </c>
      <c r="J1584" s="3">
        <v>6.8661825834424525E-2</v>
      </c>
      <c r="L1584" s="3">
        <v>79.049999999997652</v>
      </c>
      <c r="M1584" s="3">
        <v>0.01</v>
      </c>
      <c r="N1584" s="3">
        <v>0.10005001667083846</v>
      </c>
      <c r="O1584" s="3">
        <v>0.68878420790455985</v>
      </c>
      <c r="P1584" s="3">
        <v>6.8787601192578027E-2</v>
      </c>
      <c r="R1584" s="3">
        <v>79.049999999997652</v>
      </c>
      <c r="S1584" s="3">
        <v>0.01</v>
      </c>
      <c r="T1584" s="3">
        <v>0.10005001667083846</v>
      </c>
      <c r="U1584" s="3">
        <v>0.68772710783472579</v>
      </c>
      <c r="V1584" s="3">
        <v>6.8807108603851835E-2</v>
      </c>
    </row>
    <row r="1585" spans="6:22" x14ac:dyDescent="0.25">
      <c r="F1585" s="3">
        <v>79.09999999999765</v>
      </c>
      <c r="G1585" s="3">
        <v>0.01</v>
      </c>
      <c r="H1585" s="3">
        <v>0.10005001667083846</v>
      </c>
      <c r="I1585" s="3">
        <v>0.68772265579911562</v>
      </c>
      <c r="J1585" s="3">
        <v>6.8661298979564564E-2</v>
      </c>
      <c r="L1585" s="3">
        <v>79.09999999999765</v>
      </c>
      <c r="M1585" s="3">
        <v>0.01</v>
      </c>
      <c r="N1585" s="3">
        <v>0.10005001667083846</v>
      </c>
      <c r="O1585" s="3">
        <v>0.68877798291609393</v>
      </c>
      <c r="P1585" s="3">
        <v>6.8786856617389008E-2</v>
      </c>
      <c r="R1585" s="3">
        <v>79.09999999999765</v>
      </c>
      <c r="S1585" s="3">
        <v>0.01</v>
      </c>
      <c r="T1585" s="3">
        <v>0.10005001667083846</v>
      </c>
      <c r="U1585" s="3">
        <v>0.68772265579911562</v>
      </c>
      <c r="V1585" s="3">
        <v>6.8806663177614816E-2</v>
      </c>
    </row>
    <row r="1586" spans="6:22" x14ac:dyDescent="0.25">
      <c r="F1586" s="3">
        <v>79.149999999997647</v>
      </c>
      <c r="G1586" s="3">
        <v>0.01</v>
      </c>
      <c r="H1586" s="3">
        <v>0.10005001667083846</v>
      </c>
      <c r="I1586" s="3">
        <v>0.68771821102388442</v>
      </c>
      <c r="J1586" s="3">
        <v>6.8660773010444417E-2</v>
      </c>
      <c r="L1586" s="3">
        <v>79.149999999997647</v>
      </c>
      <c r="M1586" s="3">
        <v>0.01</v>
      </c>
      <c r="N1586" s="3">
        <v>0.10005001667083846</v>
      </c>
      <c r="O1586" s="3">
        <v>0.68877176864789746</v>
      </c>
      <c r="P1586" s="3">
        <v>6.8786113372508187E-2</v>
      </c>
      <c r="R1586" s="3">
        <v>79.149999999997647</v>
      </c>
      <c r="S1586" s="3">
        <v>0.01</v>
      </c>
      <c r="T1586" s="3">
        <v>0.10005001667083846</v>
      </c>
      <c r="U1586" s="3">
        <v>0.68771821102388442</v>
      </c>
      <c r="V1586" s="3">
        <v>6.8806218477778833E-2</v>
      </c>
    </row>
    <row r="1587" spans="6:22" x14ac:dyDescent="0.25">
      <c r="F1587" s="3">
        <v>79.199999999997644</v>
      </c>
      <c r="G1587" s="3">
        <v>0.01</v>
      </c>
      <c r="H1587" s="3">
        <v>0.10005001667083846</v>
      </c>
      <c r="I1587" s="3">
        <v>0.68771377349541962</v>
      </c>
      <c r="J1587" s="3">
        <v>6.8660247920855483E-2</v>
      </c>
      <c r="L1587" s="3">
        <v>79.199999999997644</v>
      </c>
      <c r="M1587" s="3">
        <v>0.01</v>
      </c>
      <c r="N1587" s="3">
        <v>0.10005001667083846</v>
      </c>
      <c r="O1587" s="3">
        <v>0.68876556507826248</v>
      </c>
      <c r="P1587" s="3">
        <v>6.8785371450622773E-2</v>
      </c>
      <c r="R1587" s="3">
        <v>79.199999999997644</v>
      </c>
      <c r="S1587" s="3">
        <v>0.01</v>
      </c>
      <c r="T1587" s="3">
        <v>0.10005001667083846</v>
      </c>
      <c r="U1587" s="3">
        <v>0.68771377349541962</v>
      </c>
      <c r="V1587" s="3">
        <v>6.8805774502981962E-2</v>
      </c>
    </row>
    <row r="1588" spans="6:22" x14ac:dyDescent="0.25">
      <c r="F1588" s="3">
        <v>79.249999999997641</v>
      </c>
      <c r="G1588" s="3">
        <v>0.01</v>
      </c>
      <c r="H1588" s="3">
        <v>0.10005001667083846</v>
      </c>
      <c r="I1588" s="3">
        <v>0.68770934320013921</v>
      </c>
      <c r="J1588" s="3">
        <v>6.8659723713562895E-2</v>
      </c>
      <c r="L1588" s="3">
        <v>79.249999999997641</v>
      </c>
      <c r="M1588" s="3">
        <v>0.01</v>
      </c>
      <c r="N1588" s="3">
        <v>0.10005001667083846</v>
      </c>
      <c r="O1588" s="3">
        <v>0.68875937218553418</v>
      </c>
      <c r="P1588" s="3">
        <v>6.8784630853397394E-2</v>
      </c>
      <c r="R1588" s="3">
        <v>79.249999999997641</v>
      </c>
      <c r="S1588" s="3">
        <v>0.01</v>
      </c>
      <c r="T1588" s="3">
        <v>0.10005001667083846</v>
      </c>
      <c r="U1588" s="3">
        <v>0.68770934320013921</v>
      </c>
      <c r="V1588" s="3">
        <v>6.880533125186529E-2</v>
      </c>
    </row>
    <row r="1589" spans="6:22" x14ac:dyDescent="0.25">
      <c r="F1589" s="3">
        <v>79.299999999997638</v>
      </c>
      <c r="G1589" s="3">
        <v>0.01</v>
      </c>
      <c r="H1589" s="3">
        <v>0.10005001667083846</v>
      </c>
      <c r="I1589" s="3">
        <v>0.68770492012449114</v>
      </c>
      <c r="J1589" s="3">
        <v>6.8659200382366087E-2</v>
      </c>
      <c r="L1589" s="3">
        <v>79.299999999997638</v>
      </c>
      <c r="M1589" s="3">
        <v>0.01</v>
      </c>
      <c r="N1589" s="3">
        <v>0.10005001667083846</v>
      </c>
      <c r="O1589" s="3">
        <v>0.68875318994811097</v>
      </c>
      <c r="P1589" s="3">
        <v>6.8783891573533942E-2</v>
      </c>
      <c r="R1589" s="3">
        <v>79.299999999997638</v>
      </c>
      <c r="S1589" s="3">
        <v>0.01</v>
      </c>
      <c r="T1589" s="3">
        <v>0.10005001667083846</v>
      </c>
      <c r="U1589" s="3">
        <v>0.68770492012449114</v>
      </c>
      <c r="V1589" s="3">
        <v>6.8804888723072971E-2</v>
      </c>
    </row>
    <row r="1590" spans="6:22" x14ac:dyDescent="0.25">
      <c r="F1590" s="3">
        <v>79.349999999997635</v>
      </c>
      <c r="G1590" s="3">
        <v>0.01</v>
      </c>
      <c r="H1590" s="3">
        <v>0.10005001667083846</v>
      </c>
      <c r="I1590" s="3">
        <v>0.68770050425495333</v>
      </c>
      <c r="J1590" s="3">
        <v>6.8658677930038228E-2</v>
      </c>
      <c r="L1590" s="3">
        <v>79.349999999997635</v>
      </c>
      <c r="M1590" s="3">
        <v>0.01</v>
      </c>
      <c r="N1590" s="3">
        <v>0.10005001667083846</v>
      </c>
      <c r="O1590" s="3">
        <v>0.68874701834444418</v>
      </c>
      <c r="P1590" s="3">
        <v>6.8783153612711784E-2</v>
      </c>
      <c r="R1590" s="3">
        <v>79.349999999997635</v>
      </c>
      <c r="S1590" s="3">
        <v>0.01</v>
      </c>
      <c r="T1590" s="3">
        <v>0.10005001667083846</v>
      </c>
      <c r="U1590" s="3">
        <v>0.68770050425495333</v>
      </c>
      <c r="V1590" s="3">
        <v>6.8804446915252102E-2</v>
      </c>
    </row>
    <row r="1591" spans="6:22" x14ac:dyDescent="0.25">
      <c r="F1591" s="3">
        <v>79.399999999997632</v>
      </c>
      <c r="G1591" s="3">
        <v>0.01</v>
      </c>
      <c r="H1591" s="3">
        <v>0.10005001667083846</v>
      </c>
      <c r="I1591" s="3">
        <v>0.68769609557803391</v>
      </c>
      <c r="J1591" s="3">
        <v>6.8658156350386759E-2</v>
      </c>
      <c r="L1591" s="3">
        <v>79.399999999997632</v>
      </c>
      <c r="M1591" s="3">
        <v>0.01</v>
      </c>
      <c r="N1591" s="3">
        <v>0.10005001667083846</v>
      </c>
      <c r="O1591" s="3">
        <v>0.68874085735303792</v>
      </c>
      <c r="P1591" s="3">
        <v>6.8782416963647591E-2</v>
      </c>
      <c r="R1591" s="3">
        <v>79.399999999997632</v>
      </c>
      <c r="S1591" s="3">
        <v>0.01</v>
      </c>
      <c r="T1591" s="3">
        <v>0.10005001667083846</v>
      </c>
      <c r="U1591" s="3">
        <v>0.68769609557803391</v>
      </c>
      <c r="V1591" s="3">
        <v>6.8804005827052817E-2</v>
      </c>
    </row>
    <row r="1592" spans="6:22" x14ac:dyDescent="0.25">
      <c r="F1592" s="3">
        <v>79.44999999999763</v>
      </c>
      <c r="G1592" s="3">
        <v>0.01</v>
      </c>
      <c r="H1592" s="3">
        <v>0.10005001667083846</v>
      </c>
      <c r="I1592" s="3">
        <v>0.68769169408027075</v>
      </c>
      <c r="J1592" s="3">
        <v>6.8657635646192872E-2</v>
      </c>
      <c r="L1592" s="3">
        <v>79.44999999999763</v>
      </c>
      <c r="M1592" s="3">
        <v>0.01</v>
      </c>
      <c r="N1592" s="3">
        <v>0.10005001667083846</v>
      </c>
      <c r="O1592" s="3">
        <v>0.68873470695244865</v>
      </c>
      <c r="P1592" s="3">
        <v>6.8781681628035246E-2</v>
      </c>
      <c r="R1592" s="3">
        <v>79.44999999999763</v>
      </c>
      <c r="S1592" s="3">
        <v>0.01</v>
      </c>
      <c r="T1592" s="3">
        <v>0.10005001667083846</v>
      </c>
      <c r="U1592" s="3">
        <v>0.68769169408027075</v>
      </c>
      <c r="V1592" s="3">
        <v>6.8803565457128235E-2</v>
      </c>
    </row>
    <row r="1593" spans="6:22" x14ac:dyDescent="0.25">
      <c r="F1593" s="3">
        <v>79.499999999997627</v>
      </c>
      <c r="G1593" s="3">
        <v>0.01</v>
      </c>
      <c r="H1593" s="3">
        <v>0.10005001667083846</v>
      </c>
      <c r="I1593" s="3">
        <v>0.68768729974823162</v>
      </c>
      <c r="J1593" s="3">
        <v>6.8657115811271874E-2</v>
      </c>
      <c r="L1593" s="3">
        <v>79.499999999997627</v>
      </c>
      <c r="M1593" s="3">
        <v>0.01</v>
      </c>
      <c r="N1593" s="3">
        <v>0.10005001667083846</v>
      </c>
      <c r="O1593" s="3">
        <v>0.68872856712128572</v>
      </c>
      <c r="P1593" s="3">
        <v>6.878094759860609E-2</v>
      </c>
      <c r="R1593" s="3">
        <v>79.499999999997627</v>
      </c>
      <c r="S1593" s="3">
        <v>0.01</v>
      </c>
      <c r="T1593" s="3">
        <v>0.10005001667083846</v>
      </c>
      <c r="U1593" s="3">
        <v>0.68768729974823162</v>
      </c>
      <c r="V1593" s="3">
        <v>6.880312580413446E-2</v>
      </c>
    </row>
    <row r="1594" spans="6:22" x14ac:dyDescent="0.25">
      <c r="F1594" s="3">
        <v>79.549999999997624</v>
      </c>
      <c r="G1594" s="3">
        <v>0.01</v>
      </c>
      <c r="H1594" s="3">
        <v>0.10005001667083846</v>
      </c>
      <c r="I1594" s="3">
        <v>0.68768291256851377</v>
      </c>
      <c r="J1594" s="3">
        <v>6.8656596848412965E-2</v>
      </c>
      <c r="L1594" s="3">
        <v>79.549999999997624</v>
      </c>
      <c r="M1594" s="3">
        <v>0.01</v>
      </c>
      <c r="N1594" s="3">
        <v>0.10005001667083846</v>
      </c>
      <c r="O1594" s="3">
        <v>0.6887224378382103</v>
      </c>
      <c r="P1594" s="3">
        <v>6.8780214877068577E-2</v>
      </c>
      <c r="R1594" s="3">
        <v>79.549999999997624</v>
      </c>
      <c r="S1594" s="3">
        <v>0.01</v>
      </c>
      <c r="T1594" s="3">
        <v>0.10005001667083846</v>
      </c>
      <c r="U1594" s="3">
        <v>0.68768291256851377</v>
      </c>
      <c r="V1594" s="3">
        <v>6.880268686673055E-2</v>
      </c>
    </row>
    <row r="1595" spans="6:22" x14ac:dyDescent="0.25">
      <c r="F1595" s="3">
        <v>79.599999999997621</v>
      </c>
      <c r="G1595" s="3">
        <v>0.01</v>
      </c>
      <c r="H1595" s="3">
        <v>0.10005001667083846</v>
      </c>
      <c r="I1595" s="3">
        <v>0.68767853252774436</v>
      </c>
      <c r="J1595" s="3">
        <v>6.8656078751439351E-2</v>
      </c>
      <c r="L1595" s="3">
        <v>79.599999999997621</v>
      </c>
      <c r="M1595" s="3">
        <v>0.01</v>
      </c>
      <c r="N1595" s="3">
        <v>0.10005001667083846</v>
      </c>
      <c r="O1595" s="3">
        <v>0.68871631908193609</v>
      </c>
      <c r="P1595" s="3">
        <v>6.8779483456168522E-2</v>
      </c>
      <c r="R1595" s="3">
        <v>79.599999999997621</v>
      </c>
      <c r="S1595" s="3">
        <v>0.01</v>
      </c>
      <c r="T1595" s="3">
        <v>0.10005001667083846</v>
      </c>
      <c r="U1595" s="3">
        <v>0.68767853252774436</v>
      </c>
      <c r="V1595" s="3">
        <v>6.8802248643578548E-2</v>
      </c>
    </row>
    <row r="1596" spans="6:22" x14ac:dyDescent="0.25">
      <c r="F1596" s="3">
        <v>79.649999999997618</v>
      </c>
      <c r="G1596" s="3">
        <v>0.01</v>
      </c>
      <c r="H1596" s="3">
        <v>0.10005001667083846</v>
      </c>
      <c r="I1596" s="3">
        <v>0.68767415961258016</v>
      </c>
      <c r="J1596" s="3">
        <v>6.8655561523148195E-2</v>
      </c>
      <c r="L1596" s="3">
        <v>79.649999999997618</v>
      </c>
      <c r="M1596" s="3">
        <v>0.01</v>
      </c>
      <c r="N1596" s="3">
        <v>0.10005001667083846</v>
      </c>
      <c r="O1596" s="3">
        <v>0.68871021083122863</v>
      </c>
      <c r="P1596" s="3">
        <v>6.8778753337628756E-2</v>
      </c>
      <c r="R1596" s="3">
        <v>79.649999999997618</v>
      </c>
      <c r="S1596" s="3">
        <v>0.01</v>
      </c>
      <c r="T1596" s="3">
        <v>0.10005001667083846</v>
      </c>
      <c r="U1596" s="3">
        <v>0.68767415961258016</v>
      </c>
      <c r="V1596" s="3">
        <v>6.880181113334348E-2</v>
      </c>
    </row>
    <row r="1597" spans="6:22" x14ac:dyDescent="0.25">
      <c r="F1597" s="3">
        <v>79.699999999997615</v>
      </c>
      <c r="G1597" s="3">
        <v>0.01</v>
      </c>
      <c r="H1597" s="3">
        <v>0.10005001667083846</v>
      </c>
      <c r="I1597" s="3">
        <v>0.68766979380970716</v>
      </c>
      <c r="J1597" s="3">
        <v>6.8655045157370434E-2</v>
      </c>
      <c r="L1597" s="3">
        <v>79.699999999997615</v>
      </c>
      <c r="M1597" s="3">
        <v>0.01</v>
      </c>
      <c r="N1597" s="3">
        <v>0.10005001667083846</v>
      </c>
      <c r="O1597" s="3">
        <v>0.68870411306490509</v>
      </c>
      <c r="P1597" s="3">
        <v>6.8778024514209654E-2</v>
      </c>
      <c r="R1597" s="3">
        <v>79.699999999997615</v>
      </c>
      <c r="S1597" s="3">
        <v>0.01</v>
      </c>
      <c r="T1597" s="3">
        <v>0.10005001667083846</v>
      </c>
      <c r="U1597" s="3">
        <v>0.68766979380970716</v>
      </c>
      <c r="V1597" s="3">
        <v>6.8801374334693244E-2</v>
      </c>
    </row>
    <row r="1598" spans="6:22" x14ac:dyDescent="0.25">
      <c r="F1598" s="3">
        <v>79.749999999997613</v>
      </c>
      <c r="G1598" s="3">
        <v>0.01</v>
      </c>
      <c r="H1598" s="3">
        <v>0.10005001667083846</v>
      </c>
      <c r="I1598" s="3">
        <v>0.68766543510584099</v>
      </c>
      <c r="J1598" s="3">
        <v>6.8654529656911142E-2</v>
      </c>
      <c r="L1598" s="3">
        <v>79.749999999997613</v>
      </c>
      <c r="M1598" s="3">
        <v>0.01</v>
      </c>
      <c r="N1598" s="3">
        <v>0.10005001667083846</v>
      </c>
      <c r="O1598" s="3">
        <v>0.6886980257618347</v>
      </c>
      <c r="P1598" s="3">
        <v>6.8777296987648284E-2</v>
      </c>
      <c r="R1598" s="3">
        <v>79.749999999997613</v>
      </c>
      <c r="S1598" s="3">
        <v>0.01</v>
      </c>
      <c r="T1598" s="3">
        <v>0.10005001667083846</v>
      </c>
      <c r="U1598" s="3">
        <v>0.68766543510584099</v>
      </c>
      <c r="V1598" s="3">
        <v>6.8800938246298779E-2</v>
      </c>
    </row>
    <row r="1599" spans="6:22" x14ac:dyDescent="0.25">
      <c r="F1599" s="3">
        <v>79.79999999999761</v>
      </c>
      <c r="G1599" s="3">
        <v>0.01</v>
      </c>
      <c r="H1599" s="3">
        <v>0.10005001667083846</v>
      </c>
      <c r="I1599" s="3">
        <v>0.68766108348772659</v>
      </c>
      <c r="J1599" s="3">
        <v>6.8654015015609179E-2</v>
      </c>
      <c r="L1599" s="3">
        <v>79.79999999999761</v>
      </c>
      <c r="M1599" s="3">
        <v>0.01</v>
      </c>
      <c r="N1599" s="3">
        <v>0.10005001667083846</v>
      </c>
      <c r="O1599" s="3">
        <v>0.68869194890093788</v>
      </c>
      <c r="P1599" s="3">
        <v>6.8776570750719371E-2</v>
      </c>
      <c r="R1599" s="3">
        <v>79.79999999999761</v>
      </c>
      <c r="S1599" s="3">
        <v>0.01</v>
      </c>
      <c r="T1599" s="3">
        <v>0.10005001667083846</v>
      </c>
      <c r="U1599" s="3">
        <v>0.68766108348772659</v>
      </c>
      <c r="V1599" s="3">
        <v>6.8800502866833882E-2</v>
      </c>
    </row>
    <row r="1600" spans="6:22" x14ac:dyDescent="0.25">
      <c r="F1600" s="3">
        <v>79.849999999997607</v>
      </c>
      <c r="G1600" s="3">
        <v>0.01</v>
      </c>
      <c r="H1600" s="3">
        <v>0.10005001667083846</v>
      </c>
      <c r="I1600" s="3">
        <v>0.68765673894213808</v>
      </c>
      <c r="J1600" s="3">
        <v>6.8653501236277295E-2</v>
      </c>
      <c r="L1600" s="3">
        <v>79.849999999997607</v>
      </c>
      <c r="M1600" s="3">
        <v>0.01</v>
      </c>
      <c r="N1600" s="3">
        <v>0.10005001667083846</v>
      </c>
      <c r="O1600" s="3">
        <v>0.68868588246118645</v>
      </c>
      <c r="P1600" s="3">
        <v>6.8775845805174263E-2</v>
      </c>
      <c r="R1600" s="3">
        <v>79.849999999997607</v>
      </c>
      <c r="S1600" s="3">
        <v>0.01</v>
      </c>
      <c r="T1600" s="3">
        <v>0.10005001667083846</v>
      </c>
      <c r="U1600" s="3">
        <v>0.68765673894213808</v>
      </c>
      <c r="V1600" s="3">
        <v>6.880006819497532E-2</v>
      </c>
    </row>
    <row r="1601" spans="6:22" x14ac:dyDescent="0.25">
      <c r="F1601" s="3">
        <v>79.899999999997604</v>
      </c>
      <c r="G1601" s="3">
        <v>0.01</v>
      </c>
      <c r="H1601" s="3">
        <v>0.10005001667083846</v>
      </c>
      <c r="I1601" s="3">
        <v>0.6876524014558788</v>
      </c>
      <c r="J1601" s="3">
        <v>6.8652988312762189E-2</v>
      </c>
      <c r="L1601" s="3">
        <v>79.899999999997604</v>
      </c>
      <c r="M1601" s="3">
        <v>0.01</v>
      </c>
      <c r="N1601" s="3">
        <v>0.10005001667083846</v>
      </c>
      <c r="O1601" s="3">
        <v>0.68867982642160364</v>
      </c>
      <c r="P1601" s="3">
        <v>6.8775122143801881E-2</v>
      </c>
      <c r="R1601" s="3">
        <v>79.899999999997604</v>
      </c>
      <c r="S1601" s="3">
        <v>0.01</v>
      </c>
      <c r="T1601" s="3">
        <v>0.10005001667083846</v>
      </c>
      <c r="U1601" s="3">
        <v>0.6876524014558788</v>
      </c>
      <c r="V1601" s="3">
        <v>6.8799634229402773E-2</v>
      </c>
    </row>
    <row r="1602" spans="6:22" x14ac:dyDescent="0.25">
      <c r="F1602" s="3">
        <v>79.949999999997601</v>
      </c>
      <c r="G1602" s="3">
        <v>0.01</v>
      </c>
      <c r="H1602" s="3">
        <v>0.10005001667083846</v>
      </c>
      <c r="I1602" s="3">
        <v>0.68764807101578129</v>
      </c>
      <c r="J1602" s="3">
        <v>6.8652476247884356E-2</v>
      </c>
      <c r="L1602" s="3">
        <v>79.949999999997601</v>
      </c>
      <c r="M1602" s="3">
        <v>0.01</v>
      </c>
      <c r="N1602" s="3">
        <v>0.10005001667083846</v>
      </c>
      <c r="O1602" s="3">
        <v>0.68867378076126362</v>
      </c>
      <c r="P1602" s="3">
        <v>6.8774399768367828E-2</v>
      </c>
      <c r="R1602" s="3">
        <v>79.949999999997601</v>
      </c>
      <c r="S1602" s="3">
        <v>0.01</v>
      </c>
      <c r="T1602" s="3">
        <v>0.10005001667083846</v>
      </c>
      <c r="U1602" s="3">
        <v>0.68764807101578129</v>
      </c>
      <c r="V1602" s="3">
        <v>6.8799200968798824E-2</v>
      </c>
    </row>
    <row r="1603" spans="6:22" x14ac:dyDescent="0.25">
      <c r="F1603" s="3">
        <v>79.999999999997598</v>
      </c>
      <c r="G1603" s="3">
        <v>0.01</v>
      </c>
      <c r="H1603" s="3">
        <v>0.10005001667083846</v>
      </c>
      <c r="I1603" s="3">
        <v>0.68764374760870695</v>
      </c>
      <c r="J1603" s="3">
        <v>6.865196503549828E-2</v>
      </c>
      <c r="L1603" s="3">
        <v>79.999999999997598</v>
      </c>
      <c r="M1603" s="3">
        <v>0.01</v>
      </c>
      <c r="N1603" s="3">
        <v>0.10005001667083846</v>
      </c>
      <c r="O1603" s="3">
        <v>0.68866774545929144</v>
      </c>
      <c r="P1603" s="3">
        <v>6.8773678671675026E-2</v>
      </c>
      <c r="R1603" s="3">
        <v>79.999999999997598</v>
      </c>
      <c r="S1603" s="3">
        <v>0.01</v>
      </c>
      <c r="T1603" s="3">
        <v>0.10005001667083846</v>
      </c>
      <c r="U1603" s="3">
        <v>0.68764374760870695</v>
      </c>
      <c r="V1603" s="3">
        <v>6.8798768411848968E-2</v>
      </c>
    </row>
    <row r="1604" spans="6:22" x14ac:dyDescent="0.25">
      <c r="F1604" s="3">
        <v>80.049999999997596</v>
      </c>
      <c r="G1604" s="3">
        <v>0.01</v>
      </c>
      <c r="H1604" s="3">
        <v>0.10005001667083846</v>
      </c>
      <c r="I1604" s="3">
        <v>0.68763942898263031</v>
      </c>
      <c r="J1604" s="3">
        <v>6.8651454679179172E-2</v>
      </c>
      <c r="L1604" s="3">
        <v>80.049999999997596</v>
      </c>
      <c r="M1604" s="3">
        <v>0.01</v>
      </c>
      <c r="N1604" s="3">
        <v>0.10005001667083846</v>
      </c>
      <c r="O1604" s="3">
        <v>0.6886617182559468</v>
      </c>
      <c r="P1604" s="3">
        <v>6.8772958856250344E-2</v>
      </c>
      <c r="R1604" s="3">
        <v>80.049999999997596</v>
      </c>
      <c r="S1604" s="3">
        <v>0.01</v>
      </c>
      <c r="T1604" s="3">
        <v>0.10005001667083846</v>
      </c>
      <c r="U1604" s="3">
        <v>0.68763942898263031</v>
      </c>
      <c r="V1604" s="3">
        <v>6.8798336333238008E-2</v>
      </c>
    </row>
    <row r="1605" spans="6:22" x14ac:dyDescent="0.25">
      <c r="F1605" s="3">
        <v>80.099999999997593</v>
      </c>
      <c r="G1605" s="3">
        <v>0.01</v>
      </c>
      <c r="H1605" s="3">
        <v>0.10005001667083846</v>
      </c>
      <c r="I1605" s="3">
        <v>0.68763511960473656</v>
      </c>
      <c r="J1605" s="3">
        <v>6.8650945171294303E-2</v>
      </c>
      <c r="L1605" s="3">
        <v>80.099999999997593</v>
      </c>
      <c r="M1605" s="3">
        <v>0.01</v>
      </c>
      <c r="N1605" s="3">
        <v>0.10005001667083846</v>
      </c>
      <c r="O1605" s="3">
        <v>0.68865570361072226</v>
      </c>
      <c r="P1605" s="3">
        <v>6.8772240313415778E-2</v>
      </c>
      <c r="R1605" s="3">
        <v>80.099999999997593</v>
      </c>
      <c r="S1605" s="3">
        <v>0.01</v>
      </c>
      <c r="T1605" s="3">
        <v>0.10005001667083846</v>
      </c>
      <c r="U1605" s="3">
        <v>0.68763511960473656</v>
      </c>
      <c r="V1605" s="3">
        <v>6.8797905179907887E-2</v>
      </c>
    </row>
    <row r="1606" spans="6:22" x14ac:dyDescent="0.25">
      <c r="F1606" s="3">
        <v>80.14999999999759</v>
      </c>
      <c r="G1606" s="3">
        <v>0.01</v>
      </c>
      <c r="H1606" s="3">
        <v>0.10005001667083846</v>
      </c>
      <c r="I1606" s="3">
        <v>0.68763081722062114</v>
      </c>
      <c r="J1606" s="3">
        <v>6.8650436515427349E-2</v>
      </c>
      <c r="L1606" s="3">
        <v>80.14999999999759</v>
      </c>
      <c r="M1606" s="3">
        <v>0.01</v>
      </c>
      <c r="N1606" s="3">
        <v>0.10005001667083846</v>
      </c>
      <c r="O1606" s="3">
        <v>0.68864969926154196</v>
      </c>
      <c r="P1606" s="3">
        <v>6.8771523045712948E-2</v>
      </c>
      <c r="R1606" s="3">
        <v>80.14999999999759</v>
      </c>
      <c r="S1606" s="3">
        <v>0.01</v>
      </c>
      <c r="T1606" s="3">
        <v>0.10005001667083846</v>
      </c>
      <c r="U1606" s="3">
        <v>0.68763081722062114</v>
      </c>
      <c r="V1606" s="3">
        <v>6.8797474726305416E-2</v>
      </c>
    </row>
    <row r="1607" spans="6:22" x14ac:dyDescent="0.25">
      <c r="F1607" s="3">
        <v>80.199999999997587</v>
      </c>
      <c r="G1607" s="3">
        <v>0.01</v>
      </c>
      <c r="H1607" s="3">
        <v>0.10005001667083846</v>
      </c>
      <c r="I1607" s="3">
        <v>0.68762652181726081</v>
      </c>
      <c r="J1607" s="3">
        <v>6.8649928705448213E-2</v>
      </c>
      <c r="L1607" s="3">
        <v>80.199999999997587</v>
      </c>
      <c r="M1607" s="3">
        <v>0.01</v>
      </c>
      <c r="N1607" s="3">
        <v>0.10005001667083846</v>
      </c>
      <c r="O1607" s="3">
        <v>0.68864370518773299</v>
      </c>
      <c r="P1607" s="3">
        <v>6.8770807045972798E-2</v>
      </c>
      <c r="R1607" s="3">
        <v>80.199999999997587</v>
      </c>
      <c r="S1607" s="3">
        <v>0.01</v>
      </c>
      <c r="T1607" s="3">
        <v>0.10005001667083846</v>
      </c>
      <c r="U1607" s="3">
        <v>0.68762652181726081</v>
      </c>
      <c r="V1607" s="3">
        <v>6.8797044971127611E-2</v>
      </c>
    </row>
    <row r="1608" spans="6:22" x14ac:dyDescent="0.25">
      <c r="F1608" s="3">
        <v>80.249999999997584</v>
      </c>
      <c r="G1608" s="3">
        <v>0.01</v>
      </c>
      <c r="H1608" s="3">
        <v>0.10005001667083846</v>
      </c>
      <c r="I1608" s="3">
        <v>0.68762223338166129</v>
      </c>
      <c r="J1608" s="3">
        <v>6.8649421744200328E-2</v>
      </c>
      <c r="L1608" s="3">
        <v>80.249999999997584</v>
      </c>
      <c r="M1608" s="3">
        <v>0.01</v>
      </c>
      <c r="N1608" s="3">
        <v>0.10005001667083846</v>
      </c>
      <c r="O1608" s="3">
        <v>0.68863772136867296</v>
      </c>
      <c r="P1608" s="3">
        <v>6.8770092316002965E-2</v>
      </c>
      <c r="R1608" s="3">
        <v>80.249999999997584</v>
      </c>
      <c r="S1608" s="3">
        <v>0.01</v>
      </c>
      <c r="T1608" s="3">
        <v>0.10005001667083846</v>
      </c>
      <c r="U1608" s="3">
        <v>0.68762223338166129</v>
      </c>
      <c r="V1608" s="3">
        <v>6.8796615913074385E-2</v>
      </c>
    </row>
    <row r="1609" spans="6:22" x14ac:dyDescent="0.25">
      <c r="F1609" s="3">
        <v>80.299999999997581</v>
      </c>
      <c r="G1609" s="3">
        <v>0.01</v>
      </c>
      <c r="H1609" s="3">
        <v>0.10005001667083846</v>
      </c>
      <c r="I1609" s="3">
        <v>0.68761795190085651</v>
      </c>
      <c r="J1609" s="3">
        <v>6.8648915625561177E-2</v>
      </c>
      <c r="L1609" s="3">
        <v>80.299999999997581</v>
      </c>
      <c r="M1609" s="3">
        <v>0.01</v>
      </c>
      <c r="N1609" s="3">
        <v>0.10005001667083846</v>
      </c>
      <c r="O1609" s="3">
        <v>0.68863174778378899</v>
      </c>
      <c r="P1609" s="3">
        <v>6.8769378848648255E-2</v>
      </c>
      <c r="R1609" s="3">
        <v>80.299999999997581</v>
      </c>
      <c r="S1609" s="3">
        <v>0.01</v>
      </c>
      <c r="T1609" s="3">
        <v>0.10005001667083846</v>
      </c>
      <c r="U1609" s="3">
        <v>0.68761795190085651</v>
      </c>
      <c r="V1609" s="3">
        <v>6.8796187550848487E-2</v>
      </c>
    </row>
    <row r="1610" spans="6:22" x14ac:dyDescent="0.25">
      <c r="F1610" s="3">
        <v>80.349999999997578</v>
      </c>
      <c r="G1610" s="3">
        <v>0.01</v>
      </c>
      <c r="H1610" s="3">
        <v>0.10005001667083846</v>
      </c>
      <c r="I1610" s="3">
        <v>0.68761367736190893</v>
      </c>
      <c r="J1610" s="3">
        <v>6.8648410352381797E-2</v>
      </c>
      <c r="L1610" s="3">
        <v>80.349999999997578</v>
      </c>
      <c r="M1610" s="3">
        <v>0.01</v>
      </c>
      <c r="N1610" s="3">
        <v>0.10005001667083846</v>
      </c>
      <c r="O1610" s="3">
        <v>0.68862578441255828</v>
      </c>
      <c r="P1610" s="3">
        <v>6.87686666457301E-2</v>
      </c>
      <c r="R1610" s="3">
        <v>80.349999999997578</v>
      </c>
      <c r="S1610" s="3">
        <v>0.01</v>
      </c>
      <c r="T1610" s="3">
        <v>0.10005001667083846</v>
      </c>
      <c r="U1610" s="3">
        <v>0.68761367736190893</v>
      </c>
      <c r="V1610" s="3">
        <v>6.8795759883155533E-2</v>
      </c>
    </row>
    <row r="1611" spans="6:22" x14ac:dyDescent="0.25">
      <c r="F1611" s="3">
        <v>80.399999999997576</v>
      </c>
      <c r="G1611" s="3">
        <v>0.01</v>
      </c>
      <c r="H1611" s="3">
        <v>0.10005001667083846</v>
      </c>
      <c r="I1611" s="3">
        <v>0.68760940975190965</v>
      </c>
      <c r="J1611" s="3">
        <v>6.8647905918547192E-2</v>
      </c>
      <c r="L1611" s="3">
        <v>80.399999999997576</v>
      </c>
      <c r="M1611" s="3">
        <v>0.01</v>
      </c>
      <c r="N1611" s="3">
        <v>0.10005001667083846</v>
      </c>
      <c r="O1611" s="3">
        <v>0.68861983123450787</v>
      </c>
      <c r="P1611" s="3">
        <v>6.8767955700107089E-2</v>
      </c>
      <c r="R1611" s="3">
        <v>80.399999999997576</v>
      </c>
      <c r="S1611" s="3">
        <v>0.01</v>
      </c>
      <c r="T1611" s="3">
        <v>0.10005001667083846</v>
      </c>
      <c r="U1611" s="3">
        <v>0.68760940975190965</v>
      </c>
      <c r="V1611" s="3">
        <v>6.879533290870396E-2</v>
      </c>
    </row>
    <row r="1612" spans="6:22" x14ac:dyDescent="0.25">
      <c r="F1612" s="3">
        <v>80.449999999997573</v>
      </c>
      <c r="G1612" s="3">
        <v>0.01</v>
      </c>
      <c r="H1612" s="3">
        <v>0.10005001667083846</v>
      </c>
      <c r="I1612" s="3">
        <v>0.68760514905797787</v>
      </c>
      <c r="J1612" s="3">
        <v>6.8647402326916004E-2</v>
      </c>
      <c r="L1612" s="3">
        <v>80.449999999997573</v>
      </c>
      <c r="M1612" s="3">
        <v>0.01</v>
      </c>
      <c r="N1612" s="3">
        <v>0.10005001667083846</v>
      </c>
      <c r="O1612" s="3">
        <v>0.6886138882292141</v>
      </c>
      <c r="P1612" s="3">
        <v>6.8767246013614419E-2</v>
      </c>
      <c r="R1612" s="3">
        <v>80.449999999997573</v>
      </c>
      <c r="S1612" s="3">
        <v>0.01</v>
      </c>
      <c r="T1612" s="3">
        <v>0.10005001667083846</v>
      </c>
      <c r="U1612" s="3">
        <v>0.68760514905797787</v>
      </c>
      <c r="V1612" s="3">
        <v>6.8794906626205049E-2</v>
      </c>
    </row>
    <row r="1613" spans="6:22" x14ac:dyDescent="0.25">
      <c r="F1613" s="3">
        <v>80.49999999999757</v>
      </c>
      <c r="G1613" s="3">
        <v>0.01</v>
      </c>
      <c r="H1613" s="3">
        <v>0.10005001667083846</v>
      </c>
      <c r="I1613" s="3">
        <v>0.6876008952672612</v>
      </c>
      <c r="J1613" s="3">
        <v>6.8646899571380732E-2</v>
      </c>
      <c r="L1613" s="3">
        <v>80.49999999999757</v>
      </c>
      <c r="M1613" s="3">
        <v>0.01</v>
      </c>
      <c r="N1613" s="3">
        <v>0.10005001667083846</v>
      </c>
      <c r="O1613" s="3">
        <v>0.68860795537630293</v>
      </c>
      <c r="P1613" s="3">
        <v>6.8766537579124348E-2</v>
      </c>
      <c r="R1613" s="3">
        <v>80.49999999999757</v>
      </c>
      <c r="S1613" s="3">
        <v>0.01</v>
      </c>
      <c r="T1613" s="3">
        <v>0.10005001667083846</v>
      </c>
      <c r="U1613" s="3">
        <v>0.6876008952672612</v>
      </c>
      <c r="V1613" s="3">
        <v>6.879448103437294E-2</v>
      </c>
    </row>
    <row r="1614" spans="6:22" x14ac:dyDescent="0.25">
      <c r="F1614" s="3">
        <v>80.549999999997567</v>
      </c>
      <c r="G1614" s="3">
        <v>0.01</v>
      </c>
      <c r="H1614" s="3">
        <v>0.10005001667083846</v>
      </c>
      <c r="I1614" s="3">
        <v>0.68759664836693546</v>
      </c>
      <c r="J1614" s="3">
        <v>6.8646397654807539E-2</v>
      </c>
      <c r="L1614" s="3">
        <v>80.549999999997567</v>
      </c>
      <c r="M1614" s="3">
        <v>0.01</v>
      </c>
      <c r="N1614" s="3">
        <v>0.10005001667083846</v>
      </c>
      <c r="O1614" s="3">
        <v>0.6886020326554495</v>
      </c>
      <c r="P1614" s="3">
        <v>6.8765830398485689E-2</v>
      </c>
      <c r="R1614" s="3">
        <v>80.549999999997567</v>
      </c>
      <c r="S1614" s="3">
        <v>0.01</v>
      </c>
      <c r="T1614" s="3">
        <v>0.10005001667083846</v>
      </c>
      <c r="U1614" s="3">
        <v>0.68759664836693546</v>
      </c>
      <c r="V1614" s="3">
        <v>6.8794056131924547E-2</v>
      </c>
    </row>
    <row r="1615" spans="6:22" x14ac:dyDescent="0.25">
      <c r="F1615" s="3">
        <v>80.599999999997564</v>
      </c>
      <c r="G1615" s="3">
        <v>0.01</v>
      </c>
      <c r="H1615" s="3">
        <v>0.10005001667083846</v>
      </c>
      <c r="I1615" s="3">
        <v>0.68759240834420443</v>
      </c>
      <c r="J1615" s="3">
        <v>6.8645896571096418E-2</v>
      </c>
      <c r="L1615" s="3">
        <v>80.599999999997564</v>
      </c>
      <c r="M1615" s="3">
        <v>0.01</v>
      </c>
      <c r="N1615" s="3">
        <v>0.10005001667083846</v>
      </c>
      <c r="O1615" s="3">
        <v>0.68859612004637805</v>
      </c>
      <c r="P1615" s="3">
        <v>6.8765124464584326E-2</v>
      </c>
      <c r="R1615" s="3">
        <v>80.599999999997564</v>
      </c>
      <c r="S1615" s="3">
        <v>0.01</v>
      </c>
      <c r="T1615" s="3">
        <v>0.10005001667083846</v>
      </c>
      <c r="U1615" s="3">
        <v>0.68759240834420443</v>
      </c>
      <c r="V1615" s="3">
        <v>6.8793631917579617E-2</v>
      </c>
    </row>
    <row r="1616" spans="6:22" x14ac:dyDescent="0.25">
      <c r="F1616" s="3">
        <v>80.649999999997561</v>
      </c>
      <c r="G1616" s="3">
        <v>0.01</v>
      </c>
      <c r="H1616" s="3">
        <v>0.10005001667083846</v>
      </c>
      <c r="I1616" s="3">
        <v>0.68758817518630022</v>
      </c>
      <c r="J1616" s="3">
        <v>6.864539632312093E-2</v>
      </c>
      <c r="L1616" s="3">
        <v>80.649999999997561</v>
      </c>
      <c r="M1616" s="3">
        <v>0.01</v>
      </c>
      <c r="N1616" s="3">
        <v>0.10005001667083846</v>
      </c>
      <c r="O1616" s="3">
        <v>0.68859021752886185</v>
      </c>
      <c r="P1616" s="3">
        <v>6.8764419779282562E-2</v>
      </c>
      <c r="R1616" s="3">
        <v>80.649999999997561</v>
      </c>
      <c r="S1616" s="3">
        <v>0.01</v>
      </c>
      <c r="T1616" s="3">
        <v>0.10005001667083846</v>
      </c>
      <c r="U1616" s="3">
        <v>0.68758817518630022</v>
      </c>
      <c r="V1616" s="3">
        <v>6.8793208390060728E-2</v>
      </c>
    </row>
    <row r="1617" spans="6:22" x14ac:dyDescent="0.25">
      <c r="F1617" s="3">
        <v>80.699999999997559</v>
      </c>
      <c r="G1617" s="3">
        <v>0.01</v>
      </c>
      <c r="H1617" s="3">
        <v>0.10005001667083846</v>
      </c>
      <c r="I1617" s="3">
        <v>0.68758394888048258</v>
      </c>
      <c r="J1617" s="3">
        <v>6.8644896904788574E-2</v>
      </c>
      <c r="L1617" s="3">
        <v>80.699999999997559</v>
      </c>
      <c r="M1617" s="3">
        <v>0.01</v>
      </c>
      <c r="N1617" s="3">
        <v>0.10005001667083846</v>
      </c>
      <c r="O1617" s="3">
        <v>0.68858432508272294</v>
      </c>
      <c r="P1617" s="3">
        <v>6.8763716335479869E-2</v>
      </c>
      <c r="R1617" s="3">
        <v>80.699999999997559</v>
      </c>
      <c r="S1617" s="3">
        <v>0.01</v>
      </c>
      <c r="T1617" s="3">
        <v>0.10005001667083846</v>
      </c>
      <c r="U1617" s="3">
        <v>0.68758394888048258</v>
      </c>
      <c r="V1617" s="3">
        <v>6.8792785548093219E-2</v>
      </c>
    </row>
    <row r="1618" spans="6:22" x14ac:dyDescent="0.25">
      <c r="F1618" s="3">
        <v>80.749999999997556</v>
      </c>
      <c r="G1618" s="3">
        <v>0.01</v>
      </c>
      <c r="H1618" s="3">
        <v>0.10005001667083846</v>
      </c>
      <c r="I1618" s="3">
        <v>0.68757972941403933</v>
      </c>
      <c r="J1618" s="3">
        <v>6.8644398318980282E-2</v>
      </c>
      <c r="L1618" s="3">
        <v>80.749999999997556</v>
      </c>
      <c r="M1618" s="3">
        <v>0.01</v>
      </c>
      <c r="N1618" s="3">
        <v>0.10005001667083846</v>
      </c>
      <c r="O1618" s="3">
        <v>0.68857844268783208</v>
      </c>
      <c r="P1618" s="3">
        <v>6.8763014135051995E-2</v>
      </c>
      <c r="R1618" s="3">
        <v>80.749999999997556</v>
      </c>
      <c r="S1618" s="3">
        <v>0.01</v>
      </c>
      <c r="T1618" s="3">
        <v>0.10005001667083846</v>
      </c>
      <c r="U1618" s="3">
        <v>0.68757972941403933</v>
      </c>
      <c r="V1618" s="3">
        <v>6.8792363390405231E-2</v>
      </c>
    </row>
    <row r="1619" spans="6:22" x14ac:dyDescent="0.25">
      <c r="F1619" s="3">
        <v>80.799999999997553</v>
      </c>
      <c r="G1619" s="3">
        <v>0.01</v>
      </c>
      <c r="H1619" s="3">
        <v>0.10005001667083846</v>
      </c>
      <c r="I1619" s="3">
        <v>0.6875755167742863</v>
      </c>
      <c r="J1619" s="3">
        <v>6.864390055961099E-2</v>
      </c>
      <c r="L1619" s="3">
        <v>80.799999999997553</v>
      </c>
      <c r="M1619" s="3">
        <v>0.01</v>
      </c>
      <c r="N1619" s="3">
        <v>0.10005001667083846</v>
      </c>
      <c r="O1619" s="3">
        <v>0.68857257032410868</v>
      </c>
      <c r="P1619" s="3">
        <v>6.8762313170911832E-2</v>
      </c>
      <c r="R1619" s="3">
        <v>80.799999999997553</v>
      </c>
      <c r="S1619" s="3">
        <v>0.01</v>
      </c>
      <c r="T1619" s="3">
        <v>0.10005001667083846</v>
      </c>
      <c r="U1619" s="3">
        <v>0.6875755167742863</v>
      </c>
      <c r="V1619" s="3">
        <v>6.8791941915727711E-2</v>
      </c>
    </row>
    <row r="1620" spans="6:22" x14ac:dyDescent="0.25">
      <c r="F1620" s="3">
        <v>80.84999999999755</v>
      </c>
      <c r="G1620" s="3">
        <v>0.01</v>
      </c>
      <c r="H1620" s="3">
        <v>0.10005001667083846</v>
      </c>
      <c r="I1620" s="3">
        <v>0.68757131094856672</v>
      </c>
      <c r="J1620" s="3">
        <v>6.8643403629569014E-2</v>
      </c>
      <c r="L1620" s="3">
        <v>80.84999999999755</v>
      </c>
      <c r="M1620" s="3">
        <v>0.01</v>
      </c>
      <c r="N1620" s="3">
        <v>0.10005001667083846</v>
      </c>
      <c r="O1620" s="3">
        <v>0.68856670797152042</v>
      </c>
      <c r="P1620" s="3">
        <v>6.8761613444948563E-2</v>
      </c>
      <c r="R1620" s="3">
        <v>80.84999999999755</v>
      </c>
      <c r="S1620" s="3">
        <v>0.01</v>
      </c>
      <c r="T1620" s="3">
        <v>0.10005001667083846</v>
      </c>
      <c r="U1620" s="3">
        <v>0.68757131094856672</v>
      </c>
      <c r="V1620" s="3">
        <v>6.8791521122794352E-2</v>
      </c>
    </row>
    <row r="1621" spans="6:22" x14ac:dyDescent="0.25">
      <c r="F1621" s="3">
        <v>80.899999999997547</v>
      </c>
      <c r="G1621" s="3">
        <v>0.01</v>
      </c>
      <c r="H1621" s="3">
        <v>0.10005001667083846</v>
      </c>
      <c r="I1621" s="3">
        <v>0.68756711192425168</v>
      </c>
      <c r="J1621" s="3">
        <v>6.8642907522776603E-2</v>
      </c>
      <c r="L1621" s="3">
        <v>80.899999999997547</v>
      </c>
      <c r="M1621" s="3">
        <v>0.01</v>
      </c>
      <c r="N1621" s="3">
        <v>0.10005001667083846</v>
      </c>
      <c r="O1621" s="3">
        <v>0.68856085561008329</v>
      </c>
      <c r="P1621" s="3">
        <v>6.876091495008832E-2</v>
      </c>
      <c r="R1621" s="3">
        <v>80.899999999997547</v>
      </c>
      <c r="S1621" s="3">
        <v>0.01</v>
      </c>
      <c r="T1621" s="3">
        <v>0.10005001667083846</v>
      </c>
      <c r="U1621" s="3">
        <v>0.68756711192425168</v>
      </c>
      <c r="V1621" s="3">
        <v>6.8791101010341638E-2</v>
      </c>
    </row>
    <row r="1622" spans="6:22" x14ac:dyDescent="0.25">
      <c r="F1622" s="3">
        <v>80.949999999997544</v>
      </c>
      <c r="G1622" s="3">
        <v>0.01</v>
      </c>
      <c r="H1622" s="3">
        <v>0.10005001667083846</v>
      </c>
      <c r="I1622" s="3">
        <v>0.68756291968873995</v>
      </c>
      <c r="J1622" s="3">
        <v>6.8642412242129455E-2</v>
      </c>
      <c r="L1622" s="3">
        <v>80.949999999997544</v>
      </c>
      <c r="M1622" s="3">
        <v>0.01</v>
      </c>
      <c r="N1622" s="3">
        <v>0.10005001667083846</v>
      </c>
      <c r="O1622" s="3">
        <v>0.68855501321986134</v>
      </c>
      <c r="P1622" s="3">
        <v>6.8760217688233663E-2</v>
      </c>
      <c r="R1622" s="3">
        <v>80.949999999997544</v>
      </c>
      <c r="S1622" s="3">
        <v>0.01</v>
      </c>
      <c r="T1622" s="3">
        <v>0.10005001667083846</v>
      </c>
      <c r="U1622" s="3">
        <v>0.68756291968873995</v>
      </c>
      <c r="V1622" s="3">
        <v>6.8790681577108798E-2</v>
      </c>
    </row>
    <row r="1623" spans="6:22" x14ac:dyDescent="0.25">
      <c r="F1623" s="3">
        <v>80.999999999997542</v>
      </c>
      <c r="G1623" s="3">
        <v>0.01</v>
      </c>
      <c r="H1623" s="3">
        <v>0.10005001667083846</v>
      </c>
      <c r="I1623" s="3">
        <v>0.68755873422945757</v>
      </c>
      <c r="J1623" s="3">
        <v>6.8641917781557107E-2</v>
      </c>
      <c r="L1623" s="3">
        <v>80.999999999997542</v>
      </c>
      <c r="M1623" s="3">
        <v>0.01</v>
      </c>
      <c r="N1623" s="3">
        <v>0.10005001667083846</v>
      </c>
      <c r="O1623" s="3">
        <v>0.68854918078096672</v>
      </c>
      <c r="P1623" s="3">
        <v>6.8759521652324004E-2</v>
      </c>
      <c r="R1623" s="3">
        <v>80.999999999997542</v>
      </c>
      <c r="S1623" s="3">
        <v>0.01</v>
      </c>
      <c r="T1623" s="3">
        <v>0.10005001667083846</v>
      </c>
      <c r="U1623" s="3">
        <v>0.68755873422945757</v>
      </c>
      <c r="V1623" s="3">
        <v>6.8790262821837825E-2</v>
      </c>
    </row>
    <row r="1624" spans="6:22" x14ac:dyDescent="0.25">
      <c r="F1624" s="3">
        <v>81.049999999997539</v>
      </c>
      <c r="G1624" s="3">
        <v>0.01</v>
      </c>
      <c r="H1624" s="3">
        <v>0.10005001667083846</v>
      </c>
      <c r="I1624" s="3">
        <v>0.68755455553385847</v>
      </c>
      <c r="J1624" s="3">
        <v>6.8641424143962557E-2</v>
      </c>
      <c r="L1624" s="3">
        <v>81.049999999997539</v>
      </c>
      <c r="M1624" s="3">
        <v>0.01</v>
      </c>
      <c r="N1624" s="3">
        <v>0.10005001667083846</v>
      </c>
      <c r="O1624" s="3">
        <v>0.68854335827355939</v>
      </c>
      <c r="P1624" s="3">
        <v>6.875882684427502E-2</v>
      </c>
      <c r="R1624" s="3">
        <v>81.049999999997539</v>
      </c>
      <c r="S1624" s="3">
        <v>0.01</v>
      </c>
      <c r="T1624" s="3">
        <v>0.10005001667083846</v>
      </c>
      <c r="U1624" s="3">
        <v>0.68755455553385847</v>
      </c>
      <c r="V1624" s="3">
        <v>6.8789844743273473E-2</v>
      </c>
    </row>
    <row r="1625" spans="6:22" x14ac:dyDescent="0.25">
      <c r="F1625" s="3">
        <v>81.099999999997536</v>
      </c>
      <c r="G1625" s="3">
        <v>0.01</v>
      </c>
      <c r="H1625" s="3">
        <v>0.10005001667083846</v>
      </c>
      <c r="I1625" s="3">
        <v>0.68755038358942355</v>
      </c>
      <c r="J1625" s="3">
        <v>6.8640931323282639E-2</v>
      </c>
      <c r="L1625" s="3">
        <v>81.099999999997536</v>
      </c>
      <c r="M1625" s="3">
        <v>0.01</v>
      </c>
      <c r="N1625" s="3">
        <v>0.10005001667083846</v>
      </c>
      <c r="O1625" s="3">
        <v>0.68853754567784686</v>
      </c>
      <c r="P1625" s="3">
        <v>6.8758133257039361E-2</v>
      </c>
      <c r="R1625" s="3">
        <v>81.099999999997536</v>
      </c>
      <c r="S1625" s="3">
        <v>0.01</v>
      </c>
      <c r="T1625" s="3">
        <v>0.10005001667083846</v>
      </c>
      <c r="U1625" s="3">
        <v>0.68755038358942355</v>
      </c>
      <c r="V1625" s="3">
        <v>6.8789427340163203E-2</v>
      </c>
    </row>
    <row r="1626" spans="6:22" x14ac:dyDescent="0.25">
      <c r="F1626" s="3">
        <v>81.149999999997533</v>
      </c>
      <c r="G1626" s="3">
        <v>0.01</v>
      </c>
      <c r="H1626" s="3">
        <v>0.10005001667083846</v>
      </c>
      <c r="I1626" s="3">
        <v>0.68754621838366126</v>
      </c>
      <c r="J1626" s="3">
        <v>6.8640439322427568E-2</v>
      </c>
      <c r="L1626" s="3">
        <v>81.149999999997533</v>
      </c>
      <c r="M1626" s="3">
        <v>0.01</v>
      </c>
      <c r="N1626" s="3">
        <v>0.10005001667083846</v>
      </c>
      <c r="O1626" s="3">
        <v>0.68853174297408426</v>
      </c>
      <c r="P1626" s="3">
        <v>6.8757440892545776E-2</v>
      </c>
      <c r="R1626" s="3">
        <v>81.149999999997533</v>
      </c>
      <c r="S1626" s="3">
        <v>0.01</v>
      </c>
      <c r="T1626" s="3">
        <v>0.10005001667083846</v>
      </c>
      <c r="U1626" s="3">
        <v>0.68754621838366126</v>
      </c>
      <c r="V1626" s="3">
        <v>6.8789010611257251E-2</v>
      </c>
    </row>
    <row r="1627" spans="6:22" x14ac:dyDescent="0.25">
      <c r="F1627" s="3">
        <v>81.19999999999753</v>
      </c>
      <c r="G1627" s="3">
        <v>0.01</v>
      </c>
      <c r="H1627" s="3">
        <v>0.10005001667083846</v>
      </c>
      <c r="I1627" s="3">
        <v>0.68754205990410722</v>
      </c>
      <c r="J1627" s="3">
        <v>6.8639948135341439E-2</v>
      </c>
      <c r="L1627" s="3">
        <v>81.19999999999753</v>
      </c>
      <c r="M1627" s="3">
        <v>0.01</v>
      </c>
      <c r="N1627" s="3">
        <v>0.10005001667083846</v>
      </c>
      <c r="O1627" s="3">
        <v>0.68852595014257434</v>
      </c>
      <c r="P1627" s="3">
        <v>6.8756749743760115E-2</v>
      </c>
      <c r="R1627" s="3">
        <v>81.19999999999753</v>
      </c>
      <c r="S1627" s="3">
        <v>0.01</v>
      </c>
      <c r="T1627" s="3">
        <v>0.10005001667083846</v>
      </c>
      <c r="U1627" s="3">
        <v>0.68754205990410722</v>
      </c>
      <c r="V1627" s="3">
        <v>6.8788594555308544E-2</v>
      </c>
    </row>
    <row r="1628" spans="6:22" x14ac:dyDescent="0.25">
      <c r="F1628" s="3">
        <v>81.249999999997527</v>
      </c>
      <c r="G1628" s="3">
        <v>0.01</v>
      </c>
      <c r="H1628" s="3">
        <v>0.10005001667083846</v>
      </c>
      <c r="I1628" s="3">
        <v>0.68753790813832427</v>
      </c>
      <c r="J1628" s="3">
        <v>6.8639457764941722E-2</v>
      </c>
      <c r="L1628" s="3">
        <v>81.249999999997527</v>
      </c>
      <c r="M1628" s="3">
        <v>0.01</v>
      </c>
      <c r="N1628" s="3">
        <v>0.10005001667083846</v>
      </c>
      <c r="O1628" s="3">
        <v>0.68852016716366682</v>
      </c>
      <c r="P1628" s="3">
        <v>6.8756059812624087E-2</v>
      </c>
      <c r="R1628" s="3">
        <v>81.249999999997527</v>
      </c>
      <c r="S1628" s="3">
        <v>0.01</v>
      </c>
      <c r="T1628" s="3">
        <v>0.10005001667083846</v>
      </c>
      <c r="U1628" s="3">
        <v>0.68753790813832427</v>
      </c>
      <c r="V1628" s="3">
        <v>6.8788179171072744E-2</v>
      </c>
    </row>
    <row r="1629" spans="6:22" x14ac:dyDescent="0.25">
      <c r="F1629" s="3">
        <v>81.299999999997524</v>
      </c>
      <c r="G1629" s="3">
        <v>0.01</v>
      </c>
      <c r="H1629" s="3">
        <v>0.10005001667083846</v>
      </c>
      <c r="I1629" s="3">
        <v>0.68753376307390246</v>
      </c>
      <c r="J1629" s="3">
        <v>6.8638968205179646E-2</v>
      </c>
      <c r="L1629" s="3">
        <v>81.299999999997524</v>
      </c>
      <c r="M1629" s="3">
        <v>0.01</v>
      </c>
      <c r="N1629" s="3">
        <v>0.10005001667083846</v>
      </c>
      <c r="O1629" s="3">
        <v>0.68851439401775882</v>
      </c>
      <c r="P1629" s="3">
        <v>6.8755371092116532E-2</v>
      </c>
      <c r="R1629" s="3">
        <v>81.299999999997524</v>
      </c>
      <c r="S1629" s="3">
        <v>0.01</v>
      </c>
      <c r="T1629" s="3">
        <v>0.10005001667083846</v>
      </c>
      <c r="U1629" s="3">
        <v>0.68753376307390246</v>
      </c>
      <c r="V1629" s="3">
        <v>6.8787764457308234E-2</v>
      </c>
    </row>
    <row r="1630" spans="6:22" x14ac:dyDescent="0.25">
      <c r="F1630" s="3">
        <v>81.349999999997522</v>
      </c>
      <c r="G1630" s="3">
        <v>0.01</v>
      </c>
      <c r="H1630" s="3">
        <v>0.10005001667083846</v>
      </c>
      <c r="I1630" s="3">
        <v>0.68752962469845846</v>
      </c>
      <c r="J1630" s="3">
        <v>6.8638479458979829E-2</v>
      </c>
      <c r="L1630" s="3">
        <v>81.349999999997522</v>
      </c>
      <c r="M1630" s="3">
        <v>0.01</v>
      </c>
      <c r="N1630" s="3">
        <v>0.10005001667083846</v>
      </c>
      <c r="O1630" s="3">
        <v>0.68850863068529422</v>
      </c>
      <c r="P1630" s="3">
        <v>6.8754683584192247E-2</v>
      </c>
      <c r="R1630" s="3">
        <v>81.349999999997522</v>
      </c>
      <c r="S1630" s="3">
        <v>0.01</v>
      </c>
      <c r="T1630" s="3">
        <v>0.10005001667083846</v>
      </c>
      <c r="U1630" s="3">
        <v>0.68752962469845846</v>
      </c>
      <c r="V1630" s="3">
        <v>6.8787350412776074E-2</v>
      </c>
    </row>
    <row r="1631" spans="6:22" x14ac:dyDescent="0.25">
      <c r="F1631" s="3">
        <v>81.399999999997519</v>
      </c>
      <c r="G1631" s="3">
        <v>0.01</v>
      </c>
      <c r="H1631" s="3">
        <v>0.10005001667083846</v>
      </c>
      <c r="I1631" s="3">
        <v>0.6875254929996365</v>
      </c>
      <c r="J1631" s="3">
        <v>6.863799152030077E-2</v>
      </c>
      <c r="L1631" s="3">
        <v>81.399999999997519</v>
      </c>
      <c r="M1631" s="3">
        <v>0.01</v>
      </c>
      <c r="N1631" s="3">
        <v>0.10005001667083846</v>
      </c>
      <c r="O1631" s="3">
        <v>0.68850287714676395</v>
      </c>
      <c r="P1631" s="3">
        <v>6.875399728184288E-2</v>
      </c>
      <c r="R1631" s="3">
        <v>81.399999999997519</v>
      </c>
      <c r="S1631" s="3">
        <v>0.01</v>
      </c>
      <c r="T1631" s="3">
        <v>0.10005001667083846</v>
      </c>
      <c r="U1631" s="3">
        <v>0.6875254929996365</v>
      </c>
      <c r="V1631" s="3">
        <v>6.8786937036240059E-2</v>
      </c>
    </row>
    <row r="1632" spans="6:22" x14ac:dyDescent="0.25">
      <c r="F1632" s="3">
        <v>81.449999999997516</v>
      </c>
      <c r="G1632" s="3">
        <v>0.01</v>
      </c>
      <c r="H1632" s="3">
        <v>0.10005001667083846</v>
      </c>
      <c r="I1632" s="3">
        <v>0.68752136796510721</v>
      </c>
      <c r="J1632" s="3">
        <v>6.8637504392074139E-2</v>
      </c>
      <c r="L1632" s="3">
        <v>81.449999999997516</v>
      </c>
      <c r="M1632" s="3">
        <v>0.01</v>
      </c>
      <c r="N1632" s="3">
        <v>0.10005001667083846</v>
      </c>
      <c r="O1632" s="3">
        <v>0.68849713338270557</v>
      </c>
      <c r="P1632" s="3">
        <v>6.8753312187036134E-2</v>
      </c>
      <c r="R1632" s="3">
        <v>81.449999999997516</v>
      </c>
      <c r="S1632" s="3">
        <v>0.01</v>
      </c>
      <c r="T1632" s="3">
        <v>0.10005001667083846</v>
      </c>
      <c r="U1632" s="3">
        <v>0.68752136796510721</v>
      </c>
      <c r="V1632" s="3">
        <v>6.8786524326466633E-2</v>
      </c>
    </row>
    <row r="1633" spans="6:22" x14ac:dyDescent="0.25">
      <c r="F1633" s="3">
        <v>81.499999999997513</v>
      </c>
      <c r="G1633" s="3">
        <v>0.01</v>
      </c>
      <c r="H1633" s="3">
        <v>0.10005001667083846</v>
      </c>
      <c r="I1633" s="3">
        <v>0.68751724958256832</v>
      </c>
      <c r="J1633" s="3">
        <v>6.8637018068265554E-2</v>
      </c>
      <c r="L1633" s="3">
        <v>81.499999999997513</v>
      </c>
      <c r="M1633" s="3">
        <v>0.01</v>
      </c>
      <c r="N1633" s="3">
        <v>0.10005001667083846</v>
      </c>
      <c r="O1633" s="3">
        <v>0.68849139937370341</v>
      </c>
      <c r="P1633" s="3">
        <v>6.8752628292776549E-2</v>
      </c>
      <c r="R1633" s="3">
        <v>81.499999999997513</v>
      </c>
      <c r="S1633" s="3">
        <v>0.01</v>
      </c>
      <c r="T1633" s="3">
        <v>0.10005001667083846</v>
      </c>
      <c r="U1633" s="3">
        <v>0.68751724958256832</v>
      </c>
      <c r="V1633" s="3">
        <v>6.8786112282224962E-2</v>
      </c>
    </row>
    <row r="1634" spans="6:22" x14ac:dyDescent="0.25">
      <c r="F1634" s="3">
        <v>81.54999999999751</v>
      </c>
      <c r="G1634" s="3">
        <v>0.01</v>
      </c>
      <c r="H1634" s="3">
        <v>0.10005001667083846</v>
      </c>
      <c r="I1634" s="3">
        <v>0.68751313783974422</v>
      </c>
      <c r="J1634" s="3">
        <v>6.8636532551813789E-2</v>
      </c>
      <c r="L1634" s="3">
        <v>81.54999999999751</v>
      </c>
      <c r="M1634" s="3">
        <v>0.01</v>
      </c>
      <c r="N1634" s="3">
        <v>0.10005001667083846</v>
      </c>
      <c r="O1634" s="3">
        <v>0.68848567510038783</v>
      </c>
      <c r="P1634" s="3">
        <v>6.8751945601044598E-2</v>
      </c>
      <c r="R1634" s="3">
        <v>81.54999999999751</v>
      </c>
      <c r="S1634" s="3">
        <v>0.01</v>
      </c>
      <c r="T1634" s="3">
        <v>0.10005001667083846</v>
      </c>
      <c r="U1634" s="3">
        <v>0.68751313783974422</v>
      </c>
      <c r="V1634" s="3">
        <v>6.8785700902286875E-2</v>
      </c>
    </row>
    <row r="1635" spans="6:22" x14ac:dyDescent="0.25">
      <c r="F1635" s="3">
        <v>81.599999999997507</v>
      </c>
      <c r="G1635" s="3">
        <v>0.01</v>
      </c>
      <c r="H1635" s="3">
        <v>0.10005001667083846</v>
      </c>
      <c r="I1635" s="3">
        <v>0.68750903272438602</v>
      </c>
      <c r="J1635" s="3">
        <v>6.8636047836691541E-2</v>
      </c>
      <c r="L1635" s="3">
        <v>81.599999999997507</v>
      </c>
      <c r="M1635" s="3">
        <v>0.01</v>
      </c>
      <c r="N1635" s="3">
        <v>0.10005001667083846</v>
      </c>
      <c r="O1635" s="3">
        <v>0.68847996054343608</v>
      </c>
      <c r="P1635" s="3">
        <v>6.875126410485756E-2</v>
      </c>
      <c r="R1635" s="3">
        <v>81.599999999997507</v>
      </c>
      <c r="S1635" s="3">
        <v>0.01</v>
      </c>
      <c r="T1635" s="3">
        <v>0.10005001667083846</v>
      </c>
      <c r="U1635" s="3">
        <v>0.68750903272438602</v>
      </c>
      <c r="V1635" s="3">
        <v>6.8785290185426839E-2</v>
      </c>
    </row>
    <row r="1636" spans="6:22" x14ac:dyDescent="0.25">
      <c r="F1636" s="3">
        <v>81.649999999997505</v>
      </c>
      <c r="G1636" s="3">
        <v>0.01</v>
      </c>
      <c r="H1636" s="3">
        <v>0.10005001667083846</v>
      </c>
      <c r="I1636" s="3">
        <v>0.68750493422427128</v>
      </c>
      <c r="J1636" s="3">
        <v>6.8635563925844634E-2</v>
      </c>
      <c r="L1636" s="3">
        <v>81.649999999997505</v>
      </c>
      <c r="M1636" s="3">
        <v>0.01</v>
      </c>
      <c r="N1636" s="3">
        <v>0.10005001667083846</v>
      </c>
      <c r="O1636" s="3">
        <v>0.68847425568357101</v>
      </c>
      <c r="P1636" s="3">
        <v>6.8750583806208701E-2</v>
      </c>
      <c r="R1636" s="3">
        <v>81.649999999997505</v>
      </c>
      <c r="S1636" s="3">
        <v>0.01</v>
      </c>
      <c r="T1636" s="3">
        <v>0.10005001667083846</v>
      </c>
      <c r="U1636" s="3">
        <v>0.68750493422427128</v>
      </c>
      <c r="V1636" s="3">
        <v>6.8784880130422041E-2</v>
      </c>
    </row>
    <row r="1637" spans="6:22" x14ac:dyDescent="0.25">
      <c r="F1637" s="3">
        <v>81.699999999997502</v>
      </c>
      <c r="G1637" s="3">
        <v>0.01</v>
      </c>
      <c r="H1637" s="3">
        <v>0.10005001667083846</v>
      </c>
      <c r="I1637" s="3">
        <v>0.68750084232720454</v>
      </c>
      <c r="J1637" s="3">
        <v>6.8635080813252869E-2</v>
      </c>
      <c r="L1637" s="3">
        <v>81.699999999997502</v>
      </c>
      <c r="M1637" s="3">
        <v>0.01</v>
      </c>
      <c r="N1637" s="3">
        <v>0.10005001667083846</v>
      </c>
      <c r="O1637" s="3">
        <v>0.68846856050156202</v>
      </c>
      <c r="P1637" s="3">
        <v>6.8749904698127889E-2</v>
      </c>
      <c r="R1637" s="3">
        <v>81.699999999997502</v>
      </c>
      <c r="S1637" s="3">
        <v>0.01</v>
      </c>
      <c r="T1637" s="3">
        <v>0.10005001667083846</v>
      </c>
      <c r="U1637" s="3">
        <v>0.68750084232720454</v>
      </c>
      <c r="V1637" s="3">
        <v>6.8784470736052303E-2</v>
      </c>
    </row>
    <row r="1638" spans="6:22" x14ac:dyDescent="0.25">
      <c r="F1638" s="3">
        <v>81.749999999997499</v>
      </c>
      <c r="G1638" s="3">
        <v>0.01</v>
      </c>
      <c r="H1638" s="3">
        <v>0.10005001667083846</v>
      </c>
      <c r="I1638" s="3">
        <v>0.6874967570210162</v>
      </c>
      <c r="J1638" s="3">
        <v>6.8634598501868982E-2</v>
      </c>
      <c r="L1638" s="3">
        <v>81.749999999997499</v>
      </c>
      <c r="M1638" s="3">
        <v>0.01</v>
      </c>
      <c r="N1638" s="3">
        <v>0.10005001667083846</v>
      </c>
      <c r="O1638" s="3">
        <v>0.68846287497822423</v>
      </c>
      <c r="P1638" s="3">
        <v>6.874922678262109E-2</v>
      </c>
      <c r="R1638" s="3">
        <v>81.749999999997499</v>
      </c>
      <c r="S1638" s="3">
        <v>0.01</v>
      </c>
      <c r="T1638" s="3">
        <v>0.10005001667083846</v>
      </c>
      <c r="U1638" s="3">
        <v>0.6874967570210162</v>
      </c>
      <c r="V1638" s="3">
        <v>6.8784062001100044E-2</v>
      </c>
    </row>
    <row r="1639" spans="6:22" x14ac:dyDescent="0.25">
      <c r="F1639" s="3">
        <v>81.799999999997496</v>
      </c>
      <c r="G1639" s="3">
        <v>0.01</v>
      </c>
      <c r="H1639" s="3">
        <v>0.10005001667083846</v>
      </c>
      <c r="I1639" s="3">
        <v>0.68749267829356364</v>
      </c>
      <c r="J1639" s="3">
        <v>6.8634116985679824E-2</v>
      </c>
      <c r="L1639" s="3">
        <v>81.799999999997496</v>
      </c>
      <c r="M1639" s="3">
        <v>0.01</v>
      </c>
      <c r="N1639" s="3">
        <v>0.10005001667083846</v>
      </c>
      <c r="O1639" s="3">
        <v>0.68845719909441838</v>
      </c>
      <c r="P1639" s="3">
        <v>6.8748550052730811E-2</v>
      </c>
      <c r="R1639" s="3">
        <v>81.799999999997496</v>
      </c>
      <c r="S1639" s="3">
        <v>0.01</v>
      </c>
      <c r="T1639" s="3">
        <v>0.10005001667083846</v>
      </c>
      <c r="U1639" s="3">
        <v>0.68749267829356364</v>
      </c>
      <c r="V1639" s="3">
        <v>6.878365392435043E-2</v>
      </c>
    </row>
    <row r="1640" spans="6:22" x14ac:dyDescent="0.25">
      <c r="F1640" s="3">
        <v>81.849999999997493</v>
      </c>
      <c r="G1640" s="3">
        <v>0.01</v>
      </c>
      <c r="H1640" s="3">
        <v>0.10005001667083846</v>
      </c>
      <c r="I1640" s="3">
        <v>0.68748860613273011</v>
      </c>
      <c r="J1640" s="3">
        <v>6.863363626764514E-2</v>
      </c>
      <c r="L1640" s="3">
        <v>81.849999999997493</v>
      </c>
      <c r="M1640" s="3">
        <v>0.01</v>
      </c>
      <c r="N1640" s="3">
        <v>0.10005001667083846</v>
      </c>
      <c r="O1640" s="3">
        <v>0.68845153283105098</v>
      </c>
      <c r="P1640" s="3">
        <v>6.8747874510475523E-2</v>
      </c>
      <c r="R1640" s="3">
        <v>81.849999999997493</v>
      </c>
      <c r="S1640" s="3">
        <v>0.01</v>
      </c>
      <c r="T1640" s="3">
        <v>0.10005001667083846</v>
      </c>
      <c r="U1640" s="3">
        <v>0.68748860613273011</v>
      </c>
      <c r="V1640" s="3">
        <v>6.8783246504591139E-2</v>
      </c>
    </row>
    <row r="1641" spans="6:22" x14ac:dyDescent="0.25">
      <c r="F1641" s="3">
        <v>81.89999999999749</v>
      </c>
      <c r="G1641" s="3">
        <v>0.01</v>
      </c>
      <c r="H1641" s="3">
        <v>0.10005001667083846</v>
      </c>
      <c r="I1641" s="3">
        <v>0.6874845405264256</v>
      </c>
      <c r="J1641" s="3">
        <v>6.8633156341758664E-2</v>
      </c>
      <c r="L1641" s="3">
        <v>81.89999999999749</v>
      </c>
      <c r="M1641" s="3">
        <v>0.01</v>
      </c>
      <c r="N1641" s="3">
        <v>0.10005001667083846</v>
      </c>
      <c r="O1641" s="3">
        <v>0.68844587616907427</v>
      </c>
      <c r="P1641" s="3">
        <v>6.8747200148910295E-2</v>
      </c>
      <c r="R1641" s="3">
        <v>81.89999999999749</v>
      </c>
      <c r="S1641" s="3">
        <v>0.01</v>
      </c>
      <c r="T1641" s="3">
        <v>0.10005001667083846</v>
      </c>
      <c r="U1641" s="3">
        <v>0.6874845405264256</v>
      </c>
      <c r="V1641" s="3">
        <v>6.8782839740612597E-2</v>
      </c>
    </row>
    <row r="1642" spans="6:22" x14ac:dyDescent="0.25">
      <c r="F1642" s="3">
        <v>81.949999999997488</v>
      </c>
      <c r="G1642" s="3">
        <v>0.01</v>
      </c>
      <c r="H1642" s="3">
        <v>0.10005001667083846</v>
      </c>
      <c r="I1642" s="3">
        <v>0.68748048146258589</v>
      </c>
      <c r="J1642" s="3">
        <v>6.8632677210987175E-2</v>
      </c>
      <c r="L1642" s="3">
        <v>81.949999999997488</v>
      </c>
      <c r="M1642" s="3">
        <v>0.01</v>
      </c>
      <c r="N1642" s="3">
        <v>0.10005001667083846</v>
      </c>
      <c r="O1642" s="3">
        <v>0.68844022908948566</v>
      </c>
      <c r="P1642" s="3">
        <v>6.8746526970066044E-2</v>
      </c>
      <c r="R1642" s="3">
        <v>81.949999999997488</v>
      </c>
      <c r="S1642" s="3">
        <v>0.01</v>
      </c>
      <c r="T1642" s="3">
        <v>0.10005001667083846</v>
      </c>
      <c r="U1642" s="3">
        <v>0.68748048146258589</v>
      </c>
      <c r="V1642" s="3">
        <v>6.8782433631207771E-2</v>
      </c>
    </row>
    <row r="1643" spans="6:22" x14ac:dyDescent="0.25">
      <c r="F1643" s="3">
        <v>81.999999999997485</v>
      </c>
      <c r="G1643" s="3">
        <v>0.01</v>
      </c>
      <c r="H1643" s="3">
        <v>0.10005001667083846</v>
      </c>
      <c r="I1643" s="3">
        <v>0.68747642892917304</v>
      </c>
      <c r="J1643" s="3">
        <v>6.8632198869331237E-2</v>
      </c>
      <c r="L1643" s="3">
        <v>81.999999999997485</v>
      </c>
      <c r="M1643" s="3">
        <v>0.01</v>
      </c>
      <c r="N1643" s="3">
        <v>0.10005001667083846</v>
      </c>
      <c r="O1643" s="3">
        <v>0.68843459157332754</v>
      </c>
      <c r="P1643" s="3">
        <v>6.8745854967010328E-2</v>
      </c>
      <c r="R1643" s="3">
        <v>81.999999999997485</v>
      </c>
      <c r="S1643" s="3">
        <v>0.01</v>
      </c>
      <c r="T1643" s="3">
        <v>0.10005001667083846</v>
      </c>
      <c r="U1643" s="3">
        <v>0.68747642892917304</v>
      </c>
      <c r="V1643" s="3">
        <v>6.8782028175172261E-2</v>
      </c>
    </row>
    <row r="1644" spans="6:22" x14ac:dyDescent="0.25">
      <c r="F1644" s="3">
        <v>82.049999999997482</v>
      </c>
      <c r="G1644" s="3">
        <v>0.01</v>
      </c>
      <c r="H1644" s="3">
        <v>0.10005001667083846</v>
      </c>
      <c r="I1644" s="3">
        <v>0.68747238291417534</v>
      </c>
      <c r="J1644" s="3">
        <v>6.863172131976461E-2</v>
      </c>
      <c r="L1644" s="3">
        <v>82.049999999997482</v>
      </c>
      <c r="M1644" s="3">
        <v>0.01</v>
      </c>
      <c r="N1644" s="3">
        <v>0.10005001667083846</v>
      </c>
      <c r="O1644" s="3">
        <v>0.68842896360168804</v>
      </c>
      <c r="P1644" s="3">
        <v>6.8745184141786445E-2</v>
      </c>
      <c r="R1644" s="3">
        <v>82.049999999997482</v>
      </c>
      <c r="S1644" s="3">
        <v>0.01</v>
      </c>
      <c r="T1644" s="3">
        <v>0.10005001667083846</v>
      </c>
      <c r="U1644" s="3">
        <v>0.68747238291417534</v>
      </c>
      <c r="V1644" s="3">
        <v>6.8781623371304279E-2</v>
      </c>
    </row>
    <row r="1645" spans="6:22" x14ac:dyDescent="0.25">
      <c r="F1645" s="3">
        <v>82.099999999997479</v>
      </c>
      <c r="G1645" s="3">
        <v>0.01</v>
      </c>
      <c r="H1645" s="3">
        <v>0.10005001667083846</v>
      </c>
      <c r="I1645" s="3">
        <v>0.68746834340560681</v>
      </c>
      <c r="J1645" s="3">
        <v>6.8631244556294699E-2</v>
      </c>
      <c r="L1645" s="3">
        <v>82.099999999997479</v>
      </c>
      <c r="M1645" s="3">
        <v>0.01</v>
      </c>
      <c r="N1645" s="3">
        <v>0.10005001667083846</v>
      </c>
      <c r="O1645" s="3">
        <v>0.68842334515569981</v>
      </c>
      <c r="P1645" s="3">
        <v>6.8744514487474345E-2</v>
      </c>
      <c r="R1645" s="3">
        <v>82.099999999997479</v>
      </c>
      <c r="S1645" s="3">
        <v>0.01</v>
      </c>
      <c r="T1645" s="3">
        <v>0.10005001667083846</v>
      </c>
      <c r="U1645" s="3">
        <v>0.68746834340560681</v>
      </c>
      <c r="V1645" s="3">
        <v>6.878121921840466E-2</v>
      </c>
    </row>
    <row r="1646" spans="6:22" x14ac:dyDescent="0.25">
      <c r="F1646" s="3">
        <v>82.149999999997476</v>
      </c>
      <c r="G1646" s="3">
        <v>0.01</v>
      </c>
      <c r="H1646" s="3">
        <v>0.10005001667083846</v>
      </c>
      <c r="I1646" s="3">
        <v>0.68746431039150757</v>
      </c>
      <c r="J1646" s="3">
        <v>6.8630768581902105E-2</v>
      </c>
      <c r="L1646" s="3">
        <v>82.149999999997476</v>
      </c>
      <c r="M1646" s="3">
        <v>0.01</v>
      </c>
      <c r="N1646" s="3">
        <v>0.10005001667083846</v>
      </c>
      <c r="O1646" s="3">
        <v>0.68841773621654057</v>
      </c>
      <c r="P1646" s="3">
        <v>6.8743846006129622E-2</v>
      </c>
      <c r="R1646" s="3">
        <v>82.149999999997476</v>
      </c>
      <c r="S1646" s="3">
        <v>0.01</v>
      </c>
      <c r="T1646" s="3">
        <v>0.10005001667083846</v>
      </c>
      <c r="U1646" s="3">
        <v>0.68746431039150757</v>
      </c>
      <c r="V1646" s="3">
        <v>6.8780815715276791E-2</v>
      </c>
    </row>
    <row r="1647" spans="6:22" x14ac:dyDescent="0.25">
      <c r="F1647" s="3">
        <v>82.199999999997473</v>
      </c>
      <c r="G1647" s="3">
        <v>0.01</v>
      </c>
      <c r="H1647" s="3">
        <v>0.10005001667083846</v>
      </c>
      <c r="I1647" s="3">
        <v>0.68746028385994351</v>
      </c>
      <c r="J1647" s="3">
        <v>6.8630293390601144E-2</v>
      </c>
      <c r="L1647" s="3">
        <v>82.199999999997473</v>
      </c>
      <c r="M1647" s="3">
        <v>0.01</v>
      </c>
      <c r="N1647" s="3">
        <v>0.10005001667083846</v>
      </c>
      <c r="O1647" s="3">
        <v>0.68841213676543267</v>
      </c>
      <c r="P1647" s="3">
        <v>6.8743178690844578E-2</v>
      </c>
      <c r="R1647" s="3">
        <v>82.199999999997473</v>
      </c>
      <c r="S1647" s="3">
        <v>0.01</v>
      </c>
      <c r="T1647" s="3">
        <v>0.10005001667083846</v>
      </c>
      <c r="U1647" s="3">
        <v>0.68746028385994351</v>
      </c>
      <c r="V1647" s="3">
        <v>6.8780412860726683E-2</v>
      </c>
    </row>
    <row r="1648" spans="6:22" x14ac:dyDescent="0.25">
      <c r="F1648" s="3">
        <v>82.24999999999747</v>
      </c>
      <c r="G1648" s="3">
        <v>0.01</v>
      </c>
      <c r="H1648" s="3">
        <v>0.10005001667083846</v>
      </c>
      <c r="I1648" s="3">
        <v>0.68745626379900648</v>
      </c>
      <c r="J1648" s="3">
        <v>6.862981898537919E-2</v>
      </c>
      <c r="L1648" s="3">
        <v>82.24999999999747</v>
      </c>
      <c r="M1648" s="3">
        <v>0.01</v>
      </c>
      <c r="N1648" s="3">
        <v>0.10005001667083846</v>
      </c>
      <c r="O1648" s="3">
        <v>0.68840654678364299</v>
      </c>
      <c r="P1648" s="3">
        <v>6.8742512543687018E-2</v>
      </c>
      <c r="R1648" s="3">
        <v>82.24999999999747</v>
      </c>
      <c r="S1648" s="3">
        <v>0.01</v>
      </c>
      <c r="T1648" s="3">
        <v>0.10005001667083846</v>
      </c>
      <c r="U1648" s="3">
        <v>0.68745626379900648</v>
      </c>
      <c r="V1648" s="3">
        <v>6.8780010653562915E-2</v>
      </c>
    </row>
    <row r="1649" spans="6:22" x14ac:dyDescent="0.25">
      <c r="F1649" s="3">
        <v>82.299999999997468</v>
      </c>
      <c r="G1649" s="3">
        <v>0.01</v>
      </c>
      <c r="H1649" s="3">
        <v>0.10005001667083846</v>
      </c>
      <c r="I1649" s="3">
        <v>0.687452250196814</v>
      </c>
      <c r="J1649" s="3">
        <v>6.8629345360257402E-2</v>
      </c>
      <c r="L1649" s="3">
        <v>82.299999999997468</v>
      </c>
      <c r="M1649" s="3">
        <v>0.01</v>
      </c>
      <c r="N1649" s="3">
        <v>0.10005001667083846</v>
      </c>
      <c r="O1649" s="3">
        <v>0.68840096625248304</v>
      </c>
      <c r="P1649" s="3">
        <v>6.8741847557761457E-2</v>
      </c>
      <c r="R1649" s="3">
        <v>82.299999999997468</v>
      </c>
      <c r="S1649" s="3">
        <v>0.01</v>
      </c>
      <c r="T1649" s="3">
        <v>0.10005001667083846</v>
      </c>
      <c r="U1649" s="3">
        <v>0.687452250196814</v>
      </c>
      <c r="V1649" s="3">
        <v>6.8779609092596658E-2</v>
      </c>
    </row>
    <row r="1650" spans="6:22" x14ac:dyDescent="0.25">
      <c r="F1650" s="3">
        <v>82.349999999997465</v>
      </c>
      <c r="G1650" s="3">
        <v>0.01</v>
      </c>
      <c r="H1650" s="3">
        <v>0.10005001667083846</v>
      </c>
      <c r="I1650" s="3">
        <v>0.68744824304150898</v>
      </c>
      <c r="J1650" s="3">
        <v>6.8628872518229883E-2</v>
      </c>
      <c r="L1650" s="3">
        <v>82.349999999997465</v>
      </c>
      <c r="M1650" s="3">
        <v>0.01</v>
      </c>
      <c r="N1650" s="3">
        <v>0.10005001667083846</v>
      </c>
      <c r="O1650" s="3">
        <v>0.68839539515330861</v>
      </c>
      <c r="P1650" s="3">
        <v>6.8741183735147884E-2</v>
      </c>
      <c r="R1650" s="3">
        <v>82.349999999997465</v>
      </c>
      <c r="S1650" s="3">
        <v>0.01</v>
      </c>
      <c r="T1650" s="3">
        <v>0.10005001667083846</v>
      </c>
      <c r="U1650" s="3">
        <v>0.68744824304150898</v>
      </c>
      <c r="V1650" s="3">
        <v>6.8779208176641585E-2</v>
      </c>
    </row>
    <row r="1651" spans="6:22" x14ac:dyDescent="0.25">
      <c r="F1651" s="3">
        <v>82.399999999997462</v>
      </c>
      <c r="G1651" s="3">
        <v>0.01</v>
      </c>
      <c r="H1651" s="3">
        <v>0.10005001667083846</v>
      </c>
      <c r="I1651" s="3">
        <v>0.68744424232126033</v>
      </c>
      <c r="J1651" s="3">
        <v>6.8628400453324648E-2</v>
      </c>
      <c r="L1651" s="3">
        <v>82.399999999997462</v>
      </c>
      <c r="M1651" s="3">
        <v>0.01</v>
      </c>
      <c r="N1651" s="3">
        <v>0.10005001667083846</v>
      </c>
      <c r="O1651" s="3">
        <v>0.68838983346751981</v>
      </c>
      <c r="P1651" s="3">
        <v>6.8740521068963001E-2</v>
      </c>
      <c r="R1651" s="3">
        <v>82.399999999997462</v>
      </c>
      <c r="S1651" s="3">
        <v>0.01</v>
      </c>
      <c r="T1651" s="3">
        <v>0.10005001667083846</v>
      </c>
      <c r="U1651" s="3">
        <v>0.68744424232126033</v>
      </c>
      <c r="V1651" s="3">
        <v>6.8778807904514017E-2</v>
      </c>
    </row>
    <row r="1652" spans="6:22" x14ac:dyDescent="0.25">
      <c r="F1652" s="3">
        <v>82.449999999997459</v>
      </c>
      <c r="G1652" s="3">
        <v>0.01</v>
      </c>
      <c r="H1652" s="3">
        <v>0.10005001667083846</v>
      </c>
      <c r="I1652" s="3">
        <v>0.68744024802426229</v>
      </c>
      <c r="J1652" s="3">
        <v>6.8627929168542531E-2</v>
      </c>
      <c r="L1652" s="3">
        <v>82.449999999997459</v>
      </c>
      <c r="M1652" s="3">
        <v>0.01</v>
      </c>
      <c r="N1652" s="3">
        <v>0.10005001667083846</v>
      </c>
      <c r="O1652" s="3">
        <v>0.68838428117656059</v>
      </c>
      <c r="P1652" s="3">
        <v>6.8739859561298786E-2</v>
      </c>
      <c r="R1652" s="3">
        <v>82.449999999997459</v>
      </c>
      <c r="S1652" s="3">
        <v>0.01</v>
      </c>
      <c r="T1652" s="3">
        <v>0.10005001667083846</v>
      </c>
      <c r="U1652" s="3">
        <v>0.68744024802426229</v>
      </c>
      <c r="V1652" s="3">
        <v>6.8778408275032774E-2</v>
      </c>
    </row>
    <row r="1653" spans="6:22" x14ac:dyDescent="0.25">
      <c r="F1653" s="3">
        <v>82.499999999997456</v>
      </c>
      <c r="G1653" s="3">
        <v>0.01</v>
      </c>
      <c r="H1653" s="3">
        <v>0.10005001667083846</v>
      </c>
      <c r="I1653" s="3">
        <v>0.6874362601387346</v>
      </c>
      <c r="J1653" s="3">
        <v>6.8627458657918222E-2</v>
      </c>
      <c r="L1653" s="3">
        <v>82.499999999997456</v>
      </c>
      <c r="M1653" s="3">
        <v>0.01</v>
      </c>
      <c r="N1653" s="3">
        <v>0.10005001667083846</v>
      </c>
      <c r="O1653" s="3">
        <v>0.68837873826191909</v>
      </c>
      <c r="P1653" s="3">
        <v>6.873919920528411E-2</v>
      </c>
      <c r="R1653" s="3">
        <v>82.499999999997456</v>
      </c>
      <c r="S1653" s="3">
        <v>0.01</v>
      </c>
      <c r="T1653" s="3">
        <v>0.10005001667083846</v>
      </c>
      <c r="U1653" s="3">
        <v>0.6874362601387346</v>
      </c>
      <c r="V1653" s="3">
        <v>6.8778009287019243E-2</v>
      </c>
    </row>
    <row r="1654" spans="6:22" x14ac:dyDescent="0.25">
      <c r="F1654" s="3">
        <v>82.549999999997453</v>
      </c>
      <c r="G1654" s="3">
        <v>0.01</v>
      </c>
      <c r="H1654" s="3">
        <v>0.10005001667083846</v>
      </c>
      <c r="I1654" s="3">
        <v>0.68743227865292234</v>
      </c>
      <c r="J1654" s="3">
        <v>6.8626988924459328E-2</v>
      </c>
      <c r="L1654" s="3">
        <v>82.549999999997453</v>
      </c>
      <c r="M1654" s="3">
        <v>0.01</v>
      </c>
      <c r="N1654" s="3">
        <v>0.10005001667083846</v>
      </c>
      <c r="O1654" s="3">
        <v>0.68837320470512708</v>
      </c>
      <c r="P1654" s="3">
        <v>6.8738540003022944E-2</v>
      </c>
      <c r="R1654" s="3">
        <v>82.549999999997453</v>
      </c>
      <c r="S1654" s="3">
        <v>0.01</v>
      </c>
      <c r="T1654" s="3">
        <v>0.10005001667083846</v>
      </c>
      <c r="U1654" s="3">
        <v>0.68743227865292234</v>
      </c>
      <c r="V1654" s="3">
        <v>6.8777610939297351E-2</v>
      </c>
    </row>
    <row r="1655" spans="6:22" x14ac:dyDescent="0.25">
      <c r="F1655" s="3">
        <v>82.599999999997451</v>
      </c>
      <c r="G1655" s="3">
        <v>0.01</v>
      </c>
      <c r="H1655" s="3">
        <v>0.10005001667083846</v>
      </c>
      <c r="I1655" s="3">
        <v>0.68742830355509599</v>
      </c>
      <c r="J1655" s="3">
        <v>6.8626519962207227E-2</v>
      </c>
      <c r="L1655" s="3">
        <v>82.599999999997451</v>
      </c>
      <c r="M1655" s="3">
        <v>0.01</v>
      </c>
      <c r="N1655" s="3">
        <v>0.10005001667083846</v>
      </c>
      <c r="O1655" s="3">
        <v>0.6883676804877602</v>
      </c>
      <c r="P1655" s="3">
        <v>6.8737881947656204E-2</v>
      </c>
      <c r="R1655" s="3">
        <v>82.599999999997451</v>
      </c>
      <c r="S1655" s="3">
        <v>0.01</v>
      </c>
      <c r="T1655" s="3">
        <v>0.10005001667083846</v>
      </c>
      <c r="U1655" s="3">
        <v>0.68742830355509599</v>
      </c>
      <c r="V1655" s="3">
        <v>6.8777213230693551E-2</v>
      </c>
    </row>
    <row r="1656" spans="6:22" x14ac:dyDescent="0.25">
      <c r="F1656" s="3">
        <v>82.649999999997448</v>
      </c>
      <c r="G1656" s="3">
        <v>0.01</v>
      </c>
      <c r="H1656" s="3">
        <v>0.10005001667083846</v>
      </c>
      <c r="I1656" s="3">
        <v>0.68742433483355136</v>
      </c>
      <c r="J1656" s="3">
        <v>6.8626051774176203E-2</v>
      </c>
      <c r="L1656" s="3">
        <v>82.649999999997448</v>
      </c>
      <c r="M1656" s="3">
        <v>0.01</v>
      </c>
      <c r="N1656" s="3">
        <v>0.10005001667083846</v>
      </c>
      <c r="O1656" s="3">
        <v>0.6883621655914377</v>
      </c>
      <c r="P1656" s="3">
        <v>6.8737225041299727E-2</v>
      </c>
      <c r="R1656" s="3">
        <v>82.649999999997448</v>
      </c>
      <c r="S1656" s="3">
        <v>0.01</v>
      </c>
      <c r="T1656" s="3">
        <v>0.10005001667083846</v>
      </c>
      <c r="U1656" s="3">
        <v>0.68742433483355136</v>
      </c>
      <c r="V1656" s="3">
        <v>6.8776816160036849E-2</v>
      </c>
    </row>
    <row r="1657" spans="6:22" x14ac:dyDescent="0.25">
      <c r="F1657" s="3">
        <v>82.699999999997445</v>
      </c>
      <c r="G1657" s="3">
        <v>0.01</v>
      </c>
      <c r="H1657" s="3">
        <v>0.10005001667083846</v>
      </c>
      <c r="I1657" s="3">
        <v>0.68742037247660936</v>
      </c>
      <c r="J1657" s="3">
        <v>6.8625584354414237E-2</v>
      </c>
      <c r="L1657" s="3">
        <v>82.699999999997445</v>
      </c>
      <c r="M1657" s="3">
        <v>0.01</v>
      </c>
      <c r="N1657" s="3">
        <v>0.10005001667083846</v>
      </c>
      <c r="O1657" s="3">
        <v>0.68835665999782203</v>
      </c>
      <c r="P1657" s="3">
        <v>6.8736569277106363E-2</v>
      </c>
      <c r="R1657" s="3">
        <v>82.699999999997445</v>
      </c>
      <c r="S1657" s="3">
        <v>0.01</v>
      </c>
      <c r="T1657" s="3">
        <v>0.10005001667083846</v>
      </c>
      <c r="U1657" s="3">
        <v>0.68742037247660936</v>
      </c>
      <c r="V1657" s="3">
        <v>6.877641972615875E-2</v>
      </c>
    </row>
    <row r="1658" spans="6:22" x14ac:dyDescent="0.25">
      <c r="F1658" s="3">
        <v>82.749999999997442</v>
      </c>
      <c r="G1658" s="3">
        <v>0.01</v>
      </c>
      <c r="H1658" s="3">
        <v>0.10005001667083846</v>
      </c>
      <c r="I1658" s="3">
        <v>0.68741641647261598</v>
      </c>
      <c r="J1658" s="3">
        <v>6.8625117705942346E-2</v>
      </c>
      <c r="L1658" s="3">
        <v>82.749999999997442</v>
      </c>
      <c r="M1658" s="3">
        <v>0.01</v>
      </c>
      <c r="N1658" s="3">
        <v>0.10005001667083846</v>
      </c>
      <c r="O1658" s="3">
        <v>0.68835116368861937</v>
      </c>
      <c r="P1658" s="3">
        <v>6.8735914657203898E-2</v>
      </c>
      <c r="R1658" s="3">
        <v>82.749999999997442</v>
      </c>
      <c r="S1658" s="3">
        <v>0.01</v>
      </c>
      <c r="T1658" s="3">
        <v>0.10005001667083846</v>
      </c>
      <c r="U1658" s="3">
        <v>0.68741641647261598</v>
      </c>
      <c r="V1658" s="3">
        <v>6.8776023927893268E-2</v>
      </c>
    </row>
    <row r="1659" spans="6:22" x14ac:dyDescent="0.25">
      <c r="F1659" s="3">
        <v>82.799999999997439</v>
      </c>
      <c r="G1659" s="3">
        <v>0.01</v>
      </c>
      <c r="H1659" s="3">
        <v>0.10005001667083846</v>
      </c>
      <c r="I1659" s="3">
        <v>0.68741246680994261</v>
      </c>
      <c r="J1659" s="3">
        <v>6.8624651822815103E-2</v>
      </c>
      <c r="L1659" s="3">
        <v>82.799999999997439</v>
      </c>
      <c r="M1659" s="3">
        <v>0.01</v>
      </c>
      <c r="N1659" s="3">
        <v>0.10005001667083846</v>
      </c>
      <c r="O1659" s="3">
        <v>0.68834567664557866</v>
      </c>
      <c r="P1659" s="3">
        <v>6.8735261174756923E-2</v>
      </c>
      <c r="R1659" s="3">
        <v>82.799999999997439</v>
      </c>
      <c r="S1659" s="3">
        <v>0.01</v>
      </c>
      <c r="T1659" s="3">
        <v>0.10005001667083846</v>
      </c>
      <c r="U1659" s="3">
        <v>0.68741246680994261</v>
      </c>
      <c r="V1659" s="3">
        <v>6.8775628764076946E-2</v>
      </c>
    </row>
    <row r="1660" spans="6:22" x14ac:dyDescent="0.25">
      <c r="F1660" s="3">
        <v>82.849999999997436</v>
      </c>
      <c r="G1660" s="3">
        <v>0.01</v>
      </c>
      <c r="H1660" s="3">
        <v>0.10005001667083846</v>
      </c>
      <c r="I1660" s="3">
        <v>0.68740852347698511</v>
      </c>
      <c r="J1660" s="3">
        <v>6.8624186708060086E-2</v>
      </c>
      <c r="L1660" s="3">
        <v>82.849999999997436</v>
      </c>
      <c r="M1660" s="3">
        <v>0.01</v>
      </c>
      <c r="N1660" s="3">
        <v>0.10005001667083846</v>
      </c>
      <c r="O1660" s="3">
        <v>0.68834019885049225</v>
      </c>
      <c r="P1660" s="3">
        <v>6.8734608831905089E-2</v>
      </c>
      <c r="R1660" s="3">
        <v>82.849999999997436</v>
      </c>
      <c r="S1660" s="3">
        <v>0.01</v>
      </c>
      <c r="T1660" s="3">
        <v>0.10005001667083846</v>
      </c>
      <c r="U1660" s="3">
        <v>0.68740852347698511</v>
      </c>
      <c r="V1660" s="3">
        <v>6.877523423354881E-2</v>
      </c>
    </row>
    <row r="1661" spans="6:22" x14ac:dyDescent="0.25">
      <c r="F1661" s="3">
        <v>82.899999999997434</v>
      </c>
      <c r="G1661" s="3">
        <v>0.01</v>
      </c>
      <c r="H1661" s="3">
        <v>0.10005001667083846</v>
      </c>
      <c r="I1661" s="3">
        <v>0.68740458646216496</v>
      </c>
      <c r="J1661" s="3">
        <v>6.8623722355738506E-2</v>
      </c>
      <c r="L1661" s="3">
        <v>82.899999999997434</v>
      </c>
      <c r="M1661" s="3">
        <v>0.01</v>
      </c>
      <c r="N1661" s="3">
        <v>0.10005001667083846</v>
      </c>
      <c r="O1661" s="3">
        <v>0.68833473028519521</v>
      </c>
      <c r="P1661" s="3">
        <v>6.8733957621824784E-2</v>
      </c>
      <c r="R1661" s="3">
        <v>82.899999999997434</v>
      </c>
      <c r="S1661" s="3">
        <v>0.01</v>
      </c>
      <c r="T1661" s="3">
        <v>0.10005001667083846</v>
      </c>
      <c r="U1661" s="3">
        <v>0.68740458646216496</v>
      </c>
      <c r="V1661" s="3">
        <v>6.8774840335150425E-2</v>
      </c>
    </row>
    <row r="1662" spans="6:22" x14ac:dyDescent="0.25">
      <c r="F1662" s="3">
        <v>82.949999999997431</v>
      </c>
      <c r="G1662" s="3">
        <v>0.01</v>
      </c>
      <c r="H1662" s="3">
        <v>0.10005001667083846</v>
      </c>
      <c r="I1662" s="3">
        <v>0.68740065575392784</v>
      </c>
      <c r="J1662" s="3">
        <v>6.8623258768884518E-2</v>
      </c>
      <c r="L1662" s="3">
        <v>82.949999999997431</v>
      </c>
      <c r="M1662" s="3">
        <v>0.01</v>
      </c>
      <c r="N1662" s="3">
        <v>0.10005001667083846</v>
      </c>
      <c r="O1662" s="3">
        <v>0.68832927093156571</v>
      </c>
      <c r="P1662" s="3">
        <v>6.8733307546667344E-2</v>
      </c>
      <c r="R1662" s="3">
        <v>82.949999999997431</v>
      </c>
      <c r="S1662" s="3">
        <v>0.01</v>
      </c>
      <c r="T1662" s="3">
        <v>0.10005001667083846</v>
      </c>
      <c r="U1662" s="3">
        <v>0.68740065575392784</v>
      </c>
      <c r="V1662" s="3">
        <v>6.8774447067725772E-2</v>
      </c>
    </row>
    <row r="1663" spans="6:22" x14ac:dyDescent="0.25">
      <c r="F1663" s="3">
        <v>82.999999999997428</v>
      </c>
      <c r="G1663" s="3">
        <v>0.01</v>
      </c>
      <c r="H1663" s="3">
        <v>0.10005001667083846</v>
      </c>
      <c r="I1663" s="3">
        <v>0.68739673134074464</v>
      </c>
      <c r="J1663" s="3">
        <v>6.862279594156584E-2</v>
      </c>
      <c r="L1663" s="3">
        <v>82.999999999997428</v>
      </c>
      <c r="M1663" s="3">
        <v>0.01</v>
      </c>
      <c r="N1663" s="3">
        <v>0.10005001667083846</v>
      </c>
      <c r="O1663" s="3">
        <v>0.68832382077152443</v>
      </c>
      <c r="P1663" s="3">
        <v>6.8732658599620883E-2</v>
      </c>
      <c r="R1663" s="3">
        <v>82.999999999997428</v>
      </c>
      <c r="S1663" s="3">
        <v>0.01</v>
      </c>
      <c r="T1663" s="3">
        <v>0.10005001667083846</v>
      </c>
      <c r="U1663" s="3">
        <v>0.68739673134074464</v>
      </c>
      <c r="V1663" s="3">
        <v>6.877405443012137E-2</v>
      </c>
    </row>
    <row r="1664" spans="6:22" x14ac:dyDescent="0.25">
      <c r="F1664" s="3">
        <v>83.049999999997425</v>
      </c>
      <c r="G1664" s="3">
        <v>0.01</v>
      </c>
      <c r="H1664" s="3">
        <v>0.10005001667083846</v>
      </c>
      <c r="I1664" s="3">
        <v>0.68739281321111112</v>
      </c>
      <c r="J1664" s="3">
        <v>6.8622333876823191E-2</v>
      </c>
      <c r="L1664" s="3">
        <v>83.049999999997425</v>
      </c>
      <c r="M1664" s="3">
        <v>0.01</v>
      </c>
      <c r="N1664" s="3">
        <v>0.10005001667083846</v>
      </c>
      <c r="O1664" s="3">
        <v>0.6883183797870347</v>
      </c>
      <c r="P1664" s="3">
        <v>6.8732010782848352E-2</v>
      </c>
      <c r="R1664" s="3">
        <v>83.049999999997425</v>
      </c>
      <c r="S1664" s="3">
        <v>0.01</v>
      </c>
      <c r="T1664" s="3">
        <v>0.10005001667083846</v>
      </c>
      <c r="U1664" s="3">
        <v>0.68739281321111112</v>
      </c>
      <c r="V1664" s="3">
        <v>6.877366242118621E-2</v>
      </c>
    </row>
    <row r="1665" spans="6:22" x14ac:dyDescent="0.25">
      <c r="F1665" s="3">
        <v>83.099999999997422</v>
      </c>
      <c r="G1665" s="3">
        <v>0.01</v>
      </c>
      <c r="H1665" s="3">
        <v>0.10005001667083846</v>
      </c>
      <c r="I1665" s="3">
        <v>0.68738890135354735</v>
      </c>
      <c r="J1665" s="3">
        <v>6.8621872568730813E-2</v>
      </c>
      <c r="L1665" s="3">
        <v>83.099999999997422</v>
      </c>
      <c r="M1665" s="3">
        <v>0.01</v>
      </c>
      <c r="N1665" s="3">
        <v>0.10005001667083846</v>
      </c>
      <c r="O1665" s="3">
        <v>0.68831294796010223</v>
      </c>
      <c r="P1665" s="3">
        <v>6.8731364089549538E-2</v>
      </c>
      <c r="R1665" s="3">
        <v>83.099999999997422</v>
      </c>
      <c r="S1665" s="3">
        <v>0.01</v>
      </c>
      <c r="T1665" s="3">
        <v>0.10005001667083846</v>
      </c>
      <c r="U1665" s="3">
        <v>0.68738890135354735</v>
      </c>
      <c r="V1665" s="3">
        <v>6.8773271039771752E-2</v>
      </c>
    </row>
    <row r="1666" spans="6:22" x14ac:dyDescent="0.25">
      <c r="F1666" s="3">
        <v>83.149999999997419</v>
      </c>
      <c r="G1666" s="3">
        <v>0.01</v>
      </c>
      <c r="H1666" s="3">
        <v>0.10005001667083846</v>
      </c>
      <c r="I1666" s="3">
        <v>0.68738499575659817</v>
      </c>
      <c r="J1666" s="3">
        <v>6.8621412020335879E-2</v>
      </c>
      <c r="L1666" s="3">
        <v>83.149999999997419</v>
      </c>
      <c r="M1666" s="3">
        <v>0.01</v>
      </c>
      <c r="N1666" s="3">
        <v>0.10005001667083846</v>
      </c>
      <c r="O1666" s="3">
        <v>0.68830752527277528</v>
      </c>
      <c r="P1666" s="3">
        <v>6.8730718521898979E-2</v>
      </c>
      <c r="R1666" s="3">
        <v>83.149999999997419</v>
      </c>
      <c r="S1666" s="3">
        <v>0.01</v>
      </c>
      <c r="T1666" s="3">
        <v>0.10005001667083846</v>
      </c>
      <c r="U1666" s="3">
        <v>0.68738499575659817</v>
      </c>
      <c r="V1666" s="3">
        <v>6.8772880284731872E-2</v>
      </c>
    </row>
    <row r="1667" spans="6:22" x14ac:dyDescent="0.25">
      <c r="F1667" s="3">
        <v>83.199999999997416</v>
      </c>
      <c r="G1667" s="3">
        <v>0.01</v>
      </c>
      <c r="H1667" s="3">
        <v>0.10005001667083846</v>
      </c>
      <c r="I1667" s="3">
        <v>0.68738109640883327</v>
      </c>
      <c r="J1667" s="3">
        <v>6.8620952225719178E-2</v>
      </c>
      <c r="L1667" s="3">
        <v>83.199999999997416</v>
      </c>
      <c r="M1667" s="3">
        <v>0.01</v>
      </c>
      <c r="N1667" s="3">
        <v>0.10005001667083846</v>
      </c>
      <c r="O1667" s="3">
        <v>0.68830211170714417</v>
      </c>
      <c r="P1667" s="3">
        <v>6.8730074073107994E-2</v>
      </c>
      <c r="R1667" s="3">
        <v>83.199999999997416</v>
      </c>
      <c r="S1667" s="3">
        <v>0.01</v>
      </c>
      <c r="T1667" s="3">
        <v>0.10005001667083846</v>
      </c>
      <c r="U1667" s="3">
        <v>0.68738109640883327</v>
      </c>
      <c r="V1667" s="3">
        <v>6.8772490154922983E-2</v>
      </c>
    </row>
    <row r="1668" spans="6:22" x14ac:dyDescent="0.25">
      <c r="F1668" s="3">
        <v>83.249999999997414</v>
      </c>
      <c r="G1668" s="3">
        <v>0.01</v>
      </c>
      <c r="H1668" s="3">
        <v>0.10005001667083846</v>
      </c>
      <c r="I1668" s="3">
        <v>0.68737720329884644</v>
      </c>
      <c r="J1668" s="3">
        <v>6.8620493187934284E-2</v>
      </c>
      <c r="L1668" s="3">
        <v>83.249999999997414</v>
      </c>
      <c r="M1668" s="3">
        <v>0.01</v>
      </c>
      <c r="N1668" s="3">
        <v>0.10005001667083846</v>
      </c>
      <c r="O1668" s="3">
        <v>0.6882967072453412</v>
      </c>
      <c r="P1668" s="3">
        <v>6.8729430745362668E-2</v>
      </c>
      <c r="R1668" s="3">
        <v>83.249999999997414</v>
      </c>
      <c r="S1668" s="3">
        <v>0.01</v>
      </c>
      <c r="T1668" s="3">
        <v>0.10005001667083846</v>
      </c>
      <c r="U1668" s="3">
        <v>0.68737720329884644</v>
      </c>
      <c r="V1668" s="3">
        <v>6.8772100649203902E-2</v>
      </c>
    </row>
    <row r="1669" spans="6:22" x14ac:dyDescent="0.25">
      <c r="F1669" s="3">
        <v>83.299999999997411</v>
      </c>
      <c r="G1669" s="3">
        <v>0.01</v>
      </c>
      <c r="H1669" s="3">
        <v>0.10005001667083846</v>
      </c>
      <c r="I1669" s="3">
        <v>0.68737331641525612</v>
      </c>
      <c r="J1669" s="3">
        <v>6.862003490106848E-2</v>
      </c>
      <c r="L1669" s="3">
        <v>83.299999999997411</v>
      </c>
      <c r="M1669" s="3">
        <v>0.01</v>
      </c>
      <c r="N1669" s="3">
        <v>0.10005001667083846</v>
      </c>
      <c r="O1669" s="3">
        <v>0.68829131186954107</v>
      </c>
      <c r="P1669" s="3">
        <v>6.8728788531885729E-2</v>
      </c>
      <c r="R1669" s="3">
        <v>83.299999999997411</v>
      </c>
      <c r="S1669" s="3">
        <v>0.01</v>
      </c>
      <c r="T1669" s="3">
        <v>0.10005001667083846</v>
      </c>
      <c r="U1669" s="3">
        <v>0.68737331641525612</v>
      </c>
      <c r="V1669" s="3">
        <v>6.87717117664359E-2</v>
      </c>
    </row>
    <row r="1670" spans="6:22" x14ac:dyDescent="0.25">
      <c r="F1670" s="3">
        <v>83.349999999997408</v>
      </c>
      <c r="G1670" s="3">
        <v>0.01</v>
      </c>
      <c r="H1670" s="3">
        <v>0.10005001667083846</v>
      </c>
      <c r="I1670" s="3">
        <v>0.68736943574670506</v>
      </c>
      <c r="J1670" s="3">
        <v>6.8619577368181708E-2</v>
      </c>
      <c r="L1670" s="3">
        <v>83.349999999997408</v>
      </c>
      <c r="M1670" s="3">
        <v>0.01</v>
      </c>
      <c r="N1670" s="3">
        <v>0.10005001667083846</v>
      </c>
      <c r="O1670" s="3">
        <v>0.68828592556196</v>
      </c>
      <c r="P1670" s="3">
        <v>6.872814743487482E-2</v>
      </c>
      <c r="R1670" s="3">
        <v>83.349999999997408</v>
      </c>
      <c r="S1670" s="3">
        <v>0.01</v>
      </c>
      <c r="T1670" s="3">
        <v>0.10005001667083846</v>
      </c>
      <c r="U1670" s="3">
        <v>0.68736943574670506</v>
      </c>
      <c r="V1670" s="3">
        <v>6.8771323505482665E-2</v>
      </c>
    </row>
    <row r="1671" spans="6:22" x14ac:dyDescent="0.25">
      <c r="F1671" s="3">
        <v>83.399999999997405</v>
      </c>
      <c r="G1671" s="3">
        <v>0.01</v>
      </c>
      <c r="H1671" s="3">
        <v>0.10005001667083846</v>
      </c>
      <c r="I1671" s="3">
        <v>0.68736556128186044</v>
      </c>
      <c r="J1671" s="3">
        <v>6.8619120583367735E-2</v>
      </c>
      <c r="L1671" s="3">
        <v>83.399999999997405</v>
      </c>
      <c r="M1671" s="3">
        <v>0.01</v>
      </c>
      <c r="N1671" s="3">
        <v>0.10005001667083846</v>
      </c>
      <c r="O1671" s="3">
        <v>0.68828054830485597</v>
      </c>
      <c r="P1671" s="3">
        <v>6.8727507447564021E-2</v>
      </c>
      <c r="R1671" s="3">
        <v>83.399999999997405</v>
      </c>
      <c r="S1671" s="3">
        <v>0.01</v>
      </c>
      <c r="T1671" s="3">
        <v>0.10005001667083846</v>
      </c>
      <c r="U1671" s="3">
        <v>0.68736556128186044</v>
      </c>
      <c r="V1671" s="3">
        <v>6.8770935865210367E-2</v>
      </c>
    </row>
    <row r="1672" spans="6:22" x14ac:dyDescent="0.25">
      <c r="F1672" s="3">
        <v>83.449999999997402</v>
      </c>
      <c r="G1672" s="3">
        <v>0.01</v>
      </c>
      <c r="H1672" s="3">
        <v>0.10005001667083846</v>
      </c>
      <c r="I1672" s="3">
        <v>0.68736169300941341</v>
      </c>
      <c r="J1672" s="3">
        <v>6.8618664549692884E-2</v>
      </c>
      <c r="L1672" s="3">
        <v>83.449999999997402</v>
      </c>
      <c r="M1672" s="3">
        <v>0.01</v>
      </c>
      <c r="N1672" s="3">
        <v>0.10005001667083846</v>
      </c>
      <c r="O1672" s="3">
        <v>0.68827518008052857</v>
      </c>
      <c r="P1672" s="3">
        <v>6.872686857216237E-2</v>
      </c>
      <c r="R1672" s="3">
        <v>83.449999999997402</v>
      </c>
      <c r="S1672" s="3">
        <v>0.01</v>
      </c>
      <c r="T1672" s="3">
        <v>0.10005001667083846</v>
      </c>
      <c r="U1672" s="3">
        <v>0.68736169300941341</v>
      </c>
      <c r="V1672" s="3">
        <v>6.8770548844487564E-2</v>
      </c>
    </row>
    <row r="1673" spans="6:22" x14ac:dyDescent="0.25">
      <c r="F1673" s="3">
        <v>83.499999999997399</v>
      </c>
      <c r="G1673" s="3">
        <v>0.01</v>
      </c>
      <c r="H1673" s="3">
        <v>0.10005001667083846</v>
      </c>
      <c r="I1673" s="3">
        <v>0.68735783091807967</v>
      </c>
      <c r="J1673" s="3">
        <v>6.8618209261257251E-2</v>
      </c>
      <c r="L1673" s="3">
        <v>83.499999999997399</v>
      </c>
      <c r="M1673" s="3">
        <v>0.01</v>
      </c>
      <c r="N1673" s="3">
        <v>0.10005001667083846</v>
      </c>
      <c r="O1673" s="3">
        <v>0.68826982087131916</v>
      </c>
      <c r="P1673" s="3">
        <v>6.872623080191527E-2</v>
      </c>
      <c r="R1673" s="3">
        <v>83.499999999997399</v>
      </c>
      <c r="S1673" s="3">
        <v>0.01</v>
      </c>
      <c r="T1673" s="3">
        <v>0.10005001667083846</v>
      </c>
      <c r="U1673" s="3">
        <v>0.68735783091807967</v>
      </c>
      <c r="V1673" s="3">
        <v>6.8770162442185229E-2</v>
      </c>
    </row>
    <row r="1674" spans="6:22" x14ac:dyDescent="0.25">
      <c r="F1674" s="3">
        <v>83.549999999997397</v>
      </c>
      <c r="G1674" s="3">
        <v>0.01</v>
      </c>
      <c r="H1674" s="3">
        <v>0.10005001667083846</v>
      </c>
      <c r="I1674" s="3">
        <v>0.68735397499659889</v>
      </c>
      <c r="J1674" s="3">
        <v>6.8617754721133545E-2</v>
      </c>
      <c r="L1674" s="3">
        <v>83.549999999997397</v>
      </c>
      <c r="M1674" s="3">
        <v>0.01</v>
      </c>
      <c r="N1674" s="3">
        <v>0.10005001667083846</v>
      </c>
      <c r="O1674" s="3">
        <v>0.68826447065961027</v>
      </c>
      <c r="P1674" s="3">
        <v>6.8725594139043028E-2</v>
      </c>
      <c r="R1674" s="3">
        <v>83.549999999997397</v>
      </c>
      <c r="S1674" s="3">
        <v>0.01</v>
      </c>
      <c r="T1674" s="3">
        <v>0.10005001667083846</v>
      </c>
      <c r="U1674" s="3">
        <v>0.68735397499659889</v>
      </c>
      <c r="V1674" s="3">
        <v>6.8769776657176804E-2</v>
      </c>
    </row>
    <row r="1675" spans="6:22" x14ac:dyDescent="0.25">
      <c r="F1675" s="3">
        <v>83.599999999997394</v>
      </c>
      <c r="G1675" s="3">
        <v>0.01</v>
      </c>
      <c r="H1675" s="3">
        <v>0.10005001667083846</v>
      </c>
      <c r="I1675" s="3">
        <v>0.68735012523373462</v>
      </c>
      <c r="J1675" s="3">
        <v>6.8617300923428187E-2</v>
      </c>
      <c r="L1675" s="3">
        <v>83.599999999997394</v>
      </c>
      <c r="M1675" s="3">
        <v>0.01</v>
      </c>
      <c r="N1675" s="3">
        <v>0.10005001667083846</v>
      </c>
      <c r="O1675" s="3">
        <v>0.68825912942782574</v>
      </c>
      <c r="P1675" s="3">
        <v>6.8724958576802414E-2</v>
      </c>
      <c r="R1675" s="3">
        <v>83.599999999997394</v>
      </c>
      <c r="S1675" s="3">
        <v>0.01</v>
      </c>
      <c r="T1675" s="3">
        <v>0.10005001667083846</v>
      </c>
      <c r="U1675" s="3">
        <v>0.68735012523373462</v>
      </c>
      <c r="V1675" s="3">
        <v>6.876939148833805E-2</v>
      </c>
    </row>
    <row r="1676" spans="6:22" x14ac:dyDescent="0.25">
      <c r="F1676" s="3">
        <v>83.649999999997391</v>
      </c>
      <c r="G1676" s="3">
        <v>0.01</v>
      </c>
      <c r="H1676" s="3">
        <v>0.10005001667083846</v>
      </c>
      <c r="I1676" s="3">
        <v>0.68734628161827471</v>
      </c>
      <c r="J1676" s="3">
        <v>6.861684787122023E-2</v>
      </c>
      <c r="L1676" s="3">
        <v>83.649999999997391</v>
      </c>
      <c r="M1676" s="3">
        <v>0.01</v>
      </c>
      <c r="N1676" s="3">
        <v>0.10005001667083846</v>
      </c>
      <c r="O1676" s="3">
        <v>0.68825379715843038</v>
      </c>
      <c r="P1676" s="3">
        <v>6.8724324117424976E-2</v>
      </c>
      <c r="R1676" s="3">
        <v>83.649999999997391</v>
      </c>
      <c r="S1676" s="3">
        <v>0.01</v>
      </c>
      <c r="T1676" s="3">
        <v>0.10005001667083846</v>
      </c>
      <c r="U1676" s="3">
        <v>0.68734628161827471</v>
      </c>
      <c r="V1676" s="3">
        <v>6.8769006934547211E-2</v>
      </c>
    </row>
    <row r="1677" spans="6:22" x14ac:dyDescent="0.25">
      <c r="F1677" s="3">
        <v>83.699999999997388</v>
      </c>
      <c r="G1677" s="3">
        <v>0.01</v>
      </c>
      <c r="H1677" s="3">
        <v>0.10005001667083846</v>
      </c>
      <c r="I1677" s="3">
        <v>0.68734244413903078</v>
      </c>
      <c r="J1677" s="3">
        <v>6.8616395558622423E-2</v>
      </c>
      <c r="L1677" s="3">
        <v>83.699999999997388</v>
      </c>
      <c r="M1677" s="3">
        <v>0.01</v>
      </c>
      <c r="N1677" s="3">
        <v>0.10005001667083846</v>
      </c>
      <c r="O1677" s="3">
        <v>0.6882484738339304</v>
      </c>
      <c r="P1677" s="3">
        <v>6.8723690754178612E-2</v>
      </c>
      <c r="R1677" s="3">
        <v>83.699999999997388</v>
      </c>
      <c r="S1677" s="3">
        <v>0.01</v>
      </c>
      <c r="T1677" s="3">
        <v>0.10005001667083846</v>
      </c>
      <c r="U1677" s="3">
        <v>0.68734244413903078</v>
      </c>
      <c r="V1677" s="3">
        <v>6.8768622994684878E-2</v>
      </c>
    </row>
    <row r="1678" spans="6:22" x14ac:dyDescent="0.25">
      <c r="F1678" s="3">
        <v>83.749999999997385</v>
      </c>
      <c r="G1678" s="3">
        <v>0.01</v>
      </c>
      <c r="H1678" s="3">
        <v>0.10005001667083846</v>
      </c>
      <c r="I1678" s="3">
        <v>0.68733861278483843</v>
      </c>
      <c r="J1678" s="3">
        <v>6.8615943988720049E-2</v>
      </c>
      <c r="L1678" s="3">
        <v>83.749999999997385</v>
      </c>
      <c r="M1678" s="3">
        <v>0.01</v>
      </c>
      <c r="N1678" s="3">
        <v>0.10005001667083846</v>
      </c>
      <c r="O1678" s="3">
        <v>0.68824315943687264</v>
      </c>
      <c r="P1678" s="3">
        <v>6.872305848930603E-2</v>
      </c>
      <c r="R1678" s="3">
        <v>83.749999999997385</v>
      </c>
      <c r="S1678" s="3">
        <v>0.01</v>
      </c>
      <c r="T1678" s="3">
        <v>0.10005001667083846</v>
      </c>
      <c r="U1678" s="3">
        <v>0.68733861278483843</v>
      </c>
      <c r="V1678" s="3">
        <v>6.8768239667634068E-2</v>
      </c>
    </row>
    <row r="1679" spans="6:22" x14ac:dyDescent="0.25">
      <c r="F1679" s="3">
        <v>83.799999999997382</v>
      </c>
      <c r="G1679" s="3">
        <v>0.01</v>
      </c>
      <c r="H1679" s="3">
        <v>0.10005001667083846</v>
      </c>
      <c r="I1679" s="3">
        <v>0.68733478754455701</v>
      </c>
      <c r="J1679" s="3">
        <v>6.8615493155632173E-2</v>
      </c>
      <c r="L1679" s="3">
        <v>83.799999999997382</v>
      </c>
      <c r="M1679" s="3">
        <v>0.01</v>
      </c>
      <c r="N1679" s="3">
        <v>0.10005001667083846</v>
      </c>
      <c r="O1679" s="3">
        <v>0.68823785394984494</v>
      </c>
      <c r="P1679" s="3">
        <v>6.872242731608634E-2</v>
      </c>
      <c r="R1679" s="3">
        <v>83.799999999997382</v>
      </c>
      <c r="S1679" s="3">
        <v>0.01</v>
      </c>
      <c r="T1679" s="3">
        <v>0.10005001667083846</v>
      </c>
      <c r="U1679" s="3">
        <v>0.68733478754455701</v>
      </c>
      <c r="V1679" s="3">
        <v>6.8767856952280146E-2</v>
      </c>
    </row>
    <row r="1680" spans="6:22" x14ac:dyDescent="0.25">
      <c r="F1680" s="3">
        <v>83.84999999999738</v>
      </c>
      <c r="G1680" s="3">
        <v>0.01</v>
      </c>
      <c r="H1680" s="3">
        <v>0.10005001667083846</v>
      </c>
      <c r="I1680" s="3">
        <v>0.68733096840706964</v>
      </c>
      <c r="J1680" s="3">
        <v>6.8615043062450337E-2</v>
      </c>
      <c r="L1680" s="3">
        <v>83.84999999999738</v>
      </c>
      <c r="M1680" s="3">
        <v>0.01</v>
      </c>
      <c r="N1680" s="3">
        <v>0.10005001667083846</v>
      </c>
      <c r="O1680" s="3">
        <v>0.68823255735547562</v>
      </c>
      <c r="P1680" s="3">
        <v>6.872179723677331E-2</v>
      </c>
      <c r="R1680" s="3">
        <v>83.84999999999738</v>
      </c>
      <c r="S1680" s="3">
        <v>0.01</v>
      </c>
      <c r="T1680" s="3">
        <v>0.10005001667083846</v>
      </c>
      <c r="U1680" s="3">
        <v>0.68733096840706964</v>
      </c>
      <c r="V1680" s="3">
        <v>6.8767474847510862E-2</v>
      </c>
    </row>
    <row r="1681" spans="6:22" x14ac:dyDescent="0.25">
      <c r="F1681" s="3">
        <v>83.899999999997377</v>
      </c>
      <c r="G1681" s="3">
        <v>0.01</v>
      </c>
      <c r="H1681" s="3">
        <v>0.10005001667083846</v>
      </c>
      <c r="I1681" s="3">
        <v>0.68732715536128319</v>
      </c>
      <c r="J1681" s="3">
        <v>6.8614593703299837E-2</v>
      </c>
      <c r="L1681" s="3">
        <v>83.899999999997377</v>
      </c>
      <c r="M1681" s="3">
        <v>0.01</v>
      </c>
      <c r="N1681" s="3">
        <v>0.10005001667083846</v>
      </c>
      <c r="O1681" s="3">
        <v>0.68822726963643366</v>
      </c>
      <c r="P1681" s="3">
        <v>6.8721168244657141E-2</v>
      </c>
      <c r="R1681" s="3">
        <v>83.899999999997377</v>
      </c>
      <c r="S1681" s="3">
        <v>0.01</v>
      </c>
      <c r="T1681" s="3">
        <v>0.10005001667083846</v>
      </c>
      <c r="U1681" s="3">
        <v>0.68732715536128319</v>
      </c>
      <c r="V1681" s="3">
        <v>6.8767093352216355E-2</v>
      </c>
    </row>
    <row r="1682" spans="6:22" x14ac:dyDescent="0.25">
      <c r="F1682" s="3">
        <v>83.949999999997374</v>
      </c>
      <c r="G1682" s="3">
        <v>0.01</v>
      </c>
      <c r="H1682" s="3">
        <v>0.10005001667083846</v>
      </c>
      <c r="I1682" s="3">
        <v>0.68732334839612819</v>
      </c>
      <c r="J1682" s="3">
        <v>6.8614145081278458E-2</v>
      </c>
      <c r="L1682" s="3">
        <v>83.949999999997374</v>
      </c>
      <c r="M1682" s="3">
        <v>0.01</v>
      </c>
      <c r="N1682" s="3">
        <v>0.10005001667083846</v>
      </c>
      <c r="O1682" s="3">
        <v>0.68822199077542856</v>
      </c>
      <c r="P1682" s="3">
        <v>6.8720540342002659E-2</v>
      </c>
      <c r="R1682" s="3">
        <v>83.949999999997374</v>
      </c>
      <c r="S1682" s="3">
        <v>0.01</v>
      </c>
      <c r="T1682" s="3">
        <v>0.10005001667083846</v>
      </c>
      <c r="U1682" s="3">
        <v>0.68732334839612819</v>
      </c>
      <c r="V1682" s="3">
        <v>6.8766712465289134E-2</v>
      </c>
    </row>
    <row r="1683" spans="6:22" x14ac:dyDescent="0.25">
      <c r="F1683" s="3">
        <v>83.999999999997371</v>
      </c>
      <c r="G1683" s="3">
        <v>0.01</v>
      </c>
      <c r="H1683" s="3">
        <v>0.10005001667083846</v>
      </c>
      <c r="I1683" s="3">
        <v>0.68731954750055857</v>
      </c>
      <c r="J1683" s="3">
        <v>6.8613697190517658E-2</v>
      </c>
      <c r="L1683" s="3">
        <v>83.999999999997371</v>
      </c>
      <c r="M1683" s="3">
        <v>0.01</v>
      </c>
      <c r="N1683" s="3">
        <v>0.10005001667083846</v>
      </c>
      <c r="O1683" s="3">
        <v>0.68821672075521023</v>
      </c>
      <c r="P1683" s="3">
        <v>6.8719913522110987E-2</v>
      </c>
      <c r="R1683" s="3">
        <v>83.999999999997371</v>
      </c>
      <c r="S1683" s="3">
        <v>0.01</v>
      </c>
      <c r="T1683" s="3">
        <v>0.10005001667083846</v>
      </c>
      <c r="U1683" s="3">
        <v>0.68731954750055857</v>
      </c>
      <c r="V1683" s="3">
        <v>6.8766332185624029E-2</v>
      </c>
    </row>
    <row r="1684" spans="6:22" x14ac:dyDescent="0.25">
      <c r="F1684" s="3">
        <v>84.049999999997368</v>
      </c>
      <c r="G1684" s="3">
        <v>0.01</v>
      </c>
      <c r="H1684" s="3">
        <v>0.10005001667083846</v>
      </c>
      <c r="I1684" s="3">
        <v>0.68731575266355205</v>
      </c>
      <c r="J1684" s="3">
        <v>6.8613250034121429E-2</v>
      </c>
      <c r="L1684" s="3">
        <v>84.049999999997368</v>
      </c>
      <c r="M1684" s="3">
        <v>0.01</v>
      </c>
      <c r="N1684" s="3">
        <v>0.10005001667083846</v>
      </c>
      <c r="O1684" s="3">
        <v>0.68821145955856844</v>
      </c>
      <c r="P1684" s="3">
        <v>6.8719287787257957E-2</v>
      </c>
      <c r="R1684" s="3">
        <v>84.049999999997368</v>
      </c>
      <c r="S1684" s="3">
        <v>0.01</v>
      </c>
      <c r="T1684" s="3">
        <v>0.10005001667083846</v>
      </c>
      <c r="U1684" s="3">
        <v>0.68731575266355205</v>
      </c>
      <c r="V1684" s="3">
        <v>6.876595251211827E-2</v>
      </c>
    </row>
    <row r="1685" spans="6:22" x14ac:dyDescent="0.25">
      <c r="F1685" s="3">
        <v>84.099999999997365</v>
      </c>
      <c r="G1685" s="3">
        <v>0.01</v>
      </c>
      <c r="H1685" s="3">
        <v>0.10005001667083846</v>
      </c>
      <c r="I1685" s="3">
        <v>0.68731196387410953</v>
      </c>
      <c r="J1685" s="3">
        <v>6.8612803606227429E-2</v>
      </c>
      <c r="L1685" s="3">
        <v>84.099999999997365</v>
      </c>
      <c r="M1685" s="3">
        <v>0.01</v>
      </c>
      <c r="N1685" s="3">
        <v>0.10005001667083846</v>
      </c>
      <c r="O1685" s="3">
        <v>0.68820620716833347</v>
      </c>
      <c r="P1685" s="3">
        <v>6.8718663130755669E-2</v>
      </c>
      <c r="R1685" s="3">
        <v>84.099999999997365</v>
      </c>
      <c r="S1685" s="3">
        <v>0.01</v>
      </c>
      <c r="T1685" s="3">
        <v>0.10005001667083846</v>
      </c>
      <c r="U1685" s="3">
        <v>0.68731196387410953</v>
      </c>
      <c r="V1685" s="3">
        <v>6.8765573443671374E-2</v>
      </c>
    </row>
    <row r="1686" spans="6:22" x14ac:dyDescent="0.25">
      <c r="F1686" s="3">
        <v>84.149999999997362</v>
      </c>
      <c r="G1686" s="3">
        <v>0.01</v>
      </c>
      <c r="H1686" s="3">
        <v>0.10005001667083846</v>
      </c>
      <c r="I1686" s="3">
        <v>0.68730818112125558</v>
      </c>
      <c r="J1686" s="3">
        <v>6.8612357909945743E-2</v>
      </c>
      <c r="L1686" s="3">
        <v>84.149999999997362</v>
      </c>
      <c r="M1686" s="3">
        <v>0.01</v>
      </c>
      <c r="N1686" s="3">
        <v>0.10005001667083846</v>
      </c>
      <c r="O1686" s="3">
        <v>0.68820096356737537</v>
      </c>
      <c r="P1686" s="3">
        <v>6.8718039554890795E-2</v>
      </c>
      <c r="R1686" s="3">
        <v>84.149999999997362</v>
      </c>
      <c r="S1686" s="3">
        <v>0.01</v>
      </c>
      <c r="T1686" s="3">
        <v>0.10005001667083846</v>
      </c>
      <c r="U1686" s="3">
        <v>0.68730818112125558</v>
      </c>
      <c r="V1686" s="3">
        <v>6.8765194979185276E-2</v>
      </c>
    </row>
    <row r="1687" spans="6:22" x14ac:dyDescent="0.25">
      <c r="F1687" s="3">
        <v>84.19999999999736</v>
      </c>
      <c r="G1687" s="3">
        <v>0.01</v>
      </c>
      <c r="H1687" s="3">
        <v>0.10005001667083846</v>
      </c>
      <c r="I1687" s="3">
        <v>0.68730440439403784</v>
      </c>
      <c r="J1687" s="3">
        <v>6.8611912939420247E-2</v>
      </c>
      <c r="L1687" s="3">
        <v>84.19999999999736</v>
      </c>
      <c r="M1687" s="3">
        <v>0.01</v>
      </c>
      <c r="N1687" s="3">
        <v>0.10005001667083846</v>
      </c>
      <c r="O1687" s="3">
        <v>0.68819572873860424</v>
      </c>
      <c r="P1687" s="3">
        <v>6.8717417052986396E-2</v>
      </c>
      <c r="R1687" s="3">
        <v>84.19999999999736</v>
      </c>
      <c r="S1687" s="3">
        <v>0.01</v>
      </c>
      <c r="T1687" s="3">
        <v>0.10005001667083846</v>
      </c>
      <c r="U1687" s="3">
        <v>0.68730440439403784</v>
      </c>
      <c r="V1687" s="3">
        <v>6.8764817117564186E-2</v>
      </c>
    </row>
    <row r="1688" spans="6:22" x14ac:dyDescent="0.25">
      <c r="F1688" s="3">
        <v>84.249999999997357</v>
      </c>
      <c r="G1688" s="3">
        <v>0.01</v>
      </c>
      <c r="H1688" s="3">
        <v>0.10005001667083846</v>
      </c>
      <c r="I1688" s="3">
        <v>0.6873006336815275</v>
      </c>
      <c r="J1688" s="3">
        <v>6.8611468697767061E-2</v>
      </c>
      <c r="L1688" s="3">
        <v>84.249999999997357</v>
      </c>
      <c r="M1688" s="3">
        <v>0.01</v>
      </c>
      <c r="N1688" s="3">
        <v>0.10005001667083846</v>
      </c>
      <c r="O1688" s="3">
        <v>0.68819050266496973</v>
      </c>
      <c r="P1688" s="3">
        <v>6.8716795627339886E-2</v>
      </c>
      <c r="R1688" s="3">
        <v>84.249999999997357</v>
      </c>
      <c r="S1688" s="3">
        <v>0.01</v>
      </c>
      <c r="T1688" s="3">
        <v>0.10005001667083846</v>
      </c>
      <c r="U1688" s="3">
        <v>0.6873006336815275</v>
      </c>
      <c r="V1688" s="3">
        <v>6.876443985771466E-2</v>
      </c>
    </row>
    <row r="1689" spans="6:22" x14ac:dyDescent="0.25">
      <c r="F1689" s="3">
        <v>84.299999999997354</v>
      </c>
      <c r="G1689" s="3">
        <v>0.01</v>
      </c>
      <c r="H1689" s="3">
        <v>0.10005001667083846</v>
      </c>
      <c r="I1689" s="3">
        <v>0.68729686897281883</v>
      </c>
      <c r="J1689" s="3">
        <v>6.8611025179136254E-2</v>
      </c>
      <c r="L1689" s="3">
        <v>84.299999999997354</v>
      </c>
      <c r="M1689" s="3">
        <v>0.01</v>
      </c>
      <c r="N1689" s="3">
        <v>0.10005001667083846</v>
      </c>
      <c r="O1689" s="3">
        <v>0.68818528532946144</v>
      </c>
      <c r="P1689" s="3">
        <v>6.8716175271285082E-2</v>
      </c>
      <c r="R1689" s="3">
        <v>84.299999999997354</v>
      </c>
      <c r="S1689" s="3">
        <v>0.01</v>
      </c>
      <c r="T1689" s="3">
        <v>0.10005001667083846</v>
      </c>
      <c r="U1689" s="3">
        <v>0.68729686897281883</v>
      </c>
      <c r="V1689" s="3">
        <v>6.8764063198545597E-2</v>
      </c>
    </row>
    <row r="1690" spans="6:22" x14ac:dyDescent="0.25">
      <c r="F1690" s="3">
        <v>84.349999999997351</v>
      </c>
      <c r="G1690" s="3">
        <v>0.01</v>
      </c>
      <c r="H1690" s="3">
        <v>0.10005001667083846</v>
      </c>
      <c r="I1690" s="3">
        <v>0.68729311025702933</v>
      </c>
      <c r="J1690" s="3">
        <v>6.8610582386650007E-2</v>
      </c>
      <c r="L1690" s="3">
        <v>84.349999999997351</v>
      </c>
      <c r="M1690" s="3">
        <v>0.01</v>
      </c>
      <c r="N1690" s="3">
        <v>0.10005001667083846</v>
      </c>
      <c r="O1690" s="3">
        <v>0.68818007671510839</v>
      </c>
      <c r="P1690" s="3">
        <v>6.8715555987130333E-2</v>
      </c>
      <c r="R1690" s="3">
        <v>84.349999999997351</v>
      </c>
      <c r="S1690" s="3">
        <v>0.01</v>
      </c>
      <c r="T1690" s="3">
        <v>0.10005001667083846</v>
      </c>
      <c r="U1690" s="3">
        <v>0.68729311025702933</v>
      </c>
      <c r="V1690" s="3">
        <v>6.8763687138968202E-2</v>
      </c>
    </row>
    <row r="1691" spans="6:22" x14ac:dyDescent="0.25">
      <c r="F1691" s="3">
        <v>84.399999999997348</v>
      </c>
      <c r="G1691" s="3">
        <v>0.01</v>
      </c>
      <c r="H1691" s="3">
        <v>0.10005001667083846</v>
      </c>
      <c r="I1691" s="3">
        <v>0.68728935752329934</v>
      </c>
      <c r="J1691" s="3">
        <v>6.8610140314464427E-2</v>
      </c>
      <c r="L1691" s="3">
        <v>84.399999999997348</v>
      </c>
      <c r="M1691" s="3">
        <v>0.01</v>
      </c>
      <c r="N1691" s="3">
        <v>0.10005001667083846</v>
      </c>
      <c r="O1691" s="3">
        <v>0.6881748768049788</v>
      </c>
      <c r="P1691" s="3">
        <v>6.8714937768220102E-2</v>
      </c>
      <c r="R1691" s="3">
        <v>84.399999999997348</v>
      </c>
      <c r="S1691" s="3">
        <v>0.01</v>
      </c>
      <c r="T1691" s="3">
        <v>0.10005001667083846</v>
      </c>
      <c r="U1691" s="3">
        <v>0.68728935752329934</v>
      </c>
      <c r="V1691" s="3">
        <v>6.8763311677895955E-2</v>
      </c>
    </row>
    <row r="1692" spans="6:22" x14ac:dyDescent="0.25">
      <c r="F1692" s="3">
        <v>84.449999999997345</v>
      </c>
      <c r="G1692" s="3">
        <v>0.01</v>
      </c>
      <c r="H1692" s="3">
        <v>0.10005001667083846</v>
      </c>
      <c r="I1692" s="3">
        <v>0.68728561076079264</v>
      </c>
      <c r="J1692" s="3">
        <v>6.8609698965707802E-2</v>
      </c>
      <c r="L1692" s="3">
        <v>84.449999999997345</v>
      </c>
      <c r="M1692" s="3">
        <v>0.01</v>
      </c>
      <c r="N1692" s="3">
        <v>0.10005001667083846</v>
      </c>
      <c r="O1692" s="3">
        <v>0.68816968558218061</v>
      </c>
      <c r="P1692" s="3">
        <v>6.8714320616873423E-2</v>
      </c>
      <c r="R1692" s="3">
        <v>84.449999999997345</v>
      </c>
      <c r="S1692" s="3">
        <v>0.01</v>
      </c>
      <c r="T1692" s="3">
        <v>0.10005001667083846</v>
      </c>
      <c r="U1692" s="3">
        <v>0.68728561076079264</v>
      </c>
      <c r="V1692" s="3">
        <v>6.8762936814244696E-2</v>
      </c>
    </row>
    <row r="1693" spans="6:22" x14ac:dyDescent="0.25">
      <c r="F1693" s="3">
        <v>84.499999999997343</v>
      </c>
      <c r="G1693" s="3">
        <v>0.01</v>
      </c>
      <c r="H1693" s="3">
        <v>0.10005001667083846</v>
      </c>
      <c r="I1693" s="3">
        <v>0.68728186995869589</v>
      </c>
      <c r="J1693" s="3">
        <v>6.860925833454222E-2</v>
      </c>
      <c r="L1693" s="3">
        <v>84.499999999997343</v>
      </c>
      <c r="M1693" s="3">
        <v>0.01</v>
      </c>
      <c r="N1693" s="3">
        <v>0.10005001667083846</v>
      </c>
      <c r="O1693" s="3">
        <v>0.68816450302986065</v>
      </c>
      <c r="P1693" s="3">
        <v>6.8713704526445457E-2</v>
      </c>
      <c r="R1693" s="3">
        <v>84.499999999997343</v>
      </c>
      <c r="S1693" s="3">
        <v>0.01</v>
      </c>
      <c r="T1693" s="3">
        <v>0.10005001667083846</v>
      </c>
      <c r="U1693" s="3">
        <v>0.68728186995869589</v>
      </c>
      <c r="V1693" s="3">
        <v>6.8762562546932554E-2</v>
      </c>
    </row>
    <row r="1694" spans="6:22" x14ac:dyDescent="0.25">
      <c r="F1694" s="3">
        <v>84.54999999999734</v>
      </c>
      <c r="G1694" s="3">
        <v>0.01</v>
      </c>
      <c r="H1694" s="3">
        <v>0.10005001667083846</v>
      </c>
      <c r="I1694" s="3">
        <v>0.68727813510621849</v>
      </c>
      <c r="J1694" s="3">
        <v>6.8608818424102075E-2</v>
      </c>
      <c r="L1694" s="3">
        <v>84.54999999999734</v>
      </c>
      <c r="M1694" s="3">
        <v>0.01</v>
      </c>
      <c r="N1694" s="3">
        <v>0.10005001667083846</v>
      </c>
      <c r="O1694" s="3">
        <v>0.68815932913120514</v>
      </c>
      <c r="P1694" s="3">
        <v>6.8713089499265911E-2</v>
      </c>
      <c r="R1694" s="3">
        <v>84.54999999999734</v>
      </c>
      <c r="S1694" s="3">
        <v>0.01</v>
      </c>
      <c r="T1694" s="3">
        <v>0.10005001667083846</v>
      </c>
      <c r="U1694" s="3">
        <v>0.68727813510621849</v>
      </c>
      <c r="V1694" s="3">
        <v>6.876218887487992E-2</v>
      </c>
    </row>
    <row r="1695" spans="6:22" x14ac:dyDescent="0.25">
      <c r="F1695" s="3">
        <v>84.599999999997337</v>
      </c>
      <c r="G1695" s="3">
        <v>0.01</v>
      </c>
      <c r="H1695" s="3">
        <v>0.10005001667083846</v>
      </c>
      <c r="I1695" s="3">
        <v>0.68727440619259283</v>
      </c>
      <c r="J1695" s="3">
        <v>6.8608379228555394E-2</v>
      </c>
      <c r="L1695" s="3">
        <v>84.599999999997337</v>
      </c>
      <c r="M1695" s="3">
        <v>0.01</v>
      </c>
      <c r="N1695" s="3">
        <v>0.10005001667083846</v>
      </c>
      <c r="O1695" s="3">
        <v>0.68815416386943906</v>
      </c>
      <c r="P1695" s="3">
        <v>6.8712475528700495E-2</v>
      </c>
      <c r="R1695" s="3">
        <v>84.599999999997337</v>
      </c>
      <c r="S1695" s="3">
        <v>0.01</v>
      </c>
      <c r="T1695" s="3">
        <v>0.10005001667083846</v>
      </c>
      <c r="U1695" s="3">
        <v>0.68727440619259283</v>
      </c>
      <c r="V1695" s="3">
        <v>6.8761815797009518E-2</v>
      </c>
    </row>
    <row r="1696" spans="6:22" x14ac:dyDescent="0.25">
      <c r="F1696" s="3">
        <v>84.649999999997334</v>
      </c>
      <c r="G1696" s="3">
        <v>0.01</v>
      </c>
      <c r="H1696" s="3">
        <v>0.10005001667083846</v>
      </c>
      <c r="I1696" s="3">
        <v>0.68727068320707418</v>
      </c>
      <c r="J1696" s="3">
        <v>6.8607940751042623E-2</v>
      </c>
      <c r="L1696" s="3">
        <v>84.649999999997334</v>
      </c>
      <c r="M1696" s="3">
        <v>0.01</v>
      </c>
      <c r="N1696" s="3">
        <v>0.10005001667083846</v>
      </c>
      <c r="O1696" s="3">
        <v>0.68814900722782646</v>
      </c>
      <c r="P1696" s="3">
        <v>6.8711862617089517E-2</v>
      </c>
      <c r="R1696" s="3">
        <v>84.649999999997334</v>
      </c>
      <c r="S1696" s="3">
        <v>0.01</v>
      </c>
      <c r="T1696" s="3">
        <v>0.10005001667083846</v>
      </c>
      <c r="U1696" s="3">
        <v>0.68727068320707418</v>
      </c>
      <c r="V1696" s="3">
        <v>6.8761443312246304E-2</v>
      </c>
    </row>
    <row r="1697" spans="6:22" x14ac:dyDescent="0.25">
      <c r="F1697" s="3">
        <v>84.699999999997331</v>
      </c>
      <c r="G1697" s="3">
        <v>0.01</v>
      </c>
      <c r="H1697" s="3">
        <v>0.10005001667083846</v>
      </c>
      <c r="I1697" s="3">
        <v>0.68726696613894056</v>
      </c>
      <c r="J1697" s="3">
        <v>6.8607502985737701E-2</v>
      </c>
      <c r="L1697" s="3">
        <v>84.699999999997331</v>
      </c>
      <c r="M1697" s="3">
        <v>0.01</v>
      </c>
      <c r="N1697" s="3">
        <v>0.10005001667083846</v>
      </c>
      <c r="O1697" s="3">
        <v>0.68814385918967003</v>
      </c>
      <c r="P1697" s="3">
        <v>6.8711250757809234E-2</v>
      </c>
      <c r="R1697" s="3">
        <v>84.699999999997331</v>
      </c>
      <c r="S1697" s="3">
        <v>0.01</v>
      </c>
      <c r="T1697" s="3">
        <v>0.10005001667083846</v>
      </c>
      <c r="U1697" s="3">
        <v>0.68726696613894056</v>
      </c>
      <c r="V1697" s="3">
        <v>6.876107141951758E-2</v>
      </c>
    </row>
    <row r="1698" spans="6:22" x14ac:dyDescent="0.25">
      <c r="F1698" s="3">
        <v>84.749999999997328</v>
      </c>
      <c r="G1698" s="3">
        <v>0.01</v>
      </c>
      <c r="H1698" s="3">
        <v>0.10005001667083846</v>
      </c>
      <c r="I1698" s="3">
        <v>0.68726325497749263</v>
      </c>
      <c r="J1698" s="3">
        <v>6.860706593578704E-2</v>
      </c>
      <c r="L1698" s="3">
        <v>84.749999999997328</v>
      </c>
      <c r="M1698" s="3">
        <v>0.01</v>
      </c>
      <c r="N1698" s="3">
        <v>0.10005001667083846</v>
      </c>
      <c r="O1698" s="3">
        <v>0.68813871973831109</v>
      </c>
      <c r="P1698" s="3">
        <v>6.8710639953210473E-2</v>
      </c>
      <c r="R1698" s="3">
        <v>84.749999999997328</v>
      </c>
      <c r="S1698" s="3">
        <v>0.01</v>
      </c>
      <c r="T1698" s="3">
        <v>0.10005001667083846</v>
      </c>
      <c r="U1698" s="3">
        <v>0.68726325497749263</v>
      </c>
      <c r="V1698" s="3">
        <v>6.8760700117752843E-2</v>
      </c>
    </row>
    <row r="1699" spans="6:22" x14ac:dyDescent="0.25">
      <c r="F1699" s="3">
        <v>84.799999999997326</v>
      </c>
      <c r="G1699" s="3">
        <v>0.01</v>
      </c>
      <c r="H1699" s="3">
        <v>0.10005001667083846</v>
      </c>
      <c r="I1699" s="3">
        <v>0.68725954971205361</v>
      </c>
      <c r="J1699" s="3">
        <v>6.8606629595370616E-2</v>
      </c>
      <c r="L1699" s="3">
        <v>84.799999999997326</v>
      </c>
      <c r="M1699" s="3">
        <v>0.01</v>
      </c>
      <c r="N1699" s="3">
        <v>0.10005001667083846</v>
      </c>
      <c r="O1699" s="3">
        <v>0.68813358885712961</v>
      </c>
      <c r="P1699" s="3">
        <v>6.8710030196680011E-2</v>
      </c>
      <c r="R1699" s="3">
        <v>84.799999999997326</v>
      </c>
      <c r="S1699" s="3">
        <v>0.01</v>
      </c>
      <c r="T1699" s="3">
        <v>0.10005001667083846</v>
      </c>
      <c r="U1699" s="3">
        <v>0.68725954971205361</v>
      </c>
      <c r="V1699" s="3">
        <v>6.8760329405883891E-2</v>
      </c>
    </row>
    <row r="1700" spans="6:22" x14ac:dyDescent="0.25">
      <c r="F1700" s="3">
        <v>84.849999999997323</v>
      </c>
      <c r="G1700" s="3">
        <v>0.01</v>
      </c>
      <c r="H1700" s="3">
        <v>0.10005001667083846</v>
      </c>
      <c r="I1700" s="3">
        <v>0.68725585033196945</v>
      </c>
      <c r="J1700" s="3">
        <v>6.8606193967640658E-2</v>
      </c>
      <c r="L1700" s="3">
        <v>84.849999999997323</v>
      </c>
      <c r="M1700" s="3">
        <v>0.01</v>
      </c>
      <c r="N1700" s="3">
        <v>0.10005001667083846</v>
      </c>
      <c r="O1700" s="3">
        <v>0.68812846652954418</v>
      </c>
      <c r="P1700" s="3">
        <v>6.8709421490579042E-2</v>
      </c>
      <c r="R1700" s="3">
        <v>84.849999999997323</v>
      </c>
      <c r="S1700" s="3">
        <v>0.01</v>
      </c>
      <c r="T1700" s="3">
        <v>0.10005001667083846</v>
      </c>
      <c r="U1700" s="3">
        <v>0.68725585033196945</v>
      </c>
      <c r="V1700" s="3">
        <v>6.8759959282844799E-2</v>
      </c>
    </row>
    <row r="1701" spans="6:22" x14ac:dyDescent="0.25">
      <c r="F1701" s="3">
        <v>84.89999999999732</v>
      </c>
      <c r="G1701" s="3">
        <v>0.01</v>
      </c>
      <c r="H1701" s="3">
        <v>0.10005001667083846</v>
      </c>
      <c r="I1701" s="3">
        <v>0.68725215682660856</v>
      </c>
      <c r="J1701" s="3">
        <v>6.8605759046783135E-2</v>
      </c>
      <c r="L1701" s="3">
        <v>84.89999999999732</v>
      </c>
      <c r="M1701" s="3">
        <v>0.01</v>
      </c>
      <c r="N1701" s="3">
        <v>0.10005001667083846</v>
      </c>
      <c r="O1701" s="3">
        <v>0.68812335273901126</v>
      </c>
      <c r="P1701" s="3">
        <v>6.8708813828304779E-2</v>
      </c>
      <c r="R1701" s="3">
        <v>84.89999999999732</v>
      </c>
      <c r="S1701" s="3">
        <v>0.01</v>
      </c>
      <c r="T1701" s="3">
        <v>0.10005001667083846</v>
      </c>
      <c r="U1701" s="3">
        <v>0.68725215682660856</v>
      </c>
      <c r="V1701" s="3">
        <v>6.8759589747571875E-2</v>
      </c>
    </row>
    <row r="1702" spans="6:22" x14ac:dyDescent="0.25">
      <c r="F1702" s="3">
        <v>84.949999999997317</v>
      </c>
      <c r="G1702" s="3">
        <v>0.01</v>
      </c>
      <c r="H1702" s="3">
        <v>0.10005001667083846</v>
      </c>
      <c r="I1702" s="3">
        <v>0.68724846918536187</v>
      </c>
      <c r="J1702" s="3">
        <v>6.8605324835956119E-2</v>
      </c>
      <c r="L1702" s="3">
        <v>84.949999999997317</v>
      </c>
      <c r="M1702" s="3">
        <v>0.01</v>
      </c>
      <c r="N1702" s="3">
        <v>0.10005001667083846</v>
      </c>
      <c r="O1702" s="3">
        <v>0.68811824746902617</v>
      </c>
      <c r="P1702" s="3">
        <v>6.8708207212228881E-2</v>
      </c>
      <c r="R1702" s="3">
        <v>84.949999999997317</v>
      </c>
      <c r="S1702" s="3">
        <v>0.01</v>
      </c>
      <c r="T1702" s="3">
        <v>0.10005001667083846</v>
      </c>
      <c r="U1702" s="3">
        <v>0.68724846918536187</v>
      </c>
      <c r="V1702" s="3">
        <v>6.8759220799003665E-2</v>
      </c>
    </row>
    <row r="1703" spans="6:22" x14ac:dyDescent="0.25">
      <c r="F1703" s="3">
        <v>84.999999999997314</v>
      </c>
      <c r="G1703" s="3">
        <v>0.01</v>
      </c>
      <c r="H1703" s="3">
        <v>0.10005001667083846</v>
      </c>
      <c r="I1703" s="3">
        <v>0.68724478739764272</v>
      </c>
      <c r="J1703" s="3">
        <v>6.8604891329351478E-2</v>
      </c>
      <c r="L1703" s="3">
        <v>84.999999999997314</v>
      </c>
      <c r="M1703" s="3">
        <v>0.01</v>
      </c>
      <c r="N1703" s="3">
        <v>0.10005001667083846</v>
      </c>
      <c r="O1703" s="3">
        <v>0.68811315070312173</v>
      </c>
      <c r="P1703" s="3">
        <v>6.8707601635758828E-2</v>
      </c>
      <c r="R1703" s="3">
        <v>84.999999999997314</v>
      </c>
      <c r="S1703" s="3">
        <v>0.01</v>
      </c>
      <c r="T1703" s="3">
        <v>0.10005001667083846</v>
      </c>
      <c r="U1703" s="3">
        <v>0.68724478739764272</v>
      </c>
      <c r="V1703" s="3">
        <v>6.8758852436080986E-2</v>
      </c>
    </row>
    <row r="1704" spans="6:22" x14ac:dyDescent="0.25">
      <c r="F1704" s="3">
        <v>85.049999999997311</v>
      </c>
      <c r="G1704" s="3">
        <v>0.01</v>
      </c>
      <c r="H1704" s="3">
        <v>0.10005001667083846</v>
      </c>
      <c r="I1704" s="3">
        <v>0.68724110697505492</v>
      </c>
      <c r="J1704" s="3">
        <v>6.8604458531627249E-2</v>
      </c>
      <c r="L1704" s="3">
        <v>85.049999999997311</v>
      </c>
      <c r="M1704" s="3">
        <v>0.01</v>
      </c>
      <c r="N1704" s="3">
        <v>0.10005001667083846</v>
      </c>
      <c r="O1704" s="3">
        <v>0.68810805794703733</v>
      </c>
      <c r="P1704" s="3">
        <v>6.8706997102770728E-2</v>
      </c>
      <c r="R1704" s="3">
        <v>85.049999999997311</v>
      </c>
      <c r="S1704" s="3">
        <v>0.01</v>
      </c>
      <c r="T1704" s="3">
        <v>0.10005001667083846</v>
      </c>
      <c r="U1704" s="3">
        <v>0.68724110697505492</v>
      </c>
      <c r="V1704" s="3">
        <v>6.875848420973972E-2</v>
      </c>
    </row>
    <row r="1705" spans="6:22" x14ac:dyDescent="0.25">
      <c r="F1705" s="3">
        <v>85.099999999997308</v>
      </c>
      <c r="G1705" s="3">
        <v>0.01</v>
      </c>
      <c r="H1705" s="3">
        <v>0.10005001667083846</v>
      </c>
      <c r="I1705" s="3">
        <v>0.68723743686758809</v>
      </c>
      <c r="J1705" s="3">
        <v>6.8604026433991327E-2</v>
      </c>
      <c r="L1705" s="3">
        <v>85.099999999997308</v>
      </c>
      <c r="M1705" s="3">
        <v>0.01</v>
      </c>
      <c r="N1705" s="3">
        <v>0.10005001667083846</v>
      </c>
      <c r="O1705" s="3">
        <v>0.68810297814491361</v>
      </c>
      <c r="P1705" s="3">
        <v>6.8706393603692573E-2</v>
      </c>
      <c r="R1705" s="3">
        <v>85.099999999997308</v>
      </c>
      <c r="S1705" s="3">
        <v>0.01</v>
      </c>
      <c r="T1705" s="3">
        <v>0.10005001667083846</v>
      </c>
      <c r="U1705" s="3">
        <v>0.68723743686758809</v>
      </c>
      <c r="V1705" s="3">
        <v>6.8758117015426487E-2</v>
      </c>
    </row>
    <row r="1706" spans="6:22" x14ac:dyDescent="0.25">
      <c r="F1706" s="3">
        <v>85.149999999997306</v>
      </c>
      <c r="G1706" s="3">
        <v>0.01</v>
      </c>
      <c r="H1706" s="3">
        <v>0.10005001667083846</v>
      </c>
      <c r="I1706" s="3">
        <v>0.68723377258201723</v>
      </c>
      <c r="J1706" s="3">
        <v>6.8603595041109244E-2</v>
      </c>
      <c r="L1706" s="3">
        <v>85.149999999997306</v>
      </c>
      <c r="M1706" s="3">
        <v>0.01</v>
      </c>
      <c r="N1706" s="3">
        <v>0.10005001667083846</v>
      </c>
      <c r="O1706" s="3">
        <v>0.68809790679769245</v>
      </c>
      <c r="P1706" s="3">
        <v>6.8705791142412306E-2</v>
      </c>
      <c r="R1706" s="3">
        <v>85.149999999997306</v>
      </c>
      <c r="S1706" s="3">
        <v>0.01</v>
      </c>
      <c r="T1706" s="3">
        <v>0.10005001667083846</v>
      </c>
      <c r="U1706" s="3">
        <v>0.68723377258201723</v>
      </c>
      <c r="V1706" s="3">
        <v>6.8757750403594026E-2</v>
      </c>
    </row>
    <row r="1707" spans="6:22" x14ac:dyDescent="0.25">
      <c r="F1707" s="3">
        <v>85.199999999997303</v>
      </c>
      <c r="G1707" s="3">
        <v>0.01</v>
      </c>
      <c r="H1707" s="3">
        <v>0.10005001667083846</v>
      </c>
      <c r="I1707" s="3">
        <v>0.68723011410784507</v>
      </c>
      <c r="J1707" s="3">
        <v>6.8603164347184456E-2</v>
      </c>
      <c r="L1707" s="3">
        <v>85.199999999997303</v>
      </c>
      <c r="M1707" s="3">
        <v>0.01</v>
      </c>
      <c r="N1707" s="3">
        <v>0.10005001667083846</v>
      </c>
      <c r="O1707" s="3">
        <v>0.68809284388905834</v>
      </c>
      <c r="P1707" s="3">
        <v>6.8705189712358006E-2</v>
      </c>
      <c r="R1707" s="3">
        <v>85.199999999997303</v>
      </c>
      <c r="S1707" s="3">
        <v>0.01</v>
      </c>
      <c r="T1707" s="3">
        <v>0.10005001667083846</v>
      </c>
      <c r="U1707" s="3">
        <v>0.68723011410784507</v>
      </c>
      <c r="V1707" s="3">
        <v>6.8757384373192121E-2</v>
      </c>
    </row>
    <row r="1708" spans="6:22" x14ac:dyDescent="0.25">
      <c r="F1708" s="3">
        <v>85.2499999999973</v>
      </c>
      <c r="G1708" s="3">
        <v>0.01</v>
      </c>
      <c r="H1708" s="3">
        <v>0.10005001667083846</v>
      </c>
      <c r="I1708" s="3">
        <v>0.68722646143459576</v>
      </c>
      <c r="J1708" s="3">
        <v>6.8602734355392686E-2</v>
      </c>
      <c r="L1708" s="3">
        <v>85.2499999999973</v>
      </c>
      <c r="M1708" s="3">
        <v>0.01</v>
      </c>
      <c r="N1708" s="3">
        <v>0.10005001667083846</v>
      </c>
      <c r="O1708" s="3">
        <v>0.68808778940273341</v>
      </c>
      <c r="P1708" s="3">
        <v>6.8704589315932096E-2</v>
      </c>
      <c r="R1708" s="3">
        <v>85.2499999999973</v>
      </c>
      <c r="S1708" s="3">
        <v>0.01</v>
      </c>
      <c r="T1708" s="3">
        <v>0.10005001667083846</v>
      </c>
      <c r="U1708" s="3">
        <v>0.68722646143459576</v>
      </c>
      <c r="V1708" s="3">
        <v>6.8757018923172625E-2</v>
      </c>
    </row>
    <row r="1709" spans="6:22" x14ac:dyDescent="0.25">
      <c r="F1709" s="3">
        <v>85.299999999997297</v>
      </c>
      <c r="G1709" s="3">
        <v>0.01</v>
      </c>
      <c r="H1709" s="3">
        <v>0.10005001667083846</v>
      </c>
      <c r="I1709" s="3">
        <v>0.68722281455181633</v>
      </c>
      <c r="J1709" s="3">
        <v>6.8602305059943081E-2</v>
      </c>
      <c r="L1709" s="3">
        <v>85.299999999997297</v>
      </c>
      <c r="M1709" s="3">
        <v>0.01</v>
      </c>
      <c r="N1709" s="3">
        <v>0.10005001667083846</v>
      </c>
      <c r="O1709" s="3">
        <v>0.68808274332247732</v>
      </c>
      <c r="P1709" s="3">
        <v>6.8703989946572772E-2</v>
      </c>
      <c r="R1709" s="3">
        <v>85.299999999997297</v>
      </c>
      <c r="S1709" s="3">
        <v>0.01</v>
      </c>
      <c r="T1709" s="3">
        <v>0.10005001667083846</v>
      </c>
      <c r="U1709" s="3">
        <v>0.68722281455181633</v>
      </c>
      <c r="V1709" s="3">
        <v>6.8756654052489749E-2</v>
      </c>
    </row>
    <row r="1710" spans="6:22" x14ac:dyDescent="0.25">
      <c r="F1710" s="3">
        <v>85.349999999997294</v>
      </c>
      <c r="G1710" s="3">
        <v>0.01</v>
      </c>
      <c r="H1710" s="3">
        <v>0.10005001667083846</v>
      </c>
      <c r="I1710" s="3">
        <v>0.68721917344907513</v>
      </c>
      <c r="J1710" s="3">
        <v>6.8601876464017178E-2</v>
      </c>
      <c r="L1710" s="3">
        <v>85.349999999997294</v>
      </c>
      <c r="M1710" s="3">
        <v>0.01</v>
      </c>
      <c r="N1710" s="3">
        <v>0.10005001667083846</v>
      </c>
      <c r="O1710" s="3">
        <v>0.68807770563208714</v>
      </c>
      <c r="P1710" s="3">
        <v>6.8703391606692685E-2</v>
      </c>
      <c r="R1710" s="3">
        <v>85.349999999997294</v>
      </c>
      <c r="S1710" s="3">
        <v>0.01</v>
      </c>
      <c r="T1710" s="3">
        <v>0.10005001667083846</v>
      </c>
      <c r="U1710" s="3">
        <v>0.68721917344907513</v>
      </c>
      <c r="V1710" s="3">
        <v>6.8756289760099787E-2</v>
      </c>
    </row>
    <row r="1711" spans="6:22" x14ac:dyDescent="0.25">
      <c r="F1711" s="3">
        <v>85.399999999997291</v>
      </c>
      <c r="G1711" s="3">
        <v>0.01</v>
      </c>
      <c r="H1711" s="3">
        <v>0.10005001667083846</v>
      </c>
      <c r="I1711" s="3">
        <v>0.68721553811596303</v>
      </c>
      <c r="J1711" s="3">
        <v>6.8601448561829897E-2</v>
      </c>
      <c r="L1711" s="3">
        <v>85.399999999997291</v>
      </c>
      <c r="M1711" s="3">
        <v>0.01</v>
      </c>
      <c r="N1711" s="3">
        <v>0.10005001667083846</v>
      </c>
      <c r="O1711" s="3">
        <v>0.68807267631539715</v>
      </c>
      <c r="P1711" s="3">
        <v>6.8702794289740035E-2</v>
      </c>
      <c r="R1711" s="3">
        <v>85.399999999997291</v>
      </c>
      <c r="S1711" s="3">
        <v>0.01</v>
      </c>
      <c r="T1711" s="3">
        <v>0.10005001667083846</v>
      </c>
      <c r="U1711" s="3">
        <v>0.68721553811596303</v>
      </c>
      <c r="V1711" s="3">
        <v>6.8755926044961321E-2</v>
      </c>
    </row>
    <row r="1712" spans="6:22" x14ac:dyDescent="0.25">
      <c r="F1712" s="3">
        <v>85.449999999997289</v>
      </c>
      <c r="G1712" s="3">
        <v>0.01</v>
      </c>
      <c r="H1712" s="3">
        <v>0.10005001667083846</v>
      </c>
      <c r="I1712" s="3">
        <v>0.68721190854209235</v>
      </c>
      <c r="J1712" s="3">
        <v>6.860102135656844E-2</v>
      </c>
      <c r="L1712" s="3">
        <v>85.449999999997289</v>
      </c>
      <c r="M1712" s="3">
        <v>0.01</v>
      </c>
      <c r="N1712" s="3">
        <v>0.10005001667083846</v>
      </c>
      <c r="O1712" s="3">
        <v>0.6880676553562789</v>
      </c>
      <c r="P1712" s="3">
        <v>6.8702197998137662E-2</v>
      </c>
      <c r="R1712" s="3">
        <v>85.449999999997289</v>
      </c>
      <c r="S1712" s="3">
        <v>0.01</v>
      </c>
      <c r="T1712" s="3">
        <v>0.10005001667083846</v>
      </c>
      <c r="U1712" s="3">
        <v>0.68721190854209235</v>
      </c>
      <c r="V1712" s="3">
        <v>6.8755562906035059E-2</v>
      </c>
    </row>
    <row r="1713" spans="6:22" x14ac:dyDescent="0.25">
      <c r="F1713" s="3">
        <v>85.499999999997286</v>
      </c>
      <c r="G1713" s="3">
        <v>0.01</v>
      </c>
      <c r="H1713" s="3">
        <v>0.10005001667083846</v>
      </c>
      <c r="I1713" s="3">
        <v>0.68720828471709772</v>
      </c>
      <c r="J1713" s="3">
        <v>6.8600594842453524E-2</v>
      </c>
      <c r="L1713" s="3">
        <v>85.499999999997286</v>
      </c>
      <c r="M1713" s="3">
        <v>0.01</v>
      </c>
      <c r="N1713" s="3">
        <v>0.10005001667083846</v>
      </c>
      <c r="O1713" s="3">
        <v>0.68806264273864104</v>
      </c>
      <c r="P1713" s="3">
        <v>6.8701602725343772E-2</v>
      </c>
      <c r="R1713" s="3">
        <v>85.499999999997286</v>
      </c>
      <c r="S1713" s="3">
        <v>0.01</v>
      </c>
      <c r="T1713" s="3">
        <v>0.10005001667083846</v>
      </c>
      <c r="U1713" s="3">
        <v>0.68720828471709772</v>
      </c>
      <c r="V1713" s="3">
        <v>6.8755200342283926E-2</v>
      </c>
    </row>
    <row r="1714" spans="6:22" x14ac:dyDescent="0.25">
      <c r="F1714" s="3">
        <v>85.549999999997283</v>
      </c>
      <c r="G1714" s="3">
        <v>0.01</v>
      </c>
      <c r="H1714" s="3">
        <v>0.10005001667083846</v>
      </c>
      <c r="I1714" s="3">
        <v>0.68720466663063529</v>
      </c>
      <c r="J1714" s="3">
        <v>6.8600169022678098E-2</v>
      </c>
      <c r="L1714" s="3">
        <v>85.549999999997283</v>
      </c>
      <c r="M1714" s="3">
        <v>0.01</v>
      </c>
      <c r="N1714" s="3">
        <v>0.10005001667083846</v>
      </c>
      <c r="O1714" s="3">
        <v>0.68805763844642898</v>
      </c>
      <c r="P1714" s="3">
        <v>6.8701008473791236E-2</v>
      </c>
      <c r="R1714" s="3">
        <v>85.549999999997283</v>
      </c>
      <c r="S1714" s="3">
        <v>0.01</v>
      </c>
      <c r="T1714" s="3">
        <v>0.10005001667083846</v>
      </c>
      <c r="U1714" s="3">
        <v>0.68720466663063529</v>
      </c>
      <c r="V1714" s="3">
        <v>6.8754838352673042E-2</v>
      </c>
    </row>
    <row r="1715" spans="6:22" x14ac:dyDescent="0.25">
      <c r="F1715" s="3">
        <v>85.59999999999728</v>
      </c>
      <c r="G1715" s="3">
        <v>0.01</v>
      </c>
      <c r="H1715" s="3">
        <v>0.10005001667083846</v>
      </c>
      <c r="I1715" s="3">
        <v>0.68720105427238287</v>
      </c>
      <c r="J1715" s="3">
        <v>6.8599743891468529E-2</v>
      </c>
      <c r="L1715" s="3">
        <v>85.59999999999728</v>
      </c>
      <c r="M1715" s="3">
        <v>0.01</v>
      </c>
      <c r="N1715" s="3">
        <v>0.10005001667083846</v>
      </c>
      <c r="O1715" s="3">
        <v>0.68805264246362519</v>
      </c>
      <c r="P1715" s="3">
        <v>6.8700415236948212E-2</v>
      </c>
      <c r="R1715" s="3">
        <v>85.59999999999728</v>
      </c>
      <c r="S1715" s="3">
        <v>0.01</v>
      </c>
      <c r="T1715" s="3">
        <v>0.10005001667083846</v>
      </c>
      <c r="U1715" s="3">
        <v>0.68720105427238287</v>
      </c>
      <c r="V1715" s="3">
        <v>6.8754476936169678E-2</v>
      </c>
    </row>
    <row r="1716" spans="6:22" x14ac:dyDescent="0.25">
      <c r="F1716" s="3">
        <v>85.649999999997277</v>
      </c>
      <c r="G1716" s="3">
        <v>0.01</v>
      </c>
      <c r="H1716" s="3">
        <v>0.10005001667083846</v>
      </c>
      <c r="I1716" s="3">
        <v>0.68719744763204016</v>
      </c>
      <c r="J1716" s="3">
        <v>6.8599319452023383E-2</v>
      </c>
      <c r="L1716" s="3">
        <v>85.649999999997277</v>
      </c>
      <c r="M1716" s="3">
        <v>0.01</v>
      </c>
      <c r="N1716" s="3">
        <v>0.10005001667083846</v>
      </c>
      <c r="O1716" s="3">
        <v>0.68804765477424878</v>
      </c>
      <c r="P1716" s="3">
        <v>6.8699823017257536E-2</v>
      </c>
      <c r="R1716" s="3">
        <v>85.649999999997277</v>
      </c>
      <c r="S1716" s="3">
        <v>0.01</v>
      </c>
      <c r="T1716" s="3">
        <v>0.10005001667083846</v>
      </c>
      <c r="U1716" s="3">
        <v>0.68719744763204016</v>
      </c>
      <c r="V1716" s="3">
        <v>6.8754116091743256E-2</v>
      </c>
    </row>
    <row r="1717" spans="6:22" x14ac:dyDescent="0.25">
      <c r="F1717" s="3">
        <v>85.699999999997274</v>
      </c>
      <c r="G1717" s="3">
        <v>0.01</v>
      </c>
      <c r="H1717" s="3">
        <v>0.10005001667083846</v>
      </c>
      <c r="I1717" s="3">
        <v>0.68719384669932859</v>
      </c>
      <c r="J1717" s="3">
        <v>6.8598895698574788E-2</v>
      </c>
      <c r="L1717" s="3">
        <v>85.699999999997274</v>
      </c>
      <c r="M1717" s="3">
        <v>0.01</v>
      </c>
      <c r="N1717" s="3">
        <v>0.10005001667083846</v>
      </c>
      <c r="O1717" s="3">
        <v>0.68804267536235586</v>
      </c>
      <c r="P1717" s="3">
        <v>6.8699231808197342E-2</v>
      </c>
      <c r="R1717" s="3">
        <v>85.699999999997274</v>
      </c>
      <c r="S1717" s="3">
        <v>0.01</v>
      </c>
      <c r="T1717" s="3">
        <v>0.10005001667083846</v>
      </c>
      <c r="U1717" s="3">
        <v>0.68719384669932859</v>
      </c>
      <c r="V1717" s="3">
        <v>6.8753755818365431E-2</v>
      </c>
    </row>
    <row r="1718" spans="6:22" x14ac:dyDescent="0.25">
      <c r="F1718" s="3">
        <v>85.749999999997272</v>
      </c>
      <c r="G1718" s="3">
        <v>0.01</v>
      </c>
      <c r="H1718" s="3">
        <v>0.10005001667083846</v>
      </c>
      <c r="I1718" s="3">
        <v>0.68719025146399104</v>
      </c>
      <c r="J1718" s="3">
        <v>6.8598472634326974E-2</v>
      </c>
      <c r="L1718" s="3">
        <v>85.749999999997272</v>
      </c>
      <c r="M1718" s="3">
        <v>0.01</v>
      </c>
      <c r="N1718" s="3">
        <v>0.10005001667083846</v>
      </c>
      <c r="O1718" s="3">
        <v>0.68803770421203869</v>
      </c>
      <c r="P1718" s="3">
        <v>6.8698641612220349E-2</v>
      </c>
      <c r="R1718" s="3">
        <v>85.749999999997272</v>
      </c>
      <c r="S1718" s="3">
        <v>0.01</v>
      </c>
      <c r="T1718" s="3">
        <v>0.10005001667083846</v>
      </c>
      <c r="U1718" s="3">
        <v>0.68719025146399104</v>
      </c>
      <c r="V1718" s="3">
        <v>6.8753396115009982E-2</v>
      </c>
    </row>
    <row r="1719" spans="6:22" x14ac:dyDescent="0.25">
      <c r="F1719" s="3">
        <v>85.799999999997269</v>
      </c>
      <c r="G1719" s="3">
        <v>0.01</v>
      </c>
      <c r="H1719" s="3">
        <v>0.10005001667083846</v>
      </c>
      <c r="I1719" s="3">
        <v>0.6871866619157917</v>
      </c>
      <c r="J1719" s="3">
        <v>6.8598050253517576E-2</v>
      </c>
      <c r="L1719" s="3">
        <v>85.799999999997269</v>
      </c>
      <c r="M1719" s="3">
        <v>0.01</v>
      </c>
      <c r="N1719" s="3">
        <v>0.10005001667083846</v>
      </c>
      <c r="O1719" s="3">
        <v>0.68803274130742609</v>
      </c>
      <c r="P1719" s="3">
        <v>6.8698052422814571E-2</v>
      </c>
      <c r="R1719" s="3">
        <v>85.799999999997269</v>
      </c>
      <c r="S1719" s="3">
        <v>0.01</v>
      </c>
      <c r="T1719" s="3">
        <v>0.10005001667083846</v>
      </c>
      <c r="U1719" s="3">
        <v>0.6871866619157917</v>
      </c>
      <c r="V1719" s="3">
        <v>6.8753036980652799E-2</v>
      </c>
    </row>
    <row r="1720" spans="6:22" x14ac:dyDescent="0.25">
      <c r="F1720" s="3">
        <v>85.849999999997266</v>
      </c>
      <c r="G1720" s="3">
        <v>0.01</v>
      </c>
      <c r="H1720" s="3">
        <v>0.10005001667083846</v>
      </c>
      <c r="I1720" s="3">
        <v>0.68718307804451673</v>
      </c>
      <c r="J1720" s="3">
        <v>6.8597628559356583E-2</v>
      </c>
      <c r="L1720" s="3">
        <v>85.849999999997266</v>
      </c>
      <c r="M1720" s="3">
        <v>0.01</v>
      </c>
      <c r="N1720" s="3">
        <v>0.10005001667083846</v>
      </c>
      <c r="O1720" s="3">
        <v>0.68802778663268338</v>
      </c>
      <c r="P1720" s="3">
        <v>6.869746424244251E-2</v>
      </c>
      <c r="R1720" s="3">
        <v>85.849999999997266</v>
      </c>
      <c r="S1720" s="3">
        <v>0.01</v>
      </c>
      <c r="T1720" s="3">
        <v>0.10005001667083846</v>
      </c>
      <c r="U1720" s="3">
        <v>0.68718307804451673</v>
      </c>
      <c r="V1720" s="3">
        <v>6.8752678414271989E-2</v>
      </c>
    </row>
    <row r="1721" spans="6:22" x14ac:dyDescent="0.25">
      <c r="F1721" s="3">
        <v>85.899999999997263</v>
      </c>
      <c r="G1721" s="3">
        <v>0.01</v>
      </c>
      <c r="H1721" s="3">
        <v>0.10005001667083846</v>
      </c>
      <c r="I1721" s="3">
        <v>0.68717949983997328</v>
      </c>
      <c r="J1721" s="3">
        <v>6.8597207546087155E-2</v>
      </c>
      <c r="L1721" s="3">
        <v>85.899999999997263</v>
      </c>
      <c r="M1721" s="3">
        <v>0.01</v>
      </c>
      <c r="N1721" s="3">
        <v>0.10005001667083846</v>
      </c>
      <c r="O1721" s="3">
        <v>0.6880228401720121</v>
      </c>
      <c r="P1721" s="3">
        <v>6.8696877064602049E-2</v>
      </c>
      <c r="R1721" s="3">
        <v>85.899999999997263</v>
      </c>
      <c r="S1721" s="3">
        <v>0.01</v>
      </c>
      <c r="T1721" s="3">
        <v>0.10005001667083846</v>
      </c>
      <c r="U1721" s="3">
        <v>0.68717949983997328</v>
      </c>
      <c r="V1721" s="3">
        <v>6.8752320414847759E-2</v>
      </c>
    </row>
    <row r="1722" spans="6:22" x14ac:dyDescent="0.25">
      <c r="F1722" s="3">
        <v>85.94999999999726</v>
      </c>
      <c r="G1722" s="3">
        <v>0.01</v>
      </c>
      <c r="H1722" s="3">
        <v>0.10005001667083846</v>
      </c>
      <c r="I1722" s="3">
        <v>0.68717592729199006</v>
      </c>
      <c r="J1722" s="3">
        <v>6.8596787216924943E-2</v>
      </c>
      <c r="L1722" s="3">
        <v>85.94999999999726</v>
      </c>
      <c r="M1722" s="3">
        <v>0.01</v>
      </c>
      <c r="N1722" s="3">
        <v>0.10005001667083846</v>
      </c>
      <c r="O1722" s="3">
        <v>0.68801790190964984</v>
      </c>
      <c r="P1722" s="3">
        <v>6.8696290891765502E-2</v>
      </c>
      <c r="R1722" s="3">
        <v>85.94999999999726</v>
      </c>
      <c r="S1722" s="3">
        <v>0.01</v>
      </c>
      <c r="T1722" s="3">
        <v>0.10005001667083846</v>
      </c>
      <c r="U1722" s="3">
        <v>0.68717592729199006</v>
      </c>
      <c r="V1722" s="3">
        <v>6.8751962981362477E-2</v>
      </c>
    </row>
    <row r="1723" spans="6:22" x14ac:dyDescent="0.25">
      <c r="F1723" s="3">
        <v>85.999999999997257</v>
      </c>
      <c r="G1723" s="3">
        <v>0.01</v>
      </c>
      <c r="H1723" s="3">
        <v>0.10005001667083846</v>
      </c>
      <c r="I1723" s="3">
        <v>0.68717236039041718</v>
      </c>
      <c r="J1723" s="3">
        <v>6.8596367566118643E-2</v>
      </c>
      <c r="L1723" s="3">
        <v>85.999999999997257</v>
      </c>
      <c r="M1723" s="3">
        <v>0.01</v>
      </c>
      <c r="N1723" s="3">
        <v>0.10005001667083846</v>
      </c>
      <c r="O1723" s="3">
        <v>0.68801297182987031</v>
      </c>
      <c r="P1723" s="3">
        <v>6.8695705717440464E-2</v>
      </c>
      <c r="R1723" s="3">
        <v>85.999999999997257</v>
      </c>
      <c r="S1723" s="3">
        <v>0.01</v>
      </c>
      <c r="T1723" s="3">
        <v>0.10005001667083846</v>
      </c>
      <c r="U1723" s="3">
        <v>0.68717236039041718</v>
      </c>
      <c r="V1723" s="3">
        <v>6.8751606112800651E-2</v>
      </c>
    </row>
    <row r="1724" spans="6:22" x14ac:dyDescent="0.25">
      <c r="F1724" s="3">
        <v>86.049999999997254</v>
      </c>
      <c r="G1724" s="3">
        <v>0.01</v>
      </c>
      <c r="H1724" s="3">
        <v>0.10005001667083846</v>
      </c>
      <c r="I1724" s="3">
        <v>0.68716879912512574</v>
      </c>
      <c r="J1724" s="3">
        <v>6.8595948596889431E-2</v>
      </c>
      <c r="L1724" s="3">
        <v>86.049999999997254</v>
      </c>
      <c r="M1724" s="3">
        <v>0.01</v>
      </c>
      <c r="N1724" s="3">
        <v>0.10005001667083846</v>
      </c>
      <c r="O1724" s="3">
        <v>0.68800804991698328</v>
      </c>
      <c r="P1724" s="3">
        <v>6.8695121544108964E-2</v>
      </c>
      <c r="R1724" s="3">
        <v>86.049999999997254</v>
      </c>
      <c r="S1724" s="3">
        <v>0.01</v>
      </c>
      <c r="T1724" s="3">
        <v>0.10005001667083846</v>
      </c>
      <c r="U1724" s="3">
        <v>0.68716879912512574</v>
      </c>
      <c r="V1724" s="3">
        <v>6.8751249808148882E-2</v>
      </c>
    </row>
    <row r="1725" spans="6:22" x14ac:dyDescent="0.25">
      <c r="F1725" s="3">
        <v>86.099999999997252</v>
      </c>
      <c r="G1725" s="3">
        <v>0.01</v>
      </c>
      <c r="H1725" s="3">
        <v>0.10005001667083846</v>
      </c>
      <c r="I1725" s="3">
        <v>0.68716524348600849</v>
      </c>
      <c r="J1725" s="3">
        <v>6.8595530303491636E-2</v>
      </c>
      <c r="L1725" s="3">
        <v>86.099999999997252</v>
      </c>
      <c r="M1725" s="3">
        <v>0.01</v>
      </c>
      <c r="N1725" s="3">
        <v>0.10005001667083846</v>
      </c>
      <c r="O1725" s="3">
        <v>0.68800313615533426</v>
      </c>
      <c r="P1725" s="3">
        <v>6.8694538365288368E-2</v>
      </c>
      <c r="R1725" s="3">
        <v>86.099999999997252</v>
      </c>
      <c r="S1725" s="3">
        <v>0.01</v>
      </c>
      <c r="T1725" s="3">
        <v>0.10005001667083846</v>
      </c>
      <c r="U1725" s="3">
        <v>0.68716524348600849</v>
      </c>
      <c r="V1725" s="3">
        <v>6.8750894066395923E-2</v>
      </c>
    </row>
    <row r="1726" spans="6:22" x14ac:dyDescent="0.25">
      <c r="F1726" s="3">
        <v>86.149999999997249</v>
      </c>
      <c r="G1726" s="3">
        <v>0.01</v>
      </c>
      <c r="H1726" s="3">
        <v>0.10005001667083846</v>
      </c>
      <c r="I1726" s="3">
        <v>0.68716169346297884</v>
      </c>
      <c r="J1726" s="3">
        <v>6.8595112689151902E-2</v>
      </c>
      <c r="L1726" s="3">
        <v>86.149999999997249</v>
      </c>
      <c r="M1726" s="3">
        <v>0.01</v>
      </c>
      <c r="N1726" s="3">
        <v>0.10005001667083846</v>
      </c>
      <c r="O1726" s="3">
        <v>0.68799823052930442</v>
      </c>
      <c r="P1726" s="3">
        <v>6.8693956183470267E-2</v>
      </c>
      <c r="R1726" s="3">
        <v>86.149999999997249</v>
      </c>
      <c r="S1726" s="3">
        <v>0.01</v>
      </c>
      <c r="T1726" s="3">
        <v>0.10005001667083846</v>
      </c>
      <c r="U1726" s="3">
        <v>0.68716169346297884</v>
      </c>
      <c r="V1726" s="3">
        <v>6.8750538886532625E-2</v>
      </c>
    </row>
    <row r="1727" spans="6:22" x14ac:dyDescent="0.25">
      <c r="F1727" s="3">
        <v>86.199999999997246</v>
      </c>
      <c r="G1727" s="3">
        <v>0.01</v>
      </c>
      <c r="H1727" s="3">
        <v>0.10005001667083846</v>
      </c>
      <c r="I1727" s="3">
        <v>0.68715814904597161</v>
      </c>
      <c r="J1727" s="3">
        <v>6.8594695748130069E-2</v>
      </c>
      <c r="L1727" s="3">
        <v>86.199999999997246</v>
      </c>
      <c r="M1727" s="3">
        <v>0.01</v>
      </c>
      <c r="N1727" s="3">
        <v>0.10005001667083846</v>
      </c>
      <c r="O1727" s="3">
        <v>0.687993333023311</v>
      </c>
      <c r="P1727" s="3">
        <v>6.8693374992181727E-2</v>
      </c>
      <c r="R1727" s="3">
        <v>86.199999999997246</v>
      </c>
      <c r="S1727" s="3">
        <v>0.01</v>
      </c>
      <c r="T1727" s="3">
        <v>0.10005001667083846</v>
      </c>
      <c r="U1727" s="3">
        <v>0.68715814904597161</v>
      </c>
      <c r="V1727" s="3">
        <v>6.8750184267551959E-2</v>
      </c>
    </row>
    <row r="1728" spans="6:22" x14ac:dyDescent="0.25">
      <c r="F1728" s="3">
        <v>86.249999999997243</v>
      </c>
      <c r="G1728" s="3">
        <v>0.01</v>
      </c>
      <c r="H1728" s="3">
        <v>0.10005001667083846</v>
      </c>
      <c r="I1728" s="3">
        <v>0.68715461022494262</v>
      </c>
      <c r="J1728" s="3">
        <v>6.8594279483658385E-2</v>
      </c>
      <c r="L1728" s="3">
        <v>86.249999999997243</v>
      </c>
      <c r="M1728" s="3">
        <v>0.01</v>
      </c>
      <c r="N1728" s="3">
        <v>0.10005001667083846</v>
      </c>
      <c r="O1728" s="3">
        <v>0.68798844362180633</v>
      </c>
      <c r="P1728" s="3">
        <v>6.8692794793923942E-2</v>
      </c>
      <c r="R1728" s="3">
        <v>86.249999999997243</v>
      </c>
      <c r="S1728" s="3">
        <v>0.01</v>
      </c>
      <c r="T1728" s="3">
        <v>0.10005001667083846</v>
      </c>
      <c r="U1728" s="3">
        <v>0.68715461022494262</v>
      </c>
      <c r="V1728" s="3">
        <v>6.874983020844902E-2</v>
      </c>
    </row>
    <row r="1729" spans="6:22" x14ac:dyDescent="0.25">
      <c r="F1729" s="3">
        <v>86.29999999999724</v>
      </c>
      <c r="G1729" s="3">
        <v>0.01</v>
      </c>
      <c r="H1729" s="3">
        <v>0.10005001667083846</v>
      </c>
      <c r="I1729" s="3">
        <v>0.68715107698986877</v>
      </c>
      <c r="J1729" s="3">
        <v>6.8593863890002063E-2</v>
      </c>
      <c r="L1729" s="3">
        <v>86.29999999999724</v>
      </c>
      <c r="M1729" s="3">
        <v>0.01</v>
      </c>
      <c r="N1729" s="3">
        <v>0.10005001667083846</v>
      </c>
      <c r="O1729" s="3">
        <v>0.68798356230927837</v>
      </c>
      <c r="P1729" s="3">
        <v>6.8692215582233596E-2</v>
      </c>
      <c r="R1729" s="3">
        <v>86.29999999999724</v>
      </c>
      <c r="S1729" s="3">
        <v>0.01</v>
      </c>
      <c r="T1729" s="3">
        <v>0.10005001667083846</v>
      </c>
      <c r="U1729" s="3">
        <v>0.68715107698986877</v>
      </c>
      <c r="V1729" s="3">
        <v>6.8749476708220972E-2</v>
      </c>
    </row>
    <row r="1730" spans="6:22" x14ac:dyDescent="0.25">
      <c r="F1730" s="3">
        <v>86.349999999997237</v>
      </c>
      <c r="G1730" s="3">
        <v>0.01</v>
      </c>
      <c r="H1730" s="3">
        <v>0.10005001667083846</v>
      </c>
      <c r="I1730" s="3">
        <v>0.68714754933074773</v>
      </c>
      <c r="J1730" s="3">
        <v>6.859344897039886E-2</v>
      </c>
      <c r="L1730" s="3">
        <v>86.349999999997237</v>
      </c>
      <c r="M1730" s="3">
        <v>0.01</v>
      </c>
      <c r="N1730" s="3">
        <v>0.10005001667083846</v>
      </c>
      <c r="O1730" s="3">
        <v>0.68797868907025062</v>
      </c>
      <c r="P1730" s="3">
        <v>6.8691637359621388E-2</v>
      </c>
      <c r="R1730" s="3">
        <v>86.349999999997237</v>
      </c>
      <c r="S1730" s="3">
        <v>0.01</v>
      </c>
      <c r="T1730" s="3">
        <v>0.10005001667083846</v>
      </c>
      <c r="U1730" s="3">
        <v>0.68714754933074773</v>
      </c>
      <c r="V1730" s="3">
        <v>6.8749123765867101E-2</v>
      </c>
    </row>
    <row r="1731" spans="6:22" x14ac:dyDescent="0.25">
      <c r="F1731" s="3">
        <v>86.399999999997235</v>
      </c>
      <c r="G1731" s="3">
        <v>0.01</v>
      </c>
      <c r="H1731" s="3">
        <v>0.10005001667083846</v>
      </c>
      <c r="I1731" s="3">
        <v>0.68714402723759815</v>
      </c>
      <c r="J1731" s="3">
        <v>6.8593034719119497E-2</v>
      </c>
      <c r="L1731" s="3">
        <v>86.399999999997235</v>
      </c>
      <c r="M1731" s="3">
        <v>0.01</v>
      </c>
      <c r="N1731" s="3">
        <v>0.10005001667083846</v>
      </c>
      <c r="O1731" s="3">
        <v>0.68797382388928174</v>
      </c>
      <c r="P1731" s="3">
        <v>6.8691060119633579E-2</v>
      </c>
      <c r="R1731" s="3">
        <v>86.399999999997235</v>
      </c>
      <c r="S1731" s="3">
        <v>0.01</v>
      </c>
      <c r="T1731" s="3">
        <v>0.10005001667083846</v>
      </c>
      <c r="U1731" s="3">
        <v>0.68714402723759815</v>
      </c>
      <c r="V1731" s="3">
        <v>6.8748771380388776E-2</v>
      </c>
    </row>
    <row r="1732" spans="6:22" x14ac:dyDescent="0.25">
      <c r="F1732" s="3">
        <v>86.449999999997232</v>
      </c>
      <c r="G1732" s="3">
        <v>0.01</v>
      </c>
      <c r="H1732" s="3">
        <v>0.10005001667083846</v>
      </c>
      <c r="I1732" s="3">
        <v>0.68714051070045956</v>
      </c>
      <c r="J1732" s="3">
        <v>6.8592621139407117E-2</v>
      </c>
      <c r="L1732" s="3">
        <v>86.449999999997232</v>
      </c>
      <c r="M1732" s="3">
        <v>0.01</v>
      </c>
      <c r="N1732" s="3">
        <v>0.10005001667083846</v>
      </c>
      <c r="O1732" s="3">
        <v>0.68796896675096531</v>
      </c>
      <c r="P1732" s="3">
        <v>6.8690483864790305E-2</v>
      </c>
      <c r="R1732" s="3">
        <v>86.449999999997232</v>
      </c>
      <c r="S1732" s="3">
        <v>0.01</v>
      </c>
      <c r="T1732" s="3">
        <v>0.10005001667083846</v>
      </c>
      <c r="U1732" s="3">
        <v>0.68714051070045956</v>
      </c>
      <c r="V1732" s="3">
        <v>6.8748419550789433E-2</v>
      </c>
    </row>
    <row r="1733" spans="6:22" x14ac:dyDescent="0.25">
      <c r="F1733" s="3">
        <v>86.499999999997229</v>
      </c>
      <c r="G1733" s="3">
        <v>0.01</v>
      </c>
      <c r="H1733" s="3">
        <v>0.10005001667083846</v>
      </c>
      <c r="I1733" s="3">
        <v>0.68713699970939224</v>
      </c>
      <c r="J1733" s="3">
        <v>6.8592208225537923E-2</v>
      </c>
      <c r="L1733" s="3">
        <v>86.499999999997229</v>
      </c>
      <c r="M1733" s="3">
        <v>0.01</v>
      </c>
      <c r="N1733" s="3">
        <v>0.10005001667083846</v>
      </c>
      <c r="O1733" s="3">
        <v>0.68796411763993048</v>
      </c>
      <c r="P1733" s="3">
        <v>6.8689908588647375E-2</v>
      </c>
      <c r="R1733" s="3">
        <v>86.499999999997229</v>
      </c>
      <c r="S1733" s="3">
        <v>0.01</v>
      </c>
      <c r="T1733" s="3">
        <v>0.10005001667083846</v>
      </c>
      <c r="U1733" s="3">
        <v>0.68713699970939224</v>
      </c>
      <c r="V1733" s="3">
        <v>6.8748068276074617E-2</v>
      </c>
    </row>
    <row r="1734" spans="6:22" x14ac:dyDescent="0.25">
      <c r="F1734" s="3">
        <v>86.549999999997226</v>
      </c>
      <c r="G1734" s="3">
        <v>0.01</v>
      </c>
      <c r="H1734" s="3">
        <v>0.10005001667083846</v>
      </c>
      <c r="I1734" s="3">
        <v>0.68713349425447723</v>
      </c>
      <c r="J1734" s="3">
        <v>6.8591795980760414E-2</v>
      </c>
      <c r="L1734" s="3">
        <v>86.549999999997226</v>
      </c>
      <c r="M1734" s="3">
        <v>0.01</v>
      </c>
      <c r="N1734" s="3">
        <v>0.10005001667083846</v>
      </c>
      <c r="O1734" s="3">
        <v>0.68795927654084088</v>
      </c>
      <c r="P1734" s="3">
        <v>6.8689334293734292E-2</v>
      </c>
      <c r="R1734" s="3">
        <v>86.549999999997226</v>
      </c>
      <c r="S1734" s="3">
        <v>0.01</v>
      </c>
      <c r="T1734" s="3">
        <v>0.10005001667083846</v>
      </c>
      <c r="U1734" s="3">
        <v>0.68713349425447723</v>
      </c>
      <c r="V1734" s="3">
        <v>6.8747717555251928E-2</v>
      </c>
    </row>
    <row r="1735" spans="6:22" x14ac:dyDescent="0.25">
      <c r="F1735" s="3">
        <v>86.599999999997223</v>
      </c>
      <c r="G1735" s="3">
        <v>0.01</v>
      </c>
      <c r="H1735" s="3">
        <v>0.10005001667083846</v>
      </c>
      <c r="I1735" s="3">
        <v>0.68712999432581645</v>
      </c>
      <c r="J1735" s="3">
        <v>6.8591384399356276E-2</v>
      </c>
      <c r="L1735" s="3">
        <v>86.599999999997223</v>
      </c>
      <c r="M1735" s="3">
        <v>0.01</v>
      </c>
      <c r="N1735" s="3">
        <v>0.10005001667083846</v>
      </c>
      <c r="O1735" s="3">
        <v>0.6879544434383954</v>
      </c>
      <c r="P1735" s="3">
        <v>6.8688760973616286E-2</v>
      </c>
      <c r="R1735" s="3">
        <v>86.599999999997223</v>
      </c>
      <c r="S1735" s="3">
        <v>0.01</v>
      </c>
      <c r="T1735" s="3">
        <v>0.10005001667083846</v>
      </c>
      <c r="U1735" s="3">
        <v>0.68712999432581645</v>
      </c>
      <c r="V1735" s="3">
        <v>6.8747367387331074E-2</v>
      </c>
    </row>
    <row r="1736" spans="6:22" x14ac:dyDescent="0.25">
      <c r="F1736" s="3">
        <v>86.64999999999722</v>
      </c>
      <c r="G1736" s="3">
        <v>0.01</v>
      </c>
      <c r="H1736" s="3">
        <v>0.10005001667083846</v>
      </c>
      <c r="I1736" s="3">
        <v>0.68712649991353192</v>
      </c>
      <c r="J1736" s="3">
        <v>6.8590973484579335E-2</v>
      </c>
      <c r="L1736" s="3">
        <v>86.64999999999722</v>
      </c>
      <c r="M1736" s="3">
        <v>0.01</v>
      </c>
      <c r="N1736" s="3">
        <v>0.10005001667083846</v>
      </c>
      <c r="O1736" s="3">
        <v>0.68794961831732759</v>
      </c>
      <c r="P1736" s="3">
        <v>6.8688188630832328E-2</v>
      </c>
      <c r="R1736" s="3">
        <v>86.64999999999722</v>
      </c>
      <c r="S1736" s="3">
        <v>0.01</v>
      </c>
      <c r="T1736" s="3">
        <v>0.10005001667083846</v>
      </c>
      <c r="U1736" s="3">
        <v>0.68712649991353192</v>
      </c>
      <c r="V1736" s="3">
        <v>6.8747017771323748E-2</v>
      </c>
    </row>
    <row r="1737" spans="6:22" x14ac:dyDescent="0.25">
      <c r="F1737" s="3">
        <v>86.699999999997218</v>
      </c>
      <c r="G1737" s="3">
        <v>0.01</v>
      </c>
      <c r="H1737" s="3">
        <v>0.10005001667083846</v>
      </c>
      <c r="I1737" s="3">
        <v>0.68712301100776696</v>
      </c>
      <c r="J1737" s="3">
        <v>6.8590563230716689E-2</v>
      </c>
      <c r="L1737" s="3">
        <v>86.699999999997218</v>
      </c>
      <c r="M1737" s="3">
        <v>0.01</v>
      </c>
      <c r="N1737" s="3">
        <v>0.10005001667083846</v>
      </c>
      <c r="O1737" s="3">
        <v>0.68794480116240564</v>
      </c>
      <c r="P1737" s="3">
        <v>6.8687617258956918E-2</v>
      </c>
      <c r="R1737" s="3">
        <v>86.699999999997218</v>
      </c>
      <c r="S1737" s="3">
        <v>0.01</v>
      </c>
      <c r="T1737" s="3">
        <v>0.10005001667083846</v>
      </c>
      <c r="U1737" s="3">
        <v>0.68712301100776696</v>
      </c>
      <c r="V1737" s="3">
        <v>6.8746668706243796E-2</v>
      </c>
    </row>
    <row r="1738" spans="6:22" x14ac:dyDescent="0.25">
      <c r="F1738" s="3">
        <v>86.749999999997215</v>
      </c>
      <c r="G1738" s="3">
        <v>0.01</v>
      </c>
      <c r="H1738" s="3">
        <v>0.10005001667083846</v>
      </c>
      <c r="I1738" s="3">
        <v>0.68711952759868489</v>
      </c>
      <c r="J1738" s="3">
        <v>6.859015364102751E-2</v>
      </c>
      <c r="L1738" s="3">
        <v>86.749999999997215</v>
      </c>
      <c r="M1738" s="3">
        <v>0.01</v>
      </c>
      <c r="N1738" s="3">
        <v>0.10005001667083846</v>
      </c>
      <c r="O1738" s="3">
        <v>0.68793999195843225</v>
      </c>
      <c r="P1738" s="3">
        <v>6.8687046860538448E-2</v>
      </c>
      <c r="R1738" s="3">
        <v>86.749999999997215</v>
      </c>
      <c r="S1738" s="3">
        <v>0.01</v>
      </c>
      <c r="T1738" s="3">
        <v>0.10005001667083846</v>
      </c>
      <c r="U1738" s="3">
        <v>0.68711952759868489</v>
      </c>
      <c r="V1738" s="3">
        <v>6.8746320191107074E-2</v>
      </c>
    </row>
    <row r="1739" spans="6:22" x14ac:dyDescent="0.25">
      <c r="F1739" s="3">
        <v>86.799999999997212</v>
      </c>
      <c r="G1739" s="3">
        <v>0.01</v>
      </c>
      <c r="H1739" s="3">
        <v>0.10005001667083846</v>
      </c>
      <c r="I1739" s="3">
        <v>0.68711604967646966</v>
      </c>
      <c r="J1739" s="3">
        <v>6.8589744709804251E-2</v>
      </c>
      <c r="L1739" s="3">
        <v>86.799999999997212</v>
      </c>
      <c r="M1739" s="3">
        <v>0.01</v>
      </c>
      <c r="N1739" s="3">
        <v>0.10005001667083846</v>
      </c>
      <c r="O1739" s="3">
        <v>0.68793519069024489</v>
      </c>
      <c r="P1739" s="3">
        <v>6.8686477429160647E-2</v>
      </c>
      <c r="R1739" s="3">
        <v>86.799999999997212</v>
      </c>
      <c r="S1739" s="3">
        <v>0.01</v>
      </c>
      <c r="T1739" s="3">
        <v>0.10005001667083846</v>
      </c>
      <c r="U1739" s="3">
        <v>0.68711604967646966</v>
      </c>
      <c r="V1739" s="3">
        <v>6.8745972224931451E-2</v>
      </c>
    </row>
    <row r="1740" spans="6:22" x14ac:dyDescent="0.25">
      <c r="F1740" s="3">
        <v>86.849999999997209</v>
      </c>
      <c r="G1740" s="3">
        <v>0.01</v>
      </c>
      <c r="H1740" s="3">
        <v>0.10005001667083846</v>
      </c>
      <c r="I1740" s="3">
        <v>0.68711257723132591</v>
      </c>
      <c r="J1740" s="3">
        <v>6.8589336440311385E-2</v>
      </c>
      <c r="L1740" s="3">
        <v>86.849999999997209</v>
      </c>
      <c r="M1740" s="3">
        <v>0.01</v>
      </c>
      <c r="N1740" s="3">
        <v>0.10005001667083846</v>
      </c>
      <c r="O1740" s="3">
        <v>0.68793039734271533</v>
      </c>
      <c r="P1740" s="3">
        <v>6.8685908967381207E-2</v>
      </c>
      <c r="R1740" s="3">
        <v>86.849999999997209</v>
      </c>
      <c r="S1740" s="3">
        <v>0.01</v>
      </c>
      <c r="T1740" s="3">
        <v>0.10005001667083846</v>
      </c>
      <c r="U1740" s="3">
        <v>0.68711257723132591</v>
      </c>
      <c r="V1740" s="3">
        <v>6.8745624806736932E-2</v>
      </c>
    </row>
    <row r="1741" spans="6:22" x14ac:dyDescent="0.25">
      <c r="F1741" s="3">
        <v>86.899999999997206</v>
      </c>
      <c r="G1741" s="3">
        <v>0.01</v>
      </c>
      <c r="H1741" s="3">
        <v>0.10005001667083846</v>
      </c>
      <c r="I1741" s="3">
        <v>0.68710911025347821</v>
      </c>
      <c r="J1741" s="3">
        <v>6.8588928826846751E-2</v>
      </c>
      <c r="L1741" s="3">
        <v>86.899999999997206</v>
      </c>
      <c r="M1741" s="3">
        <v>0.01</v>
      </c>
      <c r="N1741" s="3">
        <v>0.10005001667083846</v>
      </c>
      <c r="O1741" s="3">
        <v>0.68792561190074952</v>
      </c>
      <c r="P1741" s="3">
        <v>6.8685341468793099E-2</v>
      </c>
      <c r="R1741" s="3">
        <v>86.899999999997206</v>
      </c>
      <c r="S1741" s="3">
        <v>0.01</v>
      </c>
      <c r="T1741" s="3">
        <v>0.10005001667083846</v>
      </c>
      <c r="U1741" s="3">
        <v>0.68710911025347821</v>
      </c>
      <c r="V1741" s="3">
        <v>6.8745277935545482E-2</v>
      </c>
    </row>
    <row r="1742" spans="6:22" x14ac:dyDescent="0.25">
      <c r="F1742" s="3">
        <v>86.949999999997203</v>
      </c>
      <c r="G1742" s="3">
        <v>0.01</v>
      </c>
      <c r="H1742" s="3">
        <v>0.10005001667083846</v>
      </c>
      <c r="I1742" s="3">
        <v>0.68710564873317181</v>
      </c>
      <c r="J1742" s="3">
        <v>6.8588521872680053E-2</v>
      </c>
      <c r="L1742" s="3">
        <v>86.949999999997203</v>
      </c>
      <c r="M1742" s="3">
        <v>0.01</v>
      </c>
      <c r="N1742" s="3">
        <v>0.10005001667083846</v>
      </c>
      <c r="O1742" s="3">
        <v>0.68792083434928764</v>
      </c>
      <c r="P1742" s="3">
        <v>6.8684774935963297E-2</v>
      </c>
      <c r="R1742" s="3">
        <v>86.949999999997203</v>
      </c>
      <c r="S1742" s="3">
        <v>0.01</v>
      </c>
      <c r="T1742" s="3">
        <v>0.10005001667083846</v>
      </c>
      <c r="U1742" s="3">
        <v>0.68710564873317181</v>
      </c>
      <c r="V1742" s="3">
        <v>6.8744931610381116E-2</v>
      </c>
    </row>
    <row r="1743" spans="6:22" x14ac:dyDescent="0.25">
      <c r="F1743" s="3">
        <v>86.9999999999972</v>
      </c>
      <c r="G1743" s="3">
        <v>0.01</v>
      </c>
      <c r="H1743" s="3">
        <v>0.10005001667083846</v>
      </c>
      <c r="I1743" s="3">
        <v>0.68710219266067218</v>
      </c>
      <c r="J1743" s="3">
        <v>6.8588115572114486E-2</v>
      </c>
      <c r="L1743" s="3">
        <v>86.9999999999972</v>
      </c>
      <c r="M1743" s="3">
        <v>0.01</v>
      </c>
      <c r="N1743" s="3">
        <v>0.10005001667083846</v>
      </c>
      <c r="O1743" s="3">
        <v>0.68791606467330424</v>
      </c>
      <c r="P1743" s="3">
        <v>6.868420936249392E-2</v>
      </c>
      <c r="R1743" s="3">
        <v>86.9999999999972</v>
      </c>
      <c r="S1743" s="3">
        <v>0.01</v>
      </c>
      <c r="T1743" s="3">
        <v>0.10005001667083846</v>
      </c>
      <c r="U1743" s="3">
        <v>0.68710219266067218</v>
      </c>
      <c r="V1743" s="3">
        <v>6.8744585830269905E-2</v>
      </c>
    </row>
    <row r="1744" spans="6:22" x14ac:dyDescent="0.25">
      <c r="F1744" s="3">
        <v>87.049999999997198</v>
      </c>
      <c r="G1744" s="3">
        <v>0.01</v>
      </c>
      <c r="H1744" s="3">
        <v>0.10005001667083846</v>
      </c>
      <c r="I1744" s="3">
        <v>0.68709874202626497</v>
      </c>
      <c r="J1744" s="3">
        <v>6.8587709928425028E-2</v>
      </c>
      <c r="L1744" s="3">
        <v>87.049999999997198</v>
      </c>
      <c r="M1744" s="3">
        <v>0.01</v>
      </c>
      <c r="N1744" s="3">
        <v>0.10005001667083846</v>
      </c>
      <c r="O1744" s="3">
        <v>0.68791130285780766</v>
      </c>
      <c r="P1744" s="3">
        <v>6.8683644750961115E-2</v>
      </c>
      <c r="R1744" s="3">
        <v>87.049999999997198</v>
      </c>
      <c r="S1744" s="3">
        <v>0.01</v>
      </c>
      <c r="T1744" s="3">
        <v>0.10005001667083846</v>
      </c>
      <c r="U1744" s="3">
        <v>0.68709874202626497</v>
      </c>
      <c r="V1744" s="3">
        <v>6.8744240594239947E-2</v>
      </c>
    </row>
    <row r="1745" spans="6:22" x14ac:dyDescent="0.25">
      <c r="F1745" s="3">
        <v>87.099999999997195</v>
      </c>
      <c r="G1745" s="3">
        <v>0.01</v>
      </c>
      <c r="H1745" s="3">
        <v>0.10005001667083846</v>
      </c>
      <c r="I1745" s="3">
        <v>0.68709529682025594</v>
      </c>
      <c r="J1745" s="3">
        <v>6.8587304935920024E-2</v>
      </c>
      <c r="L1745" s="3">
        <v>87.099999999997195</v>
      </c>
      <c r="M1745" s="3">
        <v>0.01</v>
      </c>
      <c r="N1745" s="3">
        <v>0.10005001667083846</v>
      </c>
      <c r="O1745" s="3">
        <v>0.68790654888784031</v>
      </c>
      <c r="P1745" s="3">
        <v>6.8683081094976117E-2</v>
      </c>
      <c r="R1745" s="3">
        <v>87.099999999997195</v>
      </c>
      <c r="S1745" s="3">
        <v>0.01</v>
      </c>
      <c r="T1745" s="3">
        <v>0.10005001667083846</v>
      </c>
      <c r="U1745" s="3">
        <v>0.68709529682025594</v>
      </c>
      <c r="V1745" s="3">
        <v>6.8743895901321309E-2</v>
      </c>
    </row>
    <row r="1746" spans="6:22" x14ac:dyDescent="0.25">
      <c r="F1746" s="3">
        <v>87.149999999997192</v>
      </c>
      <c r="G1746" s="3">
        <v>0.01</v>
      </c>
      <c r="H1746" s="3">
        <v>0.10005001667083846</v>
      </c>
      <c r="I1746" s="3">
        <v>0.68709185703297126</v>
      </c>
      <c r="J1746" s="3">
        <v>6.8586900597879905E-2</v>
      </c>
      <c r="L1746" s="3">
        <v>87.149999999997192</v>
      </c>
      <c r="M1746" s="3">
        <v>0.01</v>
      </c>
      <c r="N1746" s="3">
        <v>0.10005001667083846</v>
      </c>
      <c r="O1746" s="3">
        <v>0.68790180274847845</v>
      </c>
      <c r="P1746" s="3">
        <v>6.8682518397124262E-2</v>
      </c>
      <c r="R1746" s="3">
        <v>87.149999999997192</v>
      </c>
      <c r="S1746" s="3">
        <v>0.01</v>
      </c>
      <c r="T1746" s="3">
        <v>0.10005001667083846</v>
      </c>
      <c r="U1746" s="3">
        <v>0.68709185703297126</v>
      </c>
      <c r="V1746" s="3">
        <v>6.8743551750546125E-2</v>
      </c>
    </row>
    <row r="1747" spans="6:22" x14ac:dyDescent="0.25">
      <c r="F1747" s="3">
        <v>87.199999999997189</v>
      </c>
      <c r="G1747" s="3">
        <v>0.01</v>
      </c>
      <c r="H1747" s="3">
        <v>0.10005001667083846</v>
      </c>
      <c r="I1747" s="3">
        <v>0.68708842265475689</v>
      </c>
      <c r="J1747" s="3">
        <v>6.8586496908618066E-2</v>
      </c>
      <c r="L1747" s="3">
        <v>87.199999999997189</v>
      </c>
      <c r="M1747" s="3">
        <v>0.01</v>
      </c>
      <c r="N1747" s="3">
        <v>0.10005001667083846</v>
      </c>
      <c r="O1747" s="3">
        <v>0.68789706442483178</v>
      </c>
      <c r="P1747" s="3">
        <v>6.8681956651025833E-2</v>
      </c>
      <c r="R1747" s="3">
        <v>87.199999999997189</v>
      </c>
      <c r="S1747" s="3">
        <v>0.01</v>
      </c>
      <c r="T1747" s="3">
        <v>0.10005001667083846</v>
      </c>
      <c r="U1747" s="3">
        <v>0.68708842265475689</v>
      </c>
      <c r="V1747" s="3">
        <v>6.8743208140948531E-2</v>
      </c>
    </row>
    <row r="1748" spans="6:22" x14ac:dyDescent="0.25">
      <c r="F1748" s="3">
        <v>87.249999999997186</v>
      </c>
      <c r="G1748" s="3">
        <v>0.01</v>
      </c>
      <c r="H1748" s="3">
        <v>0.10005001667083846</v>
      </c>
      <c r="I1748" s="3">
        <v>0.68708499367597897</v>
      </c>
      <c r="J1748" s="3">
        <v>6.8586093871420256E-2</v>
      </c>
      <c r="L1748" s="3">
        <v>87.249999999997186</v>
      </c>
      <c r="M1748" s="3">
        <v>0.01</v>
      </c>
      <c r="N1748" s="3">
        <v>0.10005001667083846</v>
      </c>
      <c r="O1748" s="3">
        <v>0.68789233390204418</v>
      </c>
      <c r="P1748" s="3">
        <v>6.8681395859275227E-2</v>
      </c>
      <c r="R1748" s="3">
        <v>87.249999999997186</v>
      </c>
      <c r="S1748" s="3">
        <v>0.01</v>
      </c>
      <c r="T1748" s="3">
        <v>0.10005001667083846</v>
      </c>
      <c r="U1748" s="3">
        <v>0.68708499367597897</v>
      </c>
      <c r="V1748" s="3">
        <v>6.8742865071564629E-2</v>
      </c>
    </row>
    <row r="1749" spans="6:22" x14ac:dyDescent="0.25">
      <c r="F1749" s="3">
        <v>87.299999999997183</v>
      </c>
      <c r="G1749" s="3">
        <v>0.01</v>
      </c>
      <c r="H1749" s="3">
        <v>0.10005001667083846</v>
      </c>
      <c r="I1749" s="3">
        <v>0.68708157008702353</v>
      </c>
      <c r="J1749" s="3">
        <v>6.8585691480605102E-2</v>
      </c>
      <c r="L1749" s="3">
        <v>87.299999999997183</v>
      </c>
      <c r="M1749" s="3">
        <v>0.01</v>
      </c>
      <c r="N1749" s="3">
        <v>0.10005001667083846</v>
      </c>
      <c r="O1749" s="3">
        <v>0.68788761116529284</v>
      </c>
      <c r="P1749" s="3">
        <v>6.8680836015501734E-2</v>
      </c>
      <c r="R1749" s="3">
        <v>87.299999999997183</v>
      </c>
      <c r="S1749" s="3">
        <v>0.01</v>
      </c>
      <c r="T1749" s="3">
        <v>0.10005001667083846</v>
      </c>
      <c r="U1749" s="3">
        <v>0.68708157008702353</v>
      </c>
      <c r="V1749" s="3">
        <v>6.8742522541432566E-2</v>
      </c>
    </row>
    <row r="1750" spans="6:22" x14ac:dyDescent="0.25">
      <c r="F1750" s="3">
        <v>87.349999999997181</v>
      </c>
      <c r="G1750" s="3">
        <v>0.01</v>
      </c>
      <c r="H1750" s="3">
        <v>0.10005001667083846</v>
      </c>
      <c r="I1750" s="3">
        <v>0.68707815187829668</v>
      </c>
      <c r="J1750" s="3">
        <v>6.8585289739463429E-2</v>
      </c>
      <c r="L1750" s="3">
        <v>87.349999999997181</v>
      </c>
      <c r="M1750" s="3">
        <v>0.01</v>
      </c>
      <c r="N1750" s="3">
        <v>0.10005001667083846</v>
      </c>
      <c r="O1750" s="3">
        <v>0.68788289619978826</v>
      </c>
      <c r="P1750" s="3">
        <v>6.8680277122308828E-2</v>
      </c>
      <c r="R1750" s="3">
        <v>87.349999999997181</v>
      </c>
      <c r="S1750" s="3">
        <v>0.01</v>
      </c>
      <c r="T1750" s="3">
        <v>0.10005001667083846</v>
      </c>
      <c r="U1750" s="3">
        <v>0.68707815187829668</v>
      </c>
      <c r="V1750" s="3">
        <v>6.8742180549592469E-2</v>
      </c>
    </row>
    <row r="1751" spans="6:22" x14ac:dyDescent="0.25">
      <c r="F1751" s="3">
        <v>87.399999999997178</v>
      </c>
      <c r="G1751" s="3">
        <v>0.01</v>
      </c>
      <c r="H1751" s="3">
        <v>0.10005001667083846</v>
      </c>
      <c r="I1751" s="3">
        <v>0.68707473904022442</v>
      </c>
      <c r="J1751" s="3">
        <v>6.8584888642319208E-2</v>
      </c>
      <c r="L1751" s="3">
        <v>87.399999999997178</v>
      </c>
      <c r="M1751" s="3">
        <v>0.01</v>
      </c>
      <c r="N1751" s="3">
        <v>0.10005001667083846</v>
      </c>
      <c r="O1751" s="3">
        <v>0.68787818899077458</v>
      </c>
      <c r="P1751" s="3">
        <v>6.8679719173334777E-2</v>
      </c>
      <c r="R1751" s="3">
        <v>87.399999999997178</v>
      </c>
      <c r="S1751" s="3">
        <v>0.01</v>
      </c>
      <c r="T1751" s="3">
        <v>0.10005001667083846</v>
      </c>
      <c r="U1751" s="3">
        <v>0.68707473904022442</v>
      </c>
      <c r="V1751" s="3">
        <v>6.8741839095086438E-2</v>
      </c>
    </row>
    <row r="1752" spans="6:22" x14ac:dyDescent="0.25">
      <c r="F1752" s="3">
        <v>87.449999999997175</v>
      </c>
      <c r="G1752" s="3">
        <v>0.01</v>
      </c>
      <c r="H1752" s="3">
        <v>0.10005001667083846</v>
      </c>
      <c r="I1752" s="3">
        <v>0.6870713315632524</v>
      </c>
      <c r="J1752" s="3">
        <v>6.858448819246829E-2</v>
      </c>
      <c r="L1752" s="3">
        <v>87.449999999997175</v>
      </c>
      <c r="M1752" s="3">
        <v>0.01</v>
      </c>
      <c r="N1752" s="3">
        <v>0.10005001667083846</v>
      </c>
      <c r="O1752" s="3">
        <v>0.68787348952352911</v>
      </c>
      <c r="P1752" s="3">
        <v>6.867916217119191E-2</v>
      </c>
      <c r="R1752" s="3">
        <v>87.449999999997175</v>
      </c>
      <c r="S1752" s="3">
        <v>0.01</v>
      </c>
      <c r="T1752" s="3">
        <v>0.10005001667083846</v>
      </c>
      <c r="U1752" s="3">
        <v>0.6870713315632524</v>
      </c>
      <c r="V1752" s="3">
        <v>6.8741498176958585E-2</v>
      </c>
    </row>
    <row r="1753" spans="6:22" x14ac:dyDescent="0.25">
      <c r="F1753" s="3">
        <v>87.499999999997172</v>
      </c>
      <c r="G1753" s="3">
        <v>0.01</v>
      </c>
      <c r="H1753" s="3">
        <v>0.10005001667083846</v>
      </c>
      <c r="I1753" s="3">
        <v>0.68706792943784611</v>
      </c>
      <c r="J1753" s="3">
        <v>6.8584088384239891E-2</v>
      </c>
      <c r="L1753" s="3">
        <v>87.499999999997172</v>
      </c>
      <c r="M1753" s="3">
        <v>0.01</v>
      </c>
      <c r="N1753" s="3">
        <v>0.10005001667083846</v>
      </c>
      <c r="O1753" s="3">
        <v>0.68786879778336252</v>
      </c>
      <c r="P1753" s="3">
        <v>6.8678606109527543E-2</v>
      </c>
      <c r="R1753" s="3">
        <v>87.499999999997172</v>
      </c>
      <c r="S1753" s="3">
        <v>0.01</v>
      </c>
      <c r="T1753" s="3">
        <v>0.10005001667083846</v>
      </c>
      <c r="U1753" s="3">
        <v>0.68706792943784611</v>
      </c>
      <c r="V1753" s="3">
        <v>6.8741157794254965E-2</v>
      </c>
    </row>
    <row r="1754" spans="6:22" x14ac:dyDescent="0.25">
      <c r="F1754" s="3">
        <v>87.549999999997169</v>
      </c>
      <c r="G1754" s="3">
        <v>0.01</v>
      </c>
      <c r="H1754" s="3">
        <v>0.10005001667083846</v>
      </c>
      <c r="I1754" s="3">
        <v>0.68706453265449108</v>
      </c>
      <c r="J1754" s="3">
        <v>6.8583689220934968E-2</v>
      </c>
      <c r="L1754" s="3">
        <v>87.549999999997169</v>
      </c>
      <c r="M1754" s="3">
        <v>0.01</v>
      </c>
      <c r="N1754" s="3">
        <v>0.10005001667083846</v>
      </c>
      <c r="O1754" s="3">
        <v>0.68786411375561829</v>
      </c>
      <c r="P1754" s="3">
        <v>6.8678050990962899E-2</v>
      </c>
      <c r="R1754" s="3">
        <v>87.549999999997169</v>
      </c>
      <c r="S1754" s="3">
        <v>0.01</v>
      </c>
      <c r="T1754" s="3">
        <v>0.10005001667083846</v>
      </c>
      <c r="U1754" s="3">
        <v>0.68706453265449108</v>
      </c>
      <c r="V1754" s="3">
        <v>6.8740817946023672E-2</v>
      </c>
    </row>
    <row r="1755" spans="6:22" x14ac:dyDescent="0.25">
      <c r="F1755" s="3">
        <v>87.599999999997166</v>
      </c>
      <c r="G1755" s="3">
        <v>0.01</v>
      </c>
      <c r="H1755" s="3">
        <v>0.10005001667083846</v>
      </c>
      <c r="I1755" s="3">
        <v>0.68706114120369222</v>
      </c>
      <c r="J1755" s="3">
        <v>6.8583290696887886E-2</v>
      </c>
      <c r="L1755" s="3">
        <v>87.599999999997166</v>
      </c>
      <c r="M1755" s="3">
        <v>0.01</v>
      </c>
      <c r="N1755" s="3">
        <v>0.10005001667083846</v>
      </c>
      <c r="O1755" s="3">
        <v>0.68785943742567335</v>
      </c>
      <c r="P1755" s="3">
        <v>6.8677496809154123E-2</v>
      </c>
      <c r="R1755" s="3">
        <v>87.599999999997166</v>
      </c>
      <c r="S1755" s="3">
        <v>0.01</v>
      </c>
      <c r="T1755" s="3">
        <v>0.10005001667083846</v>
      </c>
      <c r="U1755" s="3">
        <v>0.68706114120369222</v>
      </c>
      <c r="V1755" s="3">
        <v>6.8740478631314703E-2</v>
      </c>
    </row>
    <row r="1756" spans="6:22" x14ac:dyDescent="0.25">
      <c r="F1756" s="3">
        <v>87.649999999997164</v>
      </c>
      <c r="G1756" s="3">
        <v>0.01</v>
      </c>
      <c r="H1756" s="3">
        <v>0.10005001667083846</v>
      </c>
      <c r="I1756" s="3">
        <v>0.687057755075974</v>
      </c>
      <c r="J1756" s="3">
        <v>6.8582892815404736E-2</v>
      </c>
      <c r="L1756" s="3">
        <v>87.649999999997164</v>
      </c>
      <c r="M1756" s="3">
        <v>0.01</v>
      </c>
      <c r="N1756" s="3">
        <v>0.10005001667083846</v>
      </c>
      <c r="O1756" s="3">
        <v>0.68785476877893714</v>
      </c>
      <c r="P1756" s="3">
        <v>6.8676943566731333E-2</v>
      </c>
      <c r="R1756" s="3">
        <v>87.649999999997164</v>
      </c>
      <c r="S1756" s="3">
        <v>0.01</v>
      </c>
      <c r="T1756" s="3">
        <v>0.10005001667083846</v>
      </c>
      <c r="U1756" s="3">
        <v>0.687057755075974</v>
      </c>
      <c r="V1756" s="3">
        <v>6.8740139849180051E-2</v>
      </c>
    </row>
    <row r="1757" spans="6:22" x14ac:dyDescent="0.25">
      <c r="F1757" s="3">
        <v>87.699999999997161</v>
      </c>
      <c r="G1757" s="3">
        <v>0.01</v>
      </c>
      <c r="H1757" s="3">
        <v>0.10005001667083846</v>
      </c>
      <c r="I1757" s="3">
        <v>0.68705437426188087</v>
      </c>
      <c r="J1757" s="3">
        <v>6.8582495570824881E-2</v>
      </c>
      <c r="L1757" s="3">
        <v>87.699999999997161</v>
      </c>
      <c r="M1757" s="3">
        <v>0.01</v>
      </c>
      <c r="N1757" s="3">
        <v>0.10005001667083846</v>
      </c>
      <c r="O1757" s="3">
        <v>0.68785010780085221</v>
      </c>
      <c r="P1757" s="3">
        <v>6.8676391257359512E-2</v>
      </c>
      <c r="R1757" s="3">
        <v>87.699999999997161</v>
      </c>
      <c r="S1757" s="3">
        <v>0.01</v>
      </c>
      <c r="T1757" s="3">
        <v>0.10005001667083846</v>
      </c>
      <c r="U1757" s="3">
        <v>0.68705437426188087</v>
      </c>
      <c r="V1757" s="3">
        <v>6.8739801598673669E-2</v>
      </c>
    </row>
    <row r="1758" spans="6:22" x14ac:dyDescent="0.25">
      <c r="F1758" s="3">
        <v>87.749999999997158</v>
      </c>
      <c r="G1758" s="3">
        <v>0.01</v>
      </c>
      <c r="H1758" s="3">
        <v>0.10005001667083846</v>
      </c>
      <c r="I1758" s="3">
        <v>0.68705099875197662</v>
      </c>
      <c r="J1758" s="3">
        <v>6.8582098966459629E-2</v>
      </c>
      <c r="L1758" s="3">
        <v>87.749999999997158</v>
      </c>
      <c r="M1758" s="3">
        <v>0.01</v>
      </c>
      <c r="N1758" s="3">
        <v>0.10005001667083846</v>
      </c>
      <c r="O1758" s="3">
        <v>0.68784545447689371</v>
      </c>
      <c r="P1758" s="3">
        <v>6.8675839883677536E-2</v>
      </c>
      <c r="R1758" s="3">
        <v>87.749999999997158</v>
      </c>
      <c r="S1758" s="3">
        <v>0.01</v>
      </c>
      <c r="T1758" s="3">
        <v>0.10005001667083846</v>
      </c>
      <c r="U1758" s="3">
        <v>0.68705099875197662</v>
      </c>
      <c r="V1758" s="3">
        <v>6.8739463878851478E-2</v>
      </c>
    </row>
    <row r="1759" spans="6:22" x14ac:dyDescent="0.25">
      <c r="F1759" s="3">
        <v>87.799999999997155</v>
      </c>
      <c r="G1759" s="3">
        <v>0.01</v>
      </c>
      <c r="H1759" s="3">
        <v>0.10005001667083846</v>
      </c>
      <c r="I1759" s="3">
        <v>0.68704762853684442</v>
      </c>
      <c r="J1759" s="3">
        <v>6.8581702996653338E-2</v>
      </c>
      <c r="L1759" s="3">
        <v>87.799999999997155</v>
      </c>
      <c r="M1759" s="3">
        <v>0.01</v>
      </c>
      <c r="N1759" s="3">
        <v>0.10005001667083846</v>
      </c>
      <c r="O1759" s="3">
        <v>0.6878408087925697</v>
      </c>
      <c r="P1759" s="3">
        <v>6.8675289439359175E-2</v>
      </c>
      <c r="R1759" s="3">
        <v>87.799999999997155</v>
      </c>
      <c r="S1759" s="3">
        <v>0.01</v>
      </c>
      <c r="T1759" s="3">
        <v>0.10005001667083846</v>
      </c>
      <c r="U1759" s="3">
        <v>0.68704762853684442</v>
      </c>
      <c r="V1759" s="3">
        <v>6.8739126688771315E-2</v>
      </c>
    </row>
    <row r="1760" spans="6:22" x14ac:dyDescent="0.25">
      <c r="F1760" s="3">
        <v>87.849999999997152</v>
      </c>
      <c r="G1760" s="3">
        <v>0.01</v>
      </c>
      <c r="H1760" s="3">
        <v>0.10005001667083846</v>
      </c>
      <c r="I1760" s="3">
        <v>0.68704426360708704</v>
      </c>
      <c r="J1760" s="3">
        <v>6.8581307664722452E-2</v>
      </c>
      <c r="L1760" s="3">
        <v>87.849999999997152</v>
      </c>
      <c r="M1760" s="3">
        <v>0.01</v>
      </c>
      <c r="N1760" s="3">
        <v>0.10005001667083846</v>
      </c>
      <c r="O1760" s="3">
        <v>0.68783617073342052</v>
      </c>
      <c r="P1760" s="3">
        <v>6.8674739927052086E-2</v>
      </c>
      <c r="R1760" s="3">
        <v>87.849999999997152</v>
      </c>
      <c r="S1760" s="3">
        <v>0.01</v>
      </c>
      <c r="T1760" s="3">
        <v>0.10005001667083846</v>
      </c>
      <c r="U1760" s="3">
        <v>0.68704426360708704</v>
      </c>
      <c r="V1760" s="3">
        <v>6.8738790027492988E-2</v>
      </c>
    </row>
    <row r="1761" spans="6:22" x14ac:dyDescent="0.25">
      <c r="F1761" s="3">
        <v>87.899999999997149</v>
      </c>
      <c r="G1761" s="3">
        <v>0.01</v>
      </c>
      <c r="H1761" s="3">
        <v>0.10005001667083846</v>
      </c>
      <c r="I1761" s="3">
        <v>0.68704090395332662</v>
      </c>
      <c r="J1761" s="3">
        <v>6.8580912965016325E-2</v>
      </c>
      <c r="L1761" s="3">
        <v>87.899999999997149</v>
      </c>
      <c r="M1761" s="3">
        <v>0.01</v>
      </c>
      <c r="N1761" s="3">
        <v>0.10005001667083846</v>
      </c>
      <c r="O1761" s="3">
        <v>0.68783154028501925</v>
      </c>
      <c r="P1761" s="3">
        <v>6.8674191340438742E-2</v>
      </c>
      <c r="R1761" s="3">
        <v>87.899999999997149</v>
      </c>
      <c r="S1761" s="3">
        <v>0.01</v>
      </c>
      <c r="T1761" s="3">
        <v>0.10005001667083846</v>
      </c>
      <c r="U1761" s="3">
        <v>0.68704090395332662</v>
      </c>
      <c r="V1761" s="3">
        <v>6.8738453894078247E-2</v>
      </c>
    </row>
    <row r="1762" spans="6:22" x14ac:dyDescent="0.25">
      <c r="F1762" s="3">
        <v>87.949999999997146</v>
      </c>
      <c r="G1762" s="3">
        <v>0.01</v>
      </c>
      <c r="H1762" s="3">
        <v>0.10005001667083846</v>
      </c>
      <c r="I1762" s="3">
        <v>0.68703754956620466</v>
      </c>
      <c r="J1762" s="3">
        <v>6.8580518900856396E-2</v>
      </c>
      <c r="L1762" s="3">
        <v>87.949999999997146</v>
      </c>
      <c r="M1762" s="3">
        <v>0.01</v>
      </c>
      <c r="N1762" s="3">
        <v>0.10005001667083846</v>
      </c>
      <c r="O1762" s="3">
        <v>0.68782691743297109</v>
      </c>
      <c r="P1762" s="3">
        <v>6.8673643682175517E-2</v>
      </c>
      <c r="R1762" s="3">
        <v>87.949999999997146</v>
      </c>
      <c r="S1762" s="3">
        <v>0.01</v>
      </c>
      <c r="T1762" s="3">
        <v>0.10005001667083846</v>
      </c>
      <c r="U1762" s="3">
        <v>0.68703754956620466</v>
      </c>
      <c r="V1762" s="3">
        <v>6.8738118287590785E-2</v>
      </c>
    </row>
    <row r="1763" spans="6:22" x14ac:dyDescent="0.25">
      <c r="F1763" s="3">
        <v>87.999999999997144</v>
      </c>
      <c r="G1763" s="3">
        <v>0.01</v>
      </c>
      <c r="H1763" s="3">
        <v>0.10005001667083846</v>
      </c>
      <c r="I1763" s="3">
        <v>0.68703420043638208</v>
      </c>
      <c r="J1763" s="3">
        <v>6.8580125466597142E-2</v>
      </c>
      <c r="L1763" s="3">
        <v>87.999999999997144</v>
      </c>
      <c r="M1763" s="3">
        <v>0.01</v>
      </c>
      <c r="N1763" s="3">
        <v>0.10005001667083846</v>
      </c>
      <c r="O1763" s="3">
        <v>0.68782230216291385</v>
      </c>
      <c r="P1763" s="3">
        <v>6.8673096945953568E-2</v>
      </c>
      <c r="R1763" s="3">
        <v>87.999999999997144</v>
      </c>
      <c r="S1763" s="3">
        <v>0.01</v>
      </c>
      <c r="T1763" s="3">
        <v>0.10005001667083846</v>
      </c>
      <c r="U1763" s="3">
        <v>0.68703420043638208</v>
      </c>
      <c r="V1763" s="3">
        <v>6.8737783207096198E-2</v>
      </c>
    </row>
    <row r="1764" spans="6:22" x14ac:dyDescent="0.25">
      <c r="F1764" s="3">
        <v>88.049999999997141</v>
      </c>
      <c r="G1764" s="3">
        <v>0.01</v>
      </c>
      <c r="H1764" s="3">
        <v>0.10005001667083846</v>
      </c>
      <c r="I1764" s="3">
        <v>0.68703085655453888</v>
      </c>
      <c r="J1764" s="3">
        <v>6.8579732665564982E-2</v>
      </c>
      <c r="L1764" s="3">
        <v>88.049999999997141</v>
      </c>
      <c r="M1764" s="3">
        <v>0.01</v>
      </c>
      <c r="N1764" s="3">
        <v>0.10005001667083846</v>
      </c>
      <c r="O1764" s="3">
        <v>0.68781769446051744</v>
      </c>
      <c r="P1764" s="3">
        <v>6.8672551134437904E-2</v>
      </c>
      <c r="R1764" s="3">
        <v>88.049999999997141</v>
      </c>
      <c r="S1764" s="3">
        <v>0.01</v>
      </c>
      <c r="T1764" s="3">
        <v>0.10005001667083846</v>
      </c>
      <c r="U1764" s="3">
        <v>0.68703085655453888</v>
      </c>
      <c r="V1764" s="3">
        <v>6.8737448651662036E-2</v>
      </c>
    </row>
    <row r="1765" spans="6:22" x14ac:dyDescent="0.25">
      <c r="F1765" s="3">
        <v>88.099999999997138</v>
      </c>
      <c r="G1765" s="3">
        <v>0.01</v>
      </c>
      <c r="H1765" s="3">
        <v>0.10005001667083846</v>
      </c>
      <c r="I1765" s="3">
        <v>0.68702751791137451</v>
      </c>
      <c r="J1765" s="3">
        <v>6.857934049211932E-2</v>
      </c>
      <c r="L1765" s="3">
        <v>88.099999999997138</v>
      </c>
      <c r="M1765" s="3">
        <v>0.01</v>
      </c>
      <c r="N1765" s="3">
        <v>0.10005001667083846</v>
      </c>
      <c r="O1765" s="3">
        <v>0.68781309431148396</v>
      </c>
      <c r="P1765" s="3">
        <v>6.8672006241328312E-2</v>
      </c>
      <c r="R1765" s="3">
        <v>88.099999999997138</v>
      </c>
      <c r="S1765" s="3">
        <v>0.01</v>
      </c>
      <c r="T1765" s="3">
        <v>0.10005001667083846</v>
      </c>
      <c r="U1765" s="3">
        <v>0.68702751791137451</v>
      </c>
      <c r="V1765" s="3">
        <v>6.8737114620357795E-2</v>
      </c>
    </row>
    <row r="1766" spans="6:22" x14ac:dyDescent="0.25">
      <c r="F1766" s="3">
        <v>88.149999999997135</v>
      </c>
      <c r="G1766" s="3">
        <v>0.01</v>
      </c>
      <c r="H1766" s="3">
        <v>0.10005001667083846</v>
      </c>
      <c r="I1766" s="3">
        <v>0.68702418449760716</v>
      </c>
      <c r="J1766" s="3">
        <v>6.857894894959167E-2</v>
      </c>
      <c r="L1766" s="3">
        <v>88.149999999997135</v>
      </c>
      <c r="M1766" s="3">
        <v>0.01</v>
      </c>
      <c r="N1766" s="3">
        <v>0.10005001667083846</v>
      </c>
      <c r="O1766" s="3">
        <v>0.68780850170154739</v>
      </c>
      <c r="P1766" s="3">
        <v>6.8671462269298392E-2</v>
      </c>
      <c r="R1766" s="3">
        <v>88.149999999997135</v>
      </c>
      <c r="S1766" s="3">
        <v>0.01</v>
      </c>
      <c r="T1766" s="3">
        <v>0.10005001667083846</v>
      </c>
      <c r="U1766" s="3">
        <v>0.68702418449760716</v>
      </c>
      <c r="V1766" s="3">
        <v>6.8736781112254799E-2</v>
      </c>
    </row>
    <row r="1767" spans="6:22" x14ac:dyDescent="0.25">
      <c r="F1767" s="3">
        <v>88.199999999997132</v>
      </c>
      <c r="G1767" s="3">
        <v>0.01</v>
      </c>
      <c r="H1767" s="3">
        <v>0.10005001667083846</v>
      </c>
      <c r="I1767" s="3">
        <v>0.68702085630397458</v>
      </c>
      <c r="J1767" s="3">
        <v>6.8578558032346318E-2</v>
      </c>
      <c r="L1767" s="3">
        <v>88.199999999997132</v>
      </c>
      <c r="M1767" s="3">
        <v>0.01</v>
      </c>
      <c r="N1767" s="3">
        <v>0.10005001667083846</v>
      </c>
      <c r="O1767" s="3">
        <v>0.68780391661647378</v>
      </c>
      <c r="P1767" s="3">
        <v>6.8670919212056564E-2</v>
      </c>
      <c r="R1767" s="3">
        <v>88.199999999997132</v>
      </c>
      <c r="S1767" s="3">
        <v>0.01</v>
      </c>
      <c r="T1767" s="3">
        <v>0.10005001667083846</v>
      </c>
      <c r="U1767" s="3">
        <v>0.68702085630397458</v>
      </c>
      <c r="V1767" s="3">
        <v>6.8736448126426375E-2</v>
      </c>
    </row>
    <row r="1768" spans="6:22" x14ac:dyDescent="0.25">
      <c r="F1768" s="3">
        <v>88.249999999997129</v>
      </c>
      <c r="G1768" s="3">
        <v>0.01</v>
      </c>
      <c r="H1768" s="3">
        <v>0.10005001667083846</v>
      </c>
      <c r="I1768" s="3">
        <v>0.6870175333212335</v>
      </c>
      <c r="J1768" s="3">
        <v>6.8578167743719776E-2</v>
      </c>
      <c r="L1768" s="3">
        <v>88.249999999997129</v>
      </c>
      <c r="M1768" s="3">
        <v>0.01</v>
      </c>
      <c r="N1768" s="3">
        <v>0.10005001667083846</v>
      </c>
      <c r="O1768" s="3">
        <v>0.68779933904206125</v>
      </c>
      <c r="P1768" s="3">
        <v>6.8670377072284891E-2</v>
      </c>
      <c r="R1768" s="3">
        <v>88.249999999997129</v>
      </c>
      <c r="S1768" s="3">
        <v>0.01</v>
      </c>
      <c r="T1768" s="3">
        <v>0.10005001667083846</v>
      </c>
      <c r="U1768" s="3">
        <v>0.6870175333212335</v>
      </c>
      <c r="V1768" s="3">
        <v>6.8736115661947733E-2</v>
      </c>
    </row>
    <row r="1769" spans="6:22" x14ac:dyDescent="0.25">
      <c r="F1769" s="3">
        <v>88.299999999997127</v>
      </c>
      <c r="G1769" s="3">
        <v>0.01</v>
      </c>
      <c r="H1769" s="3">
        <v>0.10005001667083846</v>
      </c>
      <c r="I1769" s="3">
        <v>0.68701421554015962</v>
      </c>
      <c r="J1769" s="3">
        <v>6.8577778078081297E-2</v>
      </c>
      <c r="L1769" s="3">
        <v>88.299999999997127</v>
      </c>
      <c r="M1769" s="3">
        <v>0.01</v>
      </c>
      <c r="N1769" s="3">
        <v>0.10005001667083846</v>
      </c>
      <c r="O1769" s="3">
        <v>0.68779476896413938</v>
      </c>
      <c r="P1769" s="3">
        <v>6.8669835843700372E-2</v>
      </c>
      <c r="R1769" s="3">
        <v>88.299999999997127</v>
      </c>
      <c r="S1769" s="3">
        <v>0.01</v>
      </c>
      <c r="T1769" s="3">
        <v>0.10005001667083846</v>
      </c>
      <c r="U1769" s="3">
        <v>0.68701421554015962</v>
      </c>
      <c r="V1769" s="3">
        <v>6.8735783717895974E-2</v>
      </c>
    </row>
    <row r="1770" spans="6:22" x14ac:dyDescent="0.25">
      <c r="F1770" s="3">
        <v>88.349999999997124</v>
      </c>
      <c r="G1770" s="3">
        <v>0.01</v>
      </c>
      <c r="H1770" s="3">
        <v>0.10005001667083846</v>
      </c>
      <c r="I1770" s="3">
        <v>0.68701090295154743</v>
      </c>
      <c r="J1770" s="3">
        <v>6.857738903877228E-2</v>
      </c>
      <c r="L1770" s="3">
        <v>88.349999999997124</v>
      </c>
      <c r="M1770" s="3">
        <v>0.01</v>
      </c>
      <c r="N1770" s="3">
        <v>0.10005001667083846</v>
      </c>
      <c r="O1770" s="3">
        <v>0.68779020636856969</v>
      </c>
      <c r="P1770" s="3">
        <v>6.866929552899359E-2</v>
      </c>
      <c r="R1770" s="3">
        <v>88.349999999997124</v>
      </c>
      <c r="S1770" s="3">
        <v>0.01</v>
      </c>
      <c r="T1770" s="3">
        <v>0.10005001667083846</v>
      </c>
      <c r="U1770" s="3">
        <v>0.68701090295154743</v>
      </c>
      <c r="V1770" s="3">
        <v>6.8735452293350111E-2</v>
      </c>
    </row>
    <row r="1771" spans="6:22" x14ac:dyDescent="0.25">
      <c r="F1771" s="3">
        <v>88.399999999997121</v>
      </c>
      <c r="G1771" s="3">
        <v>0.01</v>
      </c>
      <c r="H1771" s="3">
        <v>0.10005001667083846</v>
      </c>
      <c r="I1771" s="3">
        <v>0.68700759554621071</v>
      </c>
      <c r="J1771" s="3">
        <v>6.8577000620166931E-2</v>
      </c>
      <c r="L1771" s="3">
        <v>88.399999999997121</v>
      </c>
      <c r="M1771" s="3">
        <v>0.01</v>
      </c>
      <c r="N1771" s="3">
        <v>0.10005001667083846</v>
      </c>
      <c r="O1771" s="3">
        <v>0.68778565124124535</v>
      </c>
      <c r="P1771" s="3">
        <v>6.8668756121889968E-2</v>
      </c>
      <c r="R1771" s="3">
        <v>88.399999999997121</v>
      </c>
      <c r="S1771" s="3">
        <v>0.01</v>
      </c>
      <c r="T1771" s="3">
        <v>0.10005001667083846</v>
      </c>
      <c r="U1771" s="3">
        <v>0.68700759554621071</v>
      </c>
      <c r="V1771" s="3">
        <v>6.8735121387391032E-2</v>
      </c>
    </row>
    <row r="1772" spans="6:22" x14ac:dyDescent="0.25">
      <c r="F1772" s="3">
        <v>88.449999999997118</v>
      </c>
      <c r="G1772" s="3">
        <v>0.01</v>
      </c>
      <c r="H1772" s="3">
        <v>0.10005001667083846</v>
      </c>
      <c r="I1772" s="3">
        <v>0.68700429331498203</v>
      </c>
      <c r="J1772" s="3">
        <v>6.8576612825611546E-2</v>
      </c>
      <c r="L1772" s="3">
        <v>88.449999999997118</v>
      </c>
      <c r="M1772" s="3">
        <v>0.01</v>
      </c>
      <c r="N1772" s="3">
        <v>0.10005001667083846</v>
      </c>
      <c r="O1772" s="3">
        <v>0.68778110356809075</v>
      </c>
      <c r="P1772" s="3">
        <v>6.8668217625088637E-2</v>
      </c>
      <c r="R1772" s="3">
        <v>88.449999999997118</v>
      </c>
      <c r="S1772" s="3">
        <v>0.01</v>
      </c>
      <c r="T1772" s="3">
        <v>0.10005001667083846</v>
      </c>
      <c r="U1772" s="3">
        <v>0.68700429331498203</v>
      </c>
      <c r="V1772" s="3">
        <v>6.8734790999101542E-2</v>
      </c>
    </row>
    <row r="1773" spans="6:22" x14ac:dyDescent="0.25">
      <c r="F1773" s="3">
        <v>88.499999999997115</v>
      </c>
      <c r="G1773" s="3">
        <v>0.01</v>
      </c>
      <c r="H1773" s="3">
        <v>0.10005001667083846</v>
      </c>
      <c r="I1773" s="3">
        <v>0.68700099624871258</v>
      </c>
      <c r="J1773" s="3">
        <v>6.8576225649485248E-2</v>
      </c>
      <c r="L1773" s="3">
        <v>88.499999999997115</v>
      </c>
      <c r="M1773" s="3">
        <v>0.01</v>
      </c>
      <c r="N1773" s="3">
        <v>0.10005001667083846</v>
      </c>
      <c r="O1773" s="3">
        <v>0.68777656333506221</v>
      </c>
      <c r="P1773" s="3">
        <v>6.8667680032323347E-2</v>
      </c>
      <c r="R1773" s="3">
        <v>88.499999999997115</v>
      </c>
      <c r="S1773" s="3">
        <v>0.01</v>
      </c>
      <c r="T1773" s="3">
        <v>0.10005001667083846</v>
      </c>
      <c r="U1773" s="3">
        <v>0.68700099624871258</v>
      </c>
      <c r="V1773" s="3">
        <v>6.8734461127566329E-2</v>
      </c>
    </row>
    <row r="1774" spans="6:22" x14ac:dyDescent="0.25">
      <c r="F1774" s="3">
        <v>88.549999999997112</v>
      </c>
      <c r="G1774" s="3">
        <v>0.01</v>
      </c>
      <c r="H1774" s="3">
        <v>0.10005001667083846</v>
      </c>
      <c r="I1774" s="3">
        <v>0.68699770433827267</v>
      </c>
      <c r="J1774" s="3">
        <v>6.8575839095139174E-2</v>
      </c>
      <c r="L1774" s="3">
        <v>88.549999999997112</v>
      </c>
      <c r="M1774" s="3">
        <v>0.01</v>
      </c>
      <c r="N1774" s="3">
        <v>0.10005001667083846</v>
      </c>
      <c r="O1774" s="3">
        <v>0.68777203052814695</v>
      </c>
      <c r="P1774" s="3">
        <v>6.8667143346301682E-2</v>
      </c>
      <c r="R1774" s="3">
        <v>88.549999999997112</v>
      </c>
      <c r="S1774" s="3">
        <v>0.01</v>
      </c>
      <c r="T1774" s="3">
        <v>0.10005001667083846</v>
      </c>
      <c r="U1774" s="3">
        <v>0.68699770433827267</v>
      </c>
      <c r="V1774" s="3">
        <v>6.8734131771871931E-2</v>
      </c>
    </row>
    <row r="1775" spans="6:22" x14ac:dyDescent="0.25">
      <c r="F1775" s="3">
        <v>88.59999999999711</v>
      </c>
      <c r="G1775" s="3">
        <v>0.01</v>
      </c>
      <c r="H1775" s="3">
        <v>0.10005001667083846</v>
      </c>
      <c r="I1775" s="3">
        <v>0.68699441757455115</v>
      </c>
      <c r="J1775" s="3">
        <v>6.8575453156957372E-2</v>
      </c>
      <c r="L1775" s="3">
        <v>88.59999999999711</v>
      </c>
      <c r="M1775" s="3">
        <v>0.01</v>
      </c>
      <c r="N1775" s="3">
        <v>0.10005001667083846</v>
      </c>
      <c r="O1775" s="3">
        <v>0.68776750513336382</v>
      </c>
      <c r="P1775" s="3">
        <v>6.8666607560765758E-2</v>
      </c>
      <c r="R1775" s="3">
        <v>88.59999999999711</v>
      </c>
      <c r="S1775" s="3">
        <v>0.01</v>
      </c>
      <c r="T1775" s="3">
        <v>0.10005001667083846</v>
      </c>
      <c r="U1775" s="3">
        <v>0.68699441757455115</v>
      </c>
      <c r="V1775" s="3">
        <v>6.8733802931106799E-2</v>
      </c>
    </row>
    <row r="1776" spans="6:22" x14ac:dyDescent="0.25">
      <c r="F1776" s="3">
        <v>88.649999999997107</v>
      </c>
      <c r="G1776" s="3">
        <v>0.01</v>
      </c>
      <c r="H1776" s="3">
        <v>0.10005001667083846</v>
      </c>
      <c r="I1776" s="3">
        <v>0.68699113594845562</v>
      </c>
      <c r="J1776" s="3">
        <v>6.8575067838295825E-2</v>
      </c>
      <c r="L1776" s="3">
        <v>88.649999999997107</v>
      </c>
      <c r="M1776" s="3">
        <v>0.01</v>
      </c>
      <c r="N1776" s="3">
        <v>0.10005001667083846</v>
      </c>
      <c r="O1776" s="3">
        <v>0.68776298713676265</v>
      </c>
      <c r="P1776" s="3">
        <v>6.8666072678431528E-2</v>
      </c>
      <c r="R1776" s="3">
        <v>88.649999999997107</v>
      </c>
      <c r="S1776" s="3">
        <v>0.01</v>
      </c>
      <c r="T1776" s="3">
        <v>0.10005001667083846</v>
      </c>
      <c r="U1776" s="3">
        <v>0.68699113594845562</v>
      </c>
      <c r="V1776" s="3">
        <v>6.873347460436123E-2</v>
      </c>
    </row>
    <row r="1777" spans="6:22" x14ac:dyDescent="0.25">
      <c r="F1777" s="3">
        <v>88.699999999997104</v>
      </c>
      <c r="G1777" s="3">
        <v>0.01</v>
      </c>
      <c r="H1777" s="3">
        <v>0.10005001667083846</v>
      </c>
      <c r="I1777" s="3">
        <v>0.68698785945091234</v>
      </c>
      <c r="J1777" s="3">
        <v>6.8574683133543354E-2</v>
      </c>
      <c r="L1777" s="3">
        <v>88.699999999997104</v>
      </c>
      <c r="M1777" s="3">
        <v>0.01</v>
      </c>
      <c r="N1777" s="3">
        <v>0.10005001667083846</v>
      </c>
      <c r="O1777" s="3">
        <v>0.68775847652442457</v>
      </c>
      <c r="P1777" s="3">
        <v>6.8665538693049477E-2</v>
      </c>
      <c r="R1777" s="3">
        <v>88.699999999997104</v>
      </c>
      <c r="S1777" s="3">
        <v>0.01</v>
      </c>
      <c r="T1777" s="3">
        <v>0.10005001667083846</v>
      </c>
      <c r="U1777" s="3">
        <v>0.68698785945091234</v>
      </c>
      <c r="V1777" s="3">
        <v>6.8733146790727409E-2</v>
      </c>
    </row>
    <row r="1778" spans="6:22" x14ac:dyDescent="0.25">
      <c r="F1778" s="3">
        <v>88.749999999997101</v>
      </c>
      <c r="G1778" s="3">
        <v>0.01</v>
      </c>
      <c r="H1778" s="3">
        <v>0.10005001667083846</v>
      </c>
      <c r="I1778" s="3">
        <v>0.68698458807286622</v>
      </c>
      <c r="J1778" s="3">
        <v>6.8574299046060841E-2</v>
      </c>
      <c r="L1778" s="3">
        <v>88.749999999997101</v>
      </c>
      <c r="M1778" s="3">
        <v>0.01</v>
      </c>
      <c r="N1778" s="3">
        <v>0.10005001667083846</v>
      </c>
      <c r="O1778" s="3">
        <v>0.68775397328246157</v>
      </c>
      <c r="P1778" s="3">
        <v>6.8665005607343801E-2</v>
      </c>
      <c r="R1778" s="3">
        <v>88.749999999997101</v>
      </c>
      <c r="S1778" s="3">
        <v>0.01</v>
      </c>
      <c r="T1778" s="3">
        <v>0.10005001667083846</v>
      </c>
      <c r="U1778" s="3">
        <v>0.68698458807286622</v>
      </c>
      <c r="V1778" s="3">
        <v>6.8732819489299352E-2</v>
      </c>
    </row>
    <row r="1779" spans="6:22" x14ac:dyDescent="0.25">
      <c r="F1779" s="3">
        <v>88.799999999997098</v>
      </c>
      <c r="G1779" s="3">
        <v>0.01</v>
      </c>
      <c r="H1779" s="3">
        <v>0.10005001667083846</v>
      </c>
      <c r="I1779" s="3">
        <v>0.68698132180528082</v>
      </c>
      <c r="J1779" s="3">
        <v>6.857391557024195E-2</v>
      </c>
      <c r="L1779" s="3">
        <v>88.799999999997098</v>
      </c>
      <c r="M1779" s="3">
        <v>0.01</v>
      </c>
      <c r="N1779" s="3">
        <v>0.10005001667083846</v>
      </c>
      <c r="O1779" s="3">
        <v>0.68774947739701675</v>
      </c>
      <c r="P1779" s="3">
        <v>6.8664473415073313E-2</v>
      </c>
      <c r="R1779" s="3">
        <v>88.799999999997098</v>
      </c>
      <c r="S1779" s="3">
        <v>0.01</v>
      </c>
      <c r="T1779" s="3">
        <v>0.10005001667083846</v>
      </c>
      <c r="U1779" s="3">
        <v>0.68698132180528082</v>
      </c>
      <c r="V1779" s="3">
        <v>6.873249269917299E-2</v>
      </c>
    </row>
    <row r="1780" spans="6:22" x14ac:dyDescent="0.25">
      <c r="F1780" s="3">
        <v>88.849999999997095</v>
      </c>
      <c r="G1780" s="3">
        <v>0.01</v>
      </c>
      <c r="H1780" s="3">
        <v>0.10005001667083846</v>
      </c>
      <c r="I1780" s="3">
        <v>0.68697806063913802</v>
      </c>
      <c r="J1780" s="3">
        <v>6.8573532709452309E-2</v>
      </c>
      <c r="L1780" s="3">
        <v>88.849999999997095</v>
      </c>
      <c r="M1780" s="3">
        <v>0.01</v>
      </c>
      <c r="N1780" s="3">
        <v>0.10005001667083846</v>
      </c>
      <c r="O1780" s="3">
        <v>0.68774498885426394</v>
      </c>
      <c r="P1780" s="3">
        <v>6.8663942118970478E-2</v>
      </c>
      <c r="R1780" s="3">
        <v>88.849999999997095</v>
      </c>
      <c r="S1780" s="3">
        <v>0.01</v>
      </c>
      <c r="T1780" s="3">
        <v>0.10005001667083846</v>
      </c>
      <c r="U1780" s="3">
        <v>0.68697806063913802</v>
      </c>
      <c r="V1780" s="3">
        <v>6.8732166419446031E-2</v>
      </c>
    </row>
    <row r="1781" spans="6:22" x14ac:dyDescent="0.25">
      <c r="F1781" s="3">
        <v>88.899999999997092</v>
      </c>
      <c r="G1781" s="3">
        <v>0.01</v>
      </c>
      <c r="H1781" s="3">
        <v>0.10005001667083846</v>
      </c>
      <c r="I1781" s="3">
        <v>0.68697480456543836</v>
      </c>
      <c r="J1781" s="3">
        <v>6.8573150458090412E-2</v>
      </c>
      <c r="L1781" s="3">
        <v>88.899999999997092</v>
      </c>
      <c r="M1781" s="3">
        <v>0.01</v>
      </c>
      <c r="N1781" s="3">
        <v>0.10005001667083846</v>
      </c>
      <c r="O1781" s="3">
        <v>0.68774050764040773</v>
      </c>
      <c r="P1781" s="3">
        <v>6.8663411712802297E-2</v>
      </c>
      <c r="R1781" s="3">
        <v>88.899999999997092</v>
      </c>
      <c r="S1781" s="3">
        <v>0.01</v>
      </c>
      <c r="T1781" s="3">
        <v>0.10005001667083846</v>
      </c>
      <c r="U1781" s="3">
        <v>0.68697480456543836</v>
      </c>
      <c r="V1781" s="3">
        <v>6.8731840649218098E-2</v>
      </c>
    </row>
    <row r="1782" spans="6:22" x14ac:dyDescent="0.25">
      <c r="F1782" s="3">
        <v>88.94999999999709</v>
      </c>
      <c r="G1782" s="3">
        <v>0.01</v>
      </c>
      <c r="H1782" s="3">
        <v>0.10005001667083846</v>
      </c>
      <c r="I1782" s="3">
        <v>0.68697155357520068</v>
      </c>
      <c r="J1782" s="3">
        <v>6.8572768819526717E-2</v>
      </c>
      <c r="L1782" s="3">
        <v>88.94999999999709</v>
      </c>
      <c r="M1782" s="3">
        <v>0.01</v>
      </c>
      <c r="N1782" s="3">
        <v>0.10005001667083846</v>
      </c>
      <c r="O1782" s="3">
        <v>0.68773603374168357</v>
      </c>
      <c r="P1782" s="3">
        <v>6.8662882199309508E-2</v>
      </c>
      <c r="R1782" s="3">
        <v>88.94999999999709</v>
      </c>
      <c r="S1782" s="3">
        <v>0.01</v>
      </c>
      <c r="T1782" s="3">
        <v>0.10005001667083846</v>
      </c>
      <c r="U1782" s="3">
        <v>0.68697155357520068</v>
      </c>
      <c r="V1782" s="3">
        <v>6.8731515387590619E-2</v>
      </c>
    </row>
    <row r="1783" spans="6:22" x14ac:dyDescent="0.25">
      <c r="F1783" s="3">
        <v>88.999999999997087</v>
      </c>
      <c r="G1783" s="3">
        <v>0.01</v>
      </c>
      <c r="H1783" s="3">
        <v>0.10005001667083846</v>
      </c>
      <c r="I1783" s="3">
        <v>0.68696830765946248</v>
      </c>
      <c r="J1783" s="3">
        <v>6.8572387788164393E-2</v>
      </c>
      <c r="L1783" s="3">
        <v>88.999999999997087</v>
      </c>
      <c r="M1783" s="3">
        <v>0.01</v>
      </c>
      <c r="N1783" s="3">
        <v>0.10005001667083846</v>
      </c>
      <c r="O1783" s="3">
        <v>0.68773156714435746</v>
      </c>
      <c r="P1783" s="3">
        <v>6.8662353572267285E-2</v>
      </c>
      <c r="R1783" s="3">
        <v>88.999999999997087</v>
      </c>
      <c r="S1783" s="3">
        <v>0.01</v>
      </c>
      <c r="T1783" s="3">
        <v>0.10005001667083846</v>
      </c>
      <c r="U1783" s="3">
        <v>0.68696830765946248</v>
      </c>
      <c r="V1783" s="3">
        <v>6.8731190633666908E-2</v>
      </c>
    </row>
    <row r="1784" spans="6:22" x14ac:dyDescent="0.25">
      <c r="F1784" s="3">
        <v>89.049999999997084</v>
      </c>
      <c r="G1784" s="3">
        <v>0.01</v>
      </c>
      <c r="H1784" s="3">
        <v>0.10005001667083846</v>
      </c>
      <c r="I1784" s="3">
        <v>0.68696506680927916</v>
      </c>
      <c r="J1784" s="3">
        <v>6.8572007367378729E-2</v>
      </c>
      <c r="L1784" s="3">
        <v>89.049999999997084</v>
      </c>
      <c r="M1784" s="3">
        <v>0.01</v>
      </c>
      <c r="N1784" s="3">
        <v>0.10005001667083846</v>
      </c>
      <c r="O1784" s="3">
        <v>0.68772710783472579</v>
      </c>
      <c r="P1784" s="3">
        <v>6.8661825834424553E-2</v>
      </c>
      <c r="R1784" s="3">
        <v>89.049999999997084</v>
      </c>
      <c r="S1784" s="3">
        <v>0.01</v>
      </c>
      <c r="T1784" s="3">
        <v>0.10005001667083846</v>
      </c>
      <c r="U1784" s="3">
        <v>0.68696506680927916</v>
      </c>
      <c r="V1784" s="3">
        <v>6.8730866386552042E-2</v>
      </c>
    </row>
    <row r="1785" spans="6:22" x14ac:dyDescent="0.25">
      <c r="F1785" s="3">
        <v>89.099999999997081</v>
      </c>
      <c r="G1785" s="3">
        <v>0.01</v>
      </c>
      <c r="H1785" s="3">
        <v>0.10005001667083846</v>
      </c>
      <c r="I1785" s="3">
        <v>0.68696183101572483</v>
      </c>
      <c r="J1785" s="3">
        <v>6.8571627551577627E-2</v>
      </c>
      <c r="L1785" s="3">
        <v>89.099999999997081</v>
      </c>
      <c r="M1785" s="3">
        <v>0.01</v>
      </c>
      <c r="N1785" s="3">
        <v>0.10005001667083846</v>
      </c>
      <c r="O1785" s="3">
        <v>0.68772265579911573</v>
      </c>
      <c r="P1785" s="3">
        <v>6.8661298979564592E-2</v>
      </c>
      <c r="R1785" s="3">
        <v>89.099999999997081</v>
      </c>
      <c r="S1785" s="3">
        <v>0.01</v>
      </c>
      <c r="T1785" s="3">
        <v>0.10005001667083846</v>
      </c>
      <c r="U1785" s="3">
        <v>0.68696183101572483</v>
      </c>
      <c r="V1785" s="3">
        <v>6.8730542645352985E-2</v>
      </c>
    </row>
    <row r="1786" spans="6:22" x14ac:dyDescent="0.25">
      <c r="F1786" s="3">
        <v>89.149999999997078</v>
      </c>
      <c r="G1786" s="3">
        <v>0.01</v>
      </c>
      <c r="H1786" s="3">
        <v>0.10005001667083846</v>
      </c>
      <c r="I1786" s="3">
        <v>0.68695860026989175</v>
      </c>
      <c r="J1786" s="3">
        <v>6.8571248344141078E-2</v>
      </c>
      <c r="L1786" s="3">
        <v>89.149999999997078</v>
      </c>
      <c r="M1786" s="3">
        <v>0.01</v>
      </c>
      <c r="N1786" s="3">
        <v>0.10005001667083846</v>
      </c>
      <c r="O1786" s="3">
        <v>0.68771821102388442</v>
      </c>
      <c r="P1786" s="3">
        <v>6.8660773010444417E-2</v>
      </c>
      <c r="R1786" s="3">
        <v>89.149999999997078</v>
      </c>
      <c r="S1786" s="3">
        <v>0.01</v>
      </c>
      <c r="T1786" s="3">
        <v>0.10005001667083846</v>
      </c>
      <c r="U1786" s="3">
        <v>0.68695860026989175</v>
      </c>
      <c r="V1786" s="3">
        <v>6.873021940917852E-2</v>
      </c>
    </row>
    <row r="1787" spans="6:22" x14ac:dyDescent="0.25">
      <c r="F1787" s="3">
        <v>89.199999999997075</v>
      </c>
      <c r="G1787" s="3">
        <v>0.01</v>
      </c>
      <c r="H1787" s="3">
        <v>0.10005001667083846</v>
      </c>
      <c r="I1787" s="3">
        <v>0.68695537456289024</v>
      </c>
      <c r="J1787" s="3">
        <v>6.8570869739481732E-2</v>
      </c>
      <c r="L1787" s="3">
        <v>89.199999999997075</v>
      </c>
      <c r="M1787" s="3">
        <v>0.01</v>
      </c>
      <c r="N1787" s="3">
        <v>0.10005001667083846</v>
      </c>
      <c r="O1787" s="3">
        <v>0.68771377349541962</v>
      </c>
      <c r="P1787" s="3">
        <v>6.8660247920855511E-2</v>
      </c>
      <c r="R1787" s="3">
        <v>89.199999999997075</v>
      </c>
      <c r="S1787" s="3">
        <v>0.01</v>
      </c>
      <c r="T1787" s="3">
        <v>0.10005001667083846</v>
      </c>
      <c r="U1787" s="3">
        <v>0.68695537456289024</v>
      </c>
      <c r="V1787" s="3">
        <v>6.8729896677139246E-2</v>
      </c>
    </row>
    <row r="1788" spans="6:22" x14ac:dyDescent="0.25">
      <c r="F1788" s="3">
        <v>89.249999999997073</v>
      </c>
      <c r="G1788" s="3">
        <v>0.01</v>
      </c>
      <c r="H1788" s="3">
        <v>0.10005001667083846</v>
      </c>
      <c r="I1788" s="3">
        <v>0.68695215388584885</v>
      </c>
      <c r="J1788" s="3">
        <v>6.8570491740984327E-2</v>
      </c>
      <c r="L1788" s="3">
        <v>89.249999999997073</v>
      </c>
      <c r="M1788" s="3">
        <v>0.01</v>
      </c>
      <c r="N1788" s="3">
        <v>0.10005001667083846</v>
      </c>
      <c r="O1788" s="3">
        <v>0.68770934320013921</v>
      </c>
      <c r="P1788" s="3">
        <v>6.8659723713562895E-2</v>
      </c>
      <c r="R1788" s="3">
        <v>89.249999999997073</v>
      </c>
      <c r="S1788" s="3">
        <v>0.01</v>
      </c>
      <c r="T1788" s="3">
        <v>0.10005001667083846</v>
      </c>
      <c r="U1788" s="3">
        <v>0.68695215388584885</v>
      </c>
      <c r="V1788" s="3">
        <v>6.8729574448347569E-2</v>
      </c>
    </row>
    <row r="1789" spans="6:22" x14ac:dyDescent="0.25">
      <c r="F1789" s="3">
        <v>89.29999999999707</v>
      </c>
      <c r="G1789" s="3">
        <v>0.01</v>
      </c>
      <c r="H1789" s="3">
        <v>0.10005001667083846</v>
      </c>
      <c r="I1789" s="3">
        <v>0.68694893822991454</v>
      </c>
      <c r="J1789" s="3">
        <v>6.857011434306616E-2</v>
      </c>
      <c r="L1789" s="3">
        <v>89.29999999999707</v>
      </c>
      <c r="M1789" s="3">
        <v>0.01</v>
      </c>
      <c r="N1789" s="3">
        <v>0.10005001667083846</v>
      </c>
      <c r="O1789" s="3">
        <v>0.68770492012449114</v>
      </c>
      <c r="P1789" s="3">
        <v>6.8659200382366101E-2</v>
      </c>
      <c r="R1789" s="3">
        <v>89.29999999999707</v>
      </c>
      <c r="S1789" s="3">
        <v>0.01</v>
      </c>
      <c r="T1789" s="3">
        <v>0.10005001667083846</v>
      </c>
      <c r="U1789" s="3">
        <v>0.68694893822991454</v>
      </c>
      <c r="V1789" s="3">
        <v>6.8729252721917725E-2</v>
      </c>
    </row>
    <row r="1790" spans="6:22" x14ac:dyDescent="0.25">
      <c r="F1790" s="3">
        <v>89.349999999997067</v>
      </c>
      <c r="G1790" s="3">
        <v>0.01</v>
      </c>
      <c r="H1790" s="3">
        <v>0.10005001667083846</v>
      </c>
      <c r="I1790" s="3">
        <v>0.68694572758625194</v>
      </c>
      <c r="J1790" s="3">
        <v>6.8569737549116674E-2</v>
      </c>
      <c r="L1790" s="3">
        <v>89.349999999997067</v>
      </c>
      <c r="M1790" s="3">
        <v>0.01</v>
      </c>
      <c r="N1790" s="3">
        <v>0.10005001667083846</v>
      </c>
      <c r="O1790" s="3">
        <v>0.68770050425495344</v>
      </c>
      <c r="P1790" s="3">
        <v>6.8658677930038228E-2</v>
      </c>
      <c r="R1790" s="3">
        <v>89.349999999997067</v>
      </c>
      <c r="S1790" s="3">
        <v>0.01</v>
      </c>
      <c r="T1790" s="3">
        <v>0.10005001667083846</v>
      </c>
      <c r="U1790" s="3">
        <v>0.68694572758625194</v>
      </c>
      <c r="V1790" s="3">
        <v>6.8728931496965767E-2</v>
      </c>
    </row>
    <row r="1791" spans="6:22" x14ac:dyDescent="0.25">
      <c r="F1791" s="3">
        <v>89.399999999997064</v>
      </c>
      <c r="G1791" s="3">
        <v>0.01</v>
      </c>
      <c r="H1791" s="3">
        <v>0.10005001667083846</v>
      </c>
      <c r="I1791" s="3">
        <v>0.68694252194604388</v>
      </c>
      <c r="J1791" s="3">
        <v>6.8569361353557873E-2</v>
      </c>
      <c r="L1791" s="3">
        <v>89.399999999997064</v>
      </c>
      <c r="M1791" s="3">
        <v>0.01</v>
      </c>
      <c r="N1791" s="3">
        <v>0.10005001667083846</v>
      </c>
      <c r="O1791" s="3">
        <v>0.68769609557803402</v>
      </c>
      <c r="P1791" s="3">
        <v>6.8658156350386787E-2</v>
      </c>
      <c r="R1791" s="3">
        <v>89.399999999997064</v>
      </c>
      <c r="S1791" s="3">
        <v>0.01</v>
      </c>
      <c r="T1791" s="3">
        <v>0.10005001667083846</v>
      </c>
      <c r="U1791" s="3">
        <v>0.68694252194604388</v>
      </c>
      <c r="V1791" s="3">
        <v>6.87286107726095E-2</v>
      </c>
    </row>
    <row r="1792" spans="6:22" x14ac:dyDescent="0.25">
      <c r="F1792" s="3">
        <v>89.449999999997061</v>
      </c>
      <c r="G1792" s="3">
        <v>0.01</v>
      </c>
      <c r="H1792" s="3">
        <v>0.10005001667083846</v>
      </c>
      <c r="I1792" s="3">
        <v>0.6869393213004914</v>
      </c>
      <c r="J1792" s="3">
        <v>6.8568985759783777E-2</v>
      </c>
      <c r="L1792" s="3">
        <v>89.449999999997061</v>
      </c>
      <c r="M1792" s="3">
        <v>0.01</v>
      </c>
      <c r="N1792" s="3">
        <v>0.10005001667083846</v>
      </c>
      <c r="O1792" s="3">
        <v>0.68769169408027087</v>
      </c>
      <c r="P1792" s="3">
        <v>6.8657635646192872E-2</v>
      </c>
      <c r="R1792" s="3">
        <v>89.449999999997061</v>
      </c>
      <c r="S1792" s="3">
        <v>0.01</v>
      </c>
      <c r="T1792" s="3">
        <v>0.10005001667083846</v>
      </c>
      <c r="U1792" s="3">
        <v>0.6869393213004914</v>
      </c>
      <c r="V1792" s="3">
        <v>6.8728290547968626E-2</v>
      </c>
    </row>
    <row r="1793" spans="6:22" x14ac:dyDescent="0.25">
      <c r="F1793" s="3">
        <v>89.499999999997058</v>
      </c>
      <c r="G1793" s="3">
        <v>0.01</v>
      </c>
      <c r="H1793" s="3">
        <v>0.10005001667083846</v>
      </c>
      <c r="I1793" s="3">
        <v>0.68693612564081308</v>
      </c>
      <c r="J1793" s="3">
        <v>6.8568610762221135E-2</v>
      </c>
      <c r="L1793" s="3">
        <v>89.499999999997058</v>
      </c>
      <c r="M1793" s="3">
        <v>0.01</v>
      </c>
      <c r="N1793" s="3">
        <v>0.10005001667083846</v>
      </c>
      <c r="O1793" s="3">
        <v>0.68768729974823162</v>
      </c>
      <c r="P1793" s="3">
        <v>6.8657115811271888E-2</v>
      </c>
      <c r="R1793" s="3">
        <v>89.499999999997058</v>
      </c>
      <c r="S1793" s="3">
        <v>0.01</v>
      </c>
      <c r="T1793" s="3">
        <v>0.10005001667083846</v>
      </c>
      <c r="U1793" s="3">
        <v>0.68693612564081308</v>
      </c>
      <c r="V1793" s="3">
        <v>6.872797082216453E-2</v>
      </c>
    </row>
    <row r="1794" spans="6:22" x14ac:dyDescent="0.25">
      <c r="F1794" s="3">
        <v>89.549999999997056</v>
      </c>
      <c r="G1794" s="3">
        <v>0.01</v>
      </c>
      <c r="H1794" s="3">
        <v>0.10005001667083846</v>
      </c>
      <c r="I1794" s="3">
        <v>0.6869329349582457</v>
      </c>
      <c r="J1794" s="3">
        <v>6.8568236364268551E-2</v>
      </c>
      <c r="L1794" s="3">
        <v>89.549999999997056</v>
      </c>
      <c r="M1794" s="3">
        <v>0.01</v>
      </c>
      <c r="N1794" s="3">
        <v>0.10005001667083846</v>
      </c>
      <c r="O1794" s="3">
        <v>0.68768291256851377</v>
      </c>
      <c r="P1794" s="3">
        <v>6.8656596848412965E-2</v>
      </c>
      <c r="R1794" s="3">
        <v>89.549999999997056</v>
      </c>
      <c r="S1794" s="3">
        <v>0.01</v>
      </c>
      <c r="T1794" s="3">
        <v>0.10005001667083846</v>
      </c>
      <c r="U1794" s="3">
        <v>0.6869329349582457</v>
      </c>
      <c r="V1794" s="3">
        <v>6.8727651594320469E-2</v>
      </c>
    </row>
    <row r="1795" spans="6:22" x14ac:dyDescent="0.25">
      <c r="F1795" s="3">
        <v>89.599999999997053</v>
      </c>
      <c r="G1795" s="3">
        <v>0.01</v>
      </c>
      <c r="H1795" s="3">
        <v>0.10005001667083846</v>
      </c>
      <c r="I1795" s="3">
        <v>0.68692974924404393</v>
      </c>
      <c r="J1795" s="3">
        <v>6.856786256035742E-2</v>
      </c>
      <c r="L1795" s="3">
        <v>89.599999999997053</v>
      </c>
      <c r="M1795" s="3">
        <v>0.01</v>
      </c>
      <c r="N1795" s="3">
        <v>0.10005001667083846</v>
      </c>
      <c r="O1795" s="3">
        <v>0.68767853252774447</v>
      </c>
      <c r="P1795" s="3">
        <v>6.8656078751439378E-2</v>
      </c>
      <c r="R1795" s="3">
        <v>89.599999999997053</v>
      </c>
      <c r="S1795" s="3">
        <v>0.01</v>
      </c>
      <c r="T1795" s="3">
        <v>0.10005001667083846</v>
      </c>
      <c r="U1795" s="3">
        <v>0.68692974924404393</v>
      </c>
      <c r="V1795" s="3">
        <v>6.8727332863561474E-2</v>
      </c>
    </row>
    <row r="1796" spans="6:22" x14ac:dyDescent="0.25">
      <c r="F1796" s="3">
        <v>89.64999999999705</v>
      </c>
      <c r="G1796" s="3">
        <v>0.01</v>
      </c>
      <c r="H1796" s="3">
        <v>0.10005001667083846</v>
      </c>
      <c r="I1796" s="3">
        <v>0.68692656848948008</v>
      </c>
      <c r="J1796" s="3">
        <v>6.8567489353890954E-2</v>
      </c>
      <c r="L1796" s="3">
        <v>89.64999999999705</v>
      </c>
      <c r="M1796" s="3">
        <v>0.01</v>
      </c>
      <c r="N1796" s="3">
        <v>0.10005001667083846</v>
      </c>
      <c r="O1796" s="3">
        <v>0.68767415961258016</v>
      </c>
      <c r="P1796" s="3">
        <v>6.8655561523148195E-2</v>
      </c>
      <c r="R1796" s="3">
        <v>89.64999999999705</v>
      </c>
      <c r="S1796" s="3">
        <v>0.01</v>
      </c>
      <c r="T1796" s="3">
        <v>0.10005001667083846</v>
      </c>
      <c r="U1796" s="3">
        <v>0.68692656848948008</v>
      </c>
      <c r="V1796" s="3">
        <v>6.8727014629014344E-2</v>
      </c>
    </row>
    <row r="1797" spans="6:22" x14ac:dyDescent="0.25">
      <c r="F1797" s="3">
        <v>89.699999999997047</v>
      </c>
      <c r="G1797" s="3">
        <v>0.01</v>
      </c>
      <c r="H1797" s="3">
        <v>0.10005001667083846</v>
      </c>
      <c r="I1797" s="3">
        <v>0.68692339268584435</v>
      </c>
      <c r="J1797" s="3">
        <v>6.8567116739305184E-2</v>
      </c>
      <c r="L1797" s="3">
        <v>89.699999999997047</v>
      </c>
      <c r="M1797" s="3">
        <v>0.01</v>
      </c>
      <c r="N1797" s="3">
        <v>0.10005001667083846</v>
      </c>
      <c r="O1797" s="3">
        <v>0.68766979380970716</v>
      </c>
      <c r="P1797" s="3">
        <v>6.8655045157370448E-2</v>
      </c>
      <c r="R1797" s="3">
        <v>89.699999999997047</v>
      </c>
      <c r="S1797" s="3">
        <v>0.01</v>
      </c>
      <c r="T1797" s="3">
        <v>0.10005001667083846</v>
      </c>
      <c r="U1797" s="3">
        <v>0.68692339268584435</v>
      </c>
      <c r="V1797" s="3">
        <v>6.8726696889807634E-2</v>
      </c>
    </row>
    <row r="1798" spans="6:22" x14ac:dyDescent="0.25">
      <c r="F1798" s="3">
        <v>89.749999999997044</v>
      </c>
      <c r="G1798" s="3">
        <v>0.01</v>
      </c>
      <c r="H1798" s="3">
        <v>0.10005001667083846</v>
      </c>
      <c r="I1798" s="3">
        <v>0.68692022182444468</v>
      </c>
      <c r="J1798" s="3">
        <v>6.8566744720007913E-2</v>
      </c>
      <c r="L1798" s="3">
        <v>89.749999999997044</v>
      </c>
      <c r="M1798" s="3">
        <v>0.01</v>
      </c>
      <c r="N1798" s="3">
        <v>0.10005001667083846</v>
      </c>
      <c r="O1798" s="3">
        <v>0.68766543510584099</v>
      </c>
      <c r="P1798" s="3">
        <v>6.8654529656911142E-2</v>
      </c>
      <c r="R1798" s="3">
        <v>89.749999999997044</v>
      </c>
      <c r="S1798" s="3">
        <v>0.01</v>
      </c>
      <c r="T1798" s="3">
        <v>0.10005001667083846</v>
      </c>
      <c r="U1798" s="3">
        <v>0.68692022182444468</v>
      </c>
      <c r="V1798" s="3">
        <v>6.8726379645071736E-2</v>
      </c>
    </row>
    <row r="1799" spans="6:22" x14ac:dyDescent="0.25">
      <c r="F1799" s="3">
        <v>89.799999999997041</v>
      </c>
      <c r="G1799" s="3">
        <v>0.01</v>
      </c>
      <c r="H1799" s="3">
        <v>0.10005001667083846</v>
      </c>
      <c r="I1799" s="3">
        <v>0.68691705589660657</v>
      </c>
      <c r="J1799" s="3">
        <v>6.85663732904397E-2</v>
      </c>
      <c r="L1799" s="3">
        <v>89.799999999997041</v>
      </c>
      <c r="M1799" s="3">
        <v>0.01</v>
      </c>
      <c r="N1799" s="3">
        <v>0.10005001667083846</v>
      </c>
      <c r="O1799" s="3">
        <v>0.68766108348772659</v>
      </c>
      <c r="P1799" s="3">
        <v>6.8654015015609207E-2</v>
      </c>
      <c r="R1799" s="3">
        <v>89.799999999997041</v>
      </c>
      <c r="S1799" s="3">
        <v>0.01</v>
      </c>
      <c r="T1799" s="3">
        <v>0.10005001667083846</v>
      </c>
      <c r="U1799" s="3">
        <v>0.68691705589660657</v>
      </c>
      <c r="V1799" s="3">
        <v>6.8726062893938761E-2</v>
      </c>
    </row>
    <row r="1800" spans="6:22" x14ac:dyDescent="0.25">
      <c r="F1800" s="3">
        <v>89.849999999997038</v>
      </c>
      <c r="G1800" s="3">
        <v>0.01</v>
      </c>
      <c r="H1800" s="3">
        <v>0.10005001667083846</v>
      </c>
      <c r="I1800" s="3">
        <v>0.68691389489367338</v>
      </c>
      <c r="J1800" s="3">
        <v>6.8566002454012939E-2</v>
      </c>
      <c r="L1800" s="3">
        <v>89.849999999997038</v>
      </c>
      <c r="M1800" s="3">
        <v>0.01</v>
      </c>
      <c r="N1800" s="3">
        <v>0.10005001667083846</v>
      </c>
      <c r="O1800" s="3">
        <v>0.68765673894213819</v>
      </c>
      <c r="P1800" s="3">
        <v>6.8653501236277295E-2</v>
      </c>
      <c r="R1800" s="3">
        <v>89.849999999997038</v>
      </c>
      <c r="S1800" s="3">
        <v>0.01</v>
      </c>
      <c r="T1800" s="3">
        <v>0.10005001667083846</v>
      </c>
      <c r="U1800" s="3">
        <v>0.68691389489367338</v>
      </c>
      <c r="V1800" s="3">
        <v>6.8725746635542595E-2</v>
      </c>
    </row>
    <row r="1801" spans="6:22" x14ac:dyDescent="0.25">
      <c r="F1801" s="3">
        <v>89.899999999997036</v>
      </c>
      <c r="G1801" s="3">
        <v>0.01</v>
      </c>
      <c r="H1801" s="3">
        <v>0.10005001667083846</v>
      </c>
      <c r="I1801" s="3">
        <v>0.68691073880700593</v>
      </c>
      <c r="J1801" s="3">
        <v>6.8565632205172783E-2</v>
      </c>
      <c r="L1801" s="3">
        <v>89.899999999997036</v>
      </c>
      <c r="M1801" s="3">
        <v>0.01</v>
      </c>
      <c r="N1801" s="3">
        <v>0.10005001667083846</v>
      </c>
      <c r="O1801" s="3">
        <v>0.68765240145587891</v>
      </c>
      <c r="P1801" s="3">
        <v>6.8652988312762203E-2</v>
      </c>
      <c r="R1801" s="3">
        <v>89.899999999997036</v>
      </c>
      <c r="S1801" s="3">
        <v>0.01</v>
      </c>
      <c r="T1801" s="3">
        <v>0.10005001667083846</v>
      </c>
      <c r="U1801" s="3">
        <v>0.68691073880700593</v>
      </c>
      <c r="V1801" s="3">
        <v>6.8725430869018903E-2</v>
      </c>
    </row>
    <row r="1802" spans="6:22" x14ac:dyDescent="0.25">
      <c r="F1802" s="3">
        <v>89.949999999997033</v>
      </c>
      <c r="G1802" s="3">
        <v>0.01</v>
      </c>
      <c r="H1802" s="3">
        <v>0.10005001667083846</v>
      </c>
      <c r="I1802" s="3">
        <v>0.68690758762798276</v>
      </c>
      <c r="J1802" s="3">
        <v>6.856526254733615E-2</v>
      </c>
      <c r="L1802" s="3">
        <v>89.949999999997033</v>
      </c>
      <c r="M1802" s="3">
        <v>0.01</v>
      </c>
      <c r="N1802" s="3">
        <v>0.10005001667083846</v>
      </c>
      <c r="O1802" s="3">
        <v>0.6876480710157814</v>
      </c>
      <c r="P1802" s="3">
        <v>6.865247624788437E-2</v>
      </c>
      <c r="R1802" s="3">
        <v>89.949999999997033</v>
      </c>
      <c r="S1802" s="3">
        <v>0.01</v>
      </c>
      <c r="T1802" s="3">
        <v>0.10005001667083846</v>
      </c>
      <c r="U1802" s="3">
        <v>0.68690758762798276</v>
      </c>
      <c r="V1802" s="3">
        <v>6.8725115593505109E-2</v>
      </c>
    </row>
    <row r="1803" spans="6:22" x14ac:dyDescent="0.25">
      <c r="F1803" s="3">
        <v>89.99999999999703</v>
      </c>
      <c r="G1803" s="3">
        <v>0.01</v>
      </c>
      <c r="H1803" s="3">
        <v>0.10005001667083846</v>
      </c>
      <c r="I1803" s="3">
        <v>0.68690444134799977</v>
      </c>
      <c r="J1803" s="3">
        <v>6.8564893474952704E-2</v>
      </c>
      <c r="L1803" s="3">
        <v>89.99999999999703</v>
      </c>
      <c r="M1803" s="3">
        <v>0.01</v>
      </c>
      <c r="N1803" s="3">
        <v>0.10005001667083846</v>
      </c>
      <c r="O1803" s="3">
        <v>0.68764374760870706</v>
      </c>
      <c r="P1803" s="3">
        <v>6.8651965035498308E-2</v>
      </c>
      <c r="R1803" s="3">
        <v>89.99999999999703</v>
      </c>
      <c r="S1803" s="3">
        <v>0.01</v>
      </c>
      <c r="T1803" s="3">
        <v>0.10005001667083846</v>
      </c>
      <c r="U1803" s="3">
        <v>0.68690444134799977</v>
      </c>
      <c r="V1803" s="3">
        <v>6.8724800808140363E-2</v>
      </c>
    </row>
    <row r="1804" spans="6:22" x14ac:dyDescent="0.25">
      <c r="F1804" s="3">
        <v>90.049999999997027</v>
      </c>
      <c r="G1804" s="3">
        <v>0.01</v>
      </c>
      <c r="H1804" s="3">
        <v>0.10005001667083846</v>
      </c>
      <c r="I1804" s="3">
        <v>0.68690129771955433</v>
      </c>
      <c r="J1804" s="3">
        <v>6.8564524992190928E-2</v>
      </c>
      <c r="L1804" s="3">
        <v>90.049999999997027</v>
      </c>
      <c r="M1804" s="3">
        <v>0.01</v>
      </c>
      <c r="N1804" s="3">
        <v>0.10005001667083846</v>
      </c>
      <c r="O1804" s="3">
        <v>0.68763942898263042</v>
      </c>
      <c r="P1804" s="3">
        <v>6.8651454679179172E-2</v>
      </c>
      <c r="R1804" s="3">
        <v>90.049999999997027</v>
      </c>
      <c r="S1804" s="3">
        <v>0.01</v>
      </c>
      <c r="T1804" s="3">
        <v>0.10005001667083846</v>
      </c>
      <c r="U1804" s="3">
        <v>0.68690129771955433</v>
      </c>
      <c r="V1804" s="3">
        <v>6.8724486288061978E-2</v>
      </c>
    </row>
    <row r="1805" spans="6:22" x14ac:dyDescent="0.25">
      <c r="F1805" s="3">
        <v>90.099999999997024</v>
      </c>
      <c r="G1805" s="3">
        <v>0.01</v>
      </c>
      <c r="H1805" s="3">
        <v>0.10005001667083846</v>
      </c>
      <c r="I1805" s="3">
        <v>0.68689816121434333</v>
      </c>
      <c r="J1805" s="3">
        <v>6.8564157092010206E-2</v>
      </c>
      <c r="L1805" s="3">
        <v>90.099999999997024</v>
      </c>
      <c r="M1805" s="3">
        <v>0.01</v>
      </c>
      <c r="N1805" s="3">
        <v>0.10005001667083846</v>
      </c>
      <c r="O1805" s="3">
        <v>0.68763511960473656</v>
      </c>
      <c r="P1805" s="3">
        <v>6.8650945171294317E-2</v>
      </c>
      <c r="R1805" s="3">
        <v>90.099999999997024</v>
      </c>
      <c r="S1805" s="3">
        <v>0.01</v>
      </c>
      <c r="T1805" s="3">
        <v>0.10005001667083846</v>
      </c>
      <c r="U1805" s="3">
        <v>0.68689816121434333</v>
      </c>
      <c r="V1805" s="3">
        <v>6.8724172480663329E-2</v>
      </c>
    </row>
    <row r="1806" spans="6:22" x14ac:dyDescent="0.25">
      <c r="F1806" s="3">
        <v>90.149999999997021</v>
      </c>
      <c r="G1806" s="3">
        <v>0.01</v>
      </c>
      <c r="H1806" s="3">
        <v>0.10005001667083846</v>
      </c>
      <c r="I1806" s="3">
        <v>0.68689502958246251</v>
      </c>
      <c r="J1806" s="3">
        <v>6.8563789778584211E-2</v>
      </c>
      <c r="L1806" s="3">
        <v>90.149999999997021</v>
      </c>
      <c r="M1806" s="3">
        <v>0.01</v>
      </c>
      <c r="N1806" s="3">
        <v>0.10005001667083846</v>
      </c>
      <c r="O1806" s="3">
        <v>0.68763081722062114</v>
      </c>
      <c r="P1806" s="3">
        <v>6.8650436515427363E-2</v>
      </c>
      <c r="R1806" s="3">
        <v>90.149999999997021</v>
      </c>
      <c r="S1806" s="3">
        <v>0.01</v>
      </c>
      <c r="T1806" s="3">
        <v>0.10005001667083846</v>
      </c>
      <c r="U1806" s="3">
        <v>0.68689502958246251</v>
      </c>
      <c r="V1806" s="3">
        <v>6.872385916084145E-2</v>
      </c>
    </row>
    <row r="1807" spans="6:22" x14ac:dyDescent="0.25">
      <c r="F1807" s="3">
        <v>90.199999999997019</v>
      </c>
      <c r="G1807" s="3">
        <v>0.01</v>
      </c>
      <c r="H1807" s="3">
        <v>0.10005001667083846</v>
      </c>
      <c r="I1807" s="3">
        <v>0.68689190281537738</v>
      </c>
      <c r="J1807" s="3">
        <v>6.8563423046371724E-2</v>
      </c>
      <c r="L1807" s="3">
        <v>90.199999999997019</v>
      </c>
      <c r="M1807" s="3">
        <v>0.01</v>
      </c>
      <c r="N1807" s="3">
        <v>0.10005001667083846</v>
      </c>
      <c r="O1807" s="3">
        <v>0.68762652181726092</v>
      </c>
      <c r="P1807" s="3">
        <v>6.864992870544824E-2</v>
      </c>
      <c r="R1807" s="3">
        <v>90.199999999997019</v>
      </c>
      <c r="S1807" s="3">
        <v>0.01</v>
      </c>
      <c r="T1807" s="3">
        <v>0.10005001667083846</v>
      </c>
      <c r="U1807" s="3">
        <v>0.68689190281537738</v>
      </c>
      <c r="V1807" s="3">
        <v>6.8723546327742455E-2</v>
      </c>
    </row>
    <row r="1808" spans="6:22" x14ac:dyDescent="0.25">
      <c r="F1808" s="3">
        <v>90.249999999997016</v>
      </c>
      <c r="G1808" s="3">
        <v>0.01</v>
      </c>
      <c r="H1808" s="3">
        <v>0.10005001667083846</v>
      </c>
      <c r="I1808" s="3">
        <v>0.68688878090457095</v>
      </c>
      <c r="J1808" s="3">
        <v>6.8563056898803099E-2</v>
      </c>
      <c r="L1808" s="3">
        <v>90.249999999997016</v>
      </c>
      <c r="M1808" s="3">
        <v>0.01</v>
      </c>
      <c r="N1808" s="3">
        <v>0.10005001667083846</v>
      </c>
      <c r="O1808" s="3">
        <v>0.6876222333816614</v>
      </c>
      <c r="P1808" s="3">
        <v>6.8649421744200356E-2</v>
      </c>
      <c r="R1808" s="3">
        <v>90.249999999997016</v>
      </c>
      <c r="S1808" s="3">
        <v>0.01</v>
      </c>
      <c r="T1808" s="3">
        <v>0.10005001667083846</v>
      </c>
      <c r="U1808" s="3">
        <v>0.68688878090457095</v>
      </c>
      <c r="V1808" s="3">
        <v>6.8723233980514234E-2</v>
      </c>
    </row>
    <row r="1809" spans="6:22" x14ac:dyDescent="0.25">
      <c r="F1809" s="3">
        <v>90.299999999997013</v>
      </c>
      <c r="G1809" s="3">
        <v>0.01</v>
      </c>
      <c r="H1809" s="3">
        <v>0.10005001667083846</v>
      </c>
      <c r="I1809" s="3">
        <v>0.68688566384154348</v>
      </c>
      <c r="J1809" s="3">
        <v>6.8562691330341541E-2</v>
      </c>
      <c r="L1809" s="3">
        <v>90.299999999997013</v>
      </c>
      <c r="M1809" s="3">
        <v>0.01</v>
      </c>
      <c r="N1809" s="3">
        <v>0.10005001667083846</v>
      </c>
      <c r="O1809" s="3">
        <v>0.68761795190085651</v>
      </c>
      <c r="P1809" s="3">
        <v>6.8648915625561191E-2</v>
      </c>
      <c r="R1809" s="3">
        <v>90.299999999997013</v>
      </c>
      <c r="S1809" s="3">
        <v>0.01</v>
      </c>
      <c r="T1809" s="3">
        <v>0.10005001667083846</v>
      </c>
      <c r="U1809" s="3">
        <v>0.68688566384154348</v>
      </c>
      <c r="V1809" s="3">
        <v>6.872292211830637E-2</v>
      </c>
    </row>
    <row r="1810" spans="6:22" x14ac:dyDescent="0.25">
      <c r="F1810" s="3">
        <v>90.34999999999701</v>
      </c>
      <c r="G1810" s="3">
        <v>0.01</v>
      </c>
      <c r="H1810" s="3">
        <v>0.10005001667083846</v>
      </c>
      <c r="I1810" s="3">
        <v>0.68688255161781253</v>
      </c>
      <c r="J1810" s="3">
        <v>6.8562326344421901E-2</v>
      </c>
      <c r="L1810" s="3">
        <v>90.34999999999701</v>
      </c>
      <c r="M1810" s="3">
        <v>0.01</v>
      </c>
      <c r="N1810" s="3">
        <v>0.10005001667083846</v>
      </c>
      <c r="O1810" s="3">
        <v>0.68761367736190904</v>
      </c>
      <c r="P1810" s="3">
        <v>6.8648410352381797E-2</v>
      </c>
      <c r="R1810" s="3">
        <v>90.34999999999701</v>
      </c>
      <c r="S1810" s="3">
        <v>0.01</v>
      </c>
      <c r="T1810" s="3">
        <v>0.10005001667083846</v>
      </c>
      <c r="U1810" s="3">
        <v>0.68688255161781253</v>
      </c>
      <c r="V1810" s="3">
        <v>6.8722610740270196E-2</v>
      </c>
    </row>
    <row r="1811" spans="6:22" x14ac:dyDescent="0.25">
      <c r="F1811" s="3">
        <v>90.399999999997007</v>
      </c>
      <c r="G1811" s="3">
        <v>0.01</v>
      </c>
      <c r="H1811" s="3">
        <v>0.10005001667083846</v>
      </c>
      <c r="I1811" s="3">
        <v>0.68687944422491254</v>
      </c>
      <c r="J1811" s="3">
        <v>6.8561961935511756E-2</v>
      </c>
      <c r="L1811" s="3">
        <v>90.399999999997007</v>
      </c>
      <c r="M1811" s="3">
        <v>0.01</v>
      </c>
      <c r="N1811" s="3">
        <v>0.10005001667083846</v>
      </c>
      <c r="O1811" s="3">
        <v>0.68760940975190965</v>
      </c>
      <c r="P1811" s="3">
        <v>6.8647905918547206E-2</v>
      </c>
      <c r="R1811" s="3">
        <v>90.399999999997007</v>
      </c>
      <c r="S1811" s="3">
        <v>0.01</v>
      </c>
      <c r="T1811" s="3">
        <v>0.10005001667083846</v>
      </c>
      <c r="U1811" s="3">
        <v>0.68687944422491254</v>
      </c>
      <c r="V1811" s="3">
        <v>6.8722299845558749E-2</v>
      </c>
    </row>
    <row r="1812" spans="6:22" x14ac:dyDescent="0.25">
      <c r="F1812" s="3">
        <v>90.449999999997004</v>
      </c>
      <c r="G1812" s="3">
        <v>0.01</v>
      </c>
      <c r="H1812" s="3">
        <v>0.10005001667083846</v>
      </c>
      <c r="I1812" s="3">
        <v>0.68687634165439548</v>
      </c>
      <c r="J1812" s="3">
        <v>6.8561598107050439E-2</v>
      </c>
      <c r="L1812" s="3">
        <v>90.449999999997004</v>
      </c>
      <c r="M1812" s="3">
        <v>0.01</v>
      </c>
      <c r="N1812" s="3">
        <v>0.10005001667083846</v>
      </c>
      <c r="O1812" s="3">
        <v>0.68760514905797787</v>
      </c>
      <c r="P1812" s="3">
        <v>6.8647402326916018E-2</v>
      </c>
      <c r="R1812" s="3">
        <v>90.449999999997004</v>
      </c>
      <c r="S1812" s="3">
        <v>0.01</v>
      </c>
      <c r="T1812" s="3">
        <v>0.10005001667083846</v>
      </c>
      <c r="U1812" s="3">
        <v>0.68687634165439548</v>
      </c>
      <c r="V1812" s="3">
        <v>6.8721989433326802E-2</v>
      </c>
    </row>
    <row r="1813" spans="6:22" x14ac:dyDescent="0.25">
      <c r="F1813" s="3">
        <v>90.499999999997002</v>
      </c>
      <c r="G1813" s="3">
        <v>0.01</v>
      </c>
      <c r="H1813" s="3">
        <v>0.10005001667083846</v>
      </c>
      <c r="I1813" s="3">
        <v>0.68687324389783022</v>
      </c>
      <c r="J1813" s="3">
        <v>6.8561234853509997E-2</v>
      </c>
      <c r="L1813" s="3">
        <v>90.499999999997002</v>
      </c>
      <c r="M1813" s="3">
        <v>0.01</v>
      </c>
      <c r="N1813" s="3">
        <v>0.10005001667083846</v>
      </c>
      <c r="O1813" s="3">
        <v>0.6876008952672612</v>
      </c>
      <c r="P1813" s="3">
        <v>6.8646899571380773E-2</v>
      </c>
      <c r="R1813" s="3">
        <v>90.499999999997002</v>
      </c>
      <c r="S1813" s="3">
        <v>0.01</v>
      </c>
      <c r="T1813" s="3">
        <v>0.10005001667083846</v>
      </c>
      <c r="U1813" s="3">
        <v>0.68687324389783022</v>
      </c>
      <c r="V1813" s="3">
        <v>6.8721679502730809E-2</v>
      </c>
    </row>
    <row r="1814" spans="6:22" x14ac:dyDescent="0.25">
      <c r="F1814" s="3">
        <v>90.549999999996999</v>
      </c>
      <c r="G1814" s="3">
        <v>0.01</v>
      </c>
      <c r="H1814" s="3">
        <v>0.10005001667083846</v>
      </c>
      <c r="I1814" s="3">
        <v>0.6868701509468027</v>
      </c>
      <c r="J1814" s="3">
        <v>6.8560872178334092E-2</v>
      </c>
      <c r="L1814" s="3">
        <v>90.549999999996999</v>
      </c>
      <c r="M1814" s="3">
        <v>0.01</v>
      </c>
      <c r="N1814" s="3">
        <v>0.10005001667083846</v>
      </c>
      <c r="O1814" s="3">
        <v>0.68759664836693546</v>
      </c>
      <c r="P1814" s="3">
        <v>6.8646397654807553E-2</v>
      </c>
      <c r="R1814" s="3">
        <v>90.549999999996999</v>
      </c>
      <c r="S1814" s="3">
        <v>0.01</v>
      </c>
      <c r="T1814" s="3">
        <v>0.10005001667083846</v>
      </c>
      <c r="U1814" s="3">
        <v>0.6868701509468027</v>
      </c>
      <c r="V1814" s="3">
        <v>6.8721370052928943E-2</v>
      </c>
    </row>
    <row r="1815" spans="6:22" x14ac:dyDescent="0.25">
      <c r="F1815" s="3">
        <v>90.599999999996996</v>
      </c>
      <c r="G1815" s="3">
        <v>0.01</v>
      </c>
      <c r="H1815" s="3">
        <v>0.10005001667083846</v>
      </c>
      <c r="I1815" s="3">
        <v>0.68686706279291609</v>
      </c>
      <c r="J1815" s="3">
        <v>6.856051007599924E-2</v>
      </c>
      <c r="L1815" s="3">
        <v>90.599999999996996</v>
      </c>
      <c r="M1815" s="3">
        <v>0.01</v>
      </c>
      <c r="N1815" s="3">
        <v>0.10005001667083846</v>
      </c>
      <c r="O1815" s="3">
        <v>0.68759240834420454</v>
      </c>
      <c r="P1815" s="3">
        <v>6.8645896571096446E-2</v>
      </c>
      <c r="R1815" s="3">
        <v>90.599999999996996</v>
      </c>
      <c r="S1815" s="3">
        <v>0.01</v>
      </c>
      <c r="T1815" s="3">
        <v>0.10005001667083846</v>
      </c>
      <c r="U1815" s="3">
        <v>0.68686706279291609</v>
      </c>
      <c r="V1815" s="3">
        <v>6.8721061083081098E-2</v>
      </c>
    </row>
    <row r="1816" spans="6:22" x14ac:dyDescent="0.25">
      <c r="F1816" s="3">
        <v>90.649999999996993</v>
      </c>
      <c r="G1816" s="3">
        <v>0.01</v>
      </c>
      <c r="H1816" s="3">
        <v>0.10005001667083846</v>
      </c>
      <c r="I1816" s="3">
        <v>0.68686397942779021</v>
      </c>
      <c r="J1816" s="3">
        <v>6.856014854995339E-2</v>
      </c>
      <c r="L1816" s="3">
        <v>90.649999999996993</v>
      </c>
      <c r="M1816" s="3">
        <v>0.01</v>
      </c>
      <c r="N1816" s="3">
        <v>0.10005001667083846</v>
      </c>
      <c r="O1816" s="3">
        <v>0.68758817518630022</v>
      </c>
      <c r="P1816" s="3">
        <v>6.8645396323120944E-2</v>
      </c>
      <c r="R1816" s="3">
        <v>90.649999999996993</v>
      </c>
      <c r="S1816" s="3">
        <v>0.01</v>
      </c>
      <c r="T1816" s="3">
        <v>0.10005001667083846</v>
      </c>
      <c r="U1816" s="3">
        <v>0.68686397942779021</v>
      </c>
      <c r="V1816" s="3">
        <v>6.872075259234886E-2</v>
      </c>
    </row>
    <row r="1817" spans="6:22" x14ac:dyDescent="0.25">
      <c r="F1817" s="3">
        <v>90.69999999999699</v>
      </c>
      <c r="G1817" s="3">
        <v>0.01</v>
      </c>
      <c r="H1817" s="3">
        <v>0.10005001667083846</v>
      </c>
      <c r="I1817" s="3">
        <v>0.68686090084306206</v>
      </c>
      <c r="J1817" s="3">
        <v>6.8559787594677513E-2</v>
      </c>
      <c r="L1817" s="3">
        <v>90.69999999999699</v>
      </c>
      <c r="M1817" s="3">
        <v>0.01</v>
      </c>
      <c r="N1817" s="3">
        <v>0.10005001667083846</v>
      </c>
      <c r="O1817" s="3">
        <v>0.68758394888048258</v>
      </c>
      <c r="P1817" s="3">
        <v>6.8644896904788588E-2</v>
      </c>
      <c r="R1817" s="3">
        <v>90.69999999999699</v>
      </c>
      <c r="S1817" s="3">
        <v>0.01</v>
      </c>
      <c r="T1817" s="3">
        <v>0.10005001667083846</v>
      </c>
      <c r="U1817" s="3">
        <v>0.68686090084306206</v>
      </c>
      <c r="V1817" s="3">
        <v>6.8720444579895484E-2</v>
      </c>
    </row>
    <row r="1818" spans="6:22" x14ac:dyDescent="0.25">
      <c r="F1818" s="3">
        <v>90.749999999996987</v>
      </c>
      <c r="G1818" s="3">
        <v>0.01</v>
      </c>
      <c r="H1818" s="3">
        <v>0.10005001667083846</v>
      </c>
      <c r="I1818" s="3">
        <v>0.68685782703038545</v>
      </c>
      <c r="J1818" s="3">
        <v>6.8559427213623916E-2</v>
      </c>
      <c r="L1818" s="3">
        <v>90.749999999996987</v>
      </c>
      <c r="M1818" s="3">
        <v>0.01</v>
      </c>
      <c r="N1818" s="3">
        <v>0.10005001667083846</v>
      </c>
      <c r="O1818" s="3">
        <v>0.68757972941403944</v>
      </c>
      <c r="P1818" s="3">
        <v>6.8644398318980296E-2</v>
      </c>
      <c r="R1818" s="3">
        <v>90.749999999996987</v>
      </c>
      <c r="S1818" s="3">
        <v>0.01</v>
      </c>
      <c r="T1818" s="3">
        <v>0.10005001667083846</v>
      </c>
      <c r="U1818" s="3">
        <v>0.68685782703038545</v>
      </c>
      <c r="V1818" s="3">
        <v>6.8720137044885943E-2</v>
      </c>
    </row>
    <row r="1819" spans="6:22" x14ac:dyDescent="0.25">
      <c r="F1819" s="3">
        <v>90.799999999996984</v>
      </c>
      <c r="G1819" s="3">
        <v>0.01</v>
      </c>
      <c r="H1819" s="3">
        <v>0.10005001667083846</v>
      </c>
      <c r="I1819" s="3">
        <v>0.68685475798143125</v>
      </c>
      <c r="J1819" s="3">
        <v>6.8559067401277901E-2</v>
      </c>
      <c r="L1819" s="3">
        <v>90.799999999996984</v>
      </c>
      <c r="M1819" s="3">
        <v>0.01</v>
      </c>
      <c r="N1819" s="3">
        <v>0.10005001667083846</v>
      </c>
      <c r="O1819" s="3">
        <v>0.6875755167742863</v>
      </c>
      <c r="P1819" s="3">
        <v>6.8643900559611004E-2</v>
      </c>
      <c r="R1819" s="3">
        <v>90.799999999996984</v>
      </c>
      <c r="S1819" s="3">
        <v>0.01</v>
      </c>
      <c r="T1819" s="3">
        <v>0.10005001667083846</v>
      </c>
      <c r="U1819" s="3">
        <v>0.68685475798143125</v>
      </c>
      <c r="V1819" s="3">
        <v>6.8719829986486916E-2</v>
      </c>
    </row>
    <row r="1820" spans="6:22" x14ac:dyDescent="0.25">
      <c r="F1820" s="3">
        <v>90.849999999996982</v>
      </c>
      <c r="G1820" s="3">
        <v>0.01</v>
      </c>
      <c r="H1820" s="3">
        <v>0.10005001667083846</v>
      </c>
      <c r="I1820" s="3">
        <v>0.6868516936878869</v>
      </c>
      <c r="J1820" s="3">
        <v>6.8558708161096146E-2</v>
      </c>
      <c r="L1820" s="3">
        <v>90.849999999996982</v>
      </c>
      <c r="M1820" s="3">
        <v>0.01</v>
      </c>
      <c r="N1820" s="3">
        <v>0.10005001667083846</v>
      </c>
      <c r="O1820" s="3">
        <v>0.68757131094856672</v>
      </c>
      <c r="P1820" s="3">
        <v>6.8643403629569028E-2</v>
      </c>
      <c r="R1820" s="3">
        <v>90.849999999996982</v>
      </c>
      <c r="S1820" s="3">
        <v>0.01</v>
      </c>
      <c r="T1820" s="3">
        <v>0.10005001667083846</v>
      </c>
      <c r="U1820" s="3">
        <v>0.6868516936878869</v>
      </c>
      <c r="V1820" s="3">
        <v>6.8719523403866722E-2</v>
      </c>
    </row>
    <row r="1821" spans="6:22" x14ac:dyDescent="0.25">
      <c r="F1821" s="3">
        <v>90.899999999996979</v>
      </c>
      <c r="G1821" s="3">
        <v>0.01</v>
      </c>
      <c r="H1821" s="3">
        <v>0.10005001667083846</v>
      </c>
      <c r="I1821" s="3">
        <v>0.68684863414145669</v>
      </c>
      <c r="J1821" s="3">
        <v>6.8558349487568296E-2</v>
      </c>
      <c r="L1821" s="3">
        <v>90.899999999996979</v>
      </c>
      <c r="M1821" s="3">
        <v>0.01</v>
      </c>
      <c r="N1821" s="3">
        <v>0.10005001667083846</v>
      </c>
      <c r="O1821" s="3">
        <v>0.68756711192425168</v>
      </c>
      <c r="P1821" s="3">
        <v>6.8642907522776603E-2</v>
      </c>
      <c r="R1821" s="3">
        <v>90.899999999996979</v>
      </c>
      <c r="S1821" s="3">
        <v>0.01</v>
      </c>
      <c r="T1821" s="3">
        <v>0.10005001667083846</v>
      </c>
      <c r="U1821" s="3">
        <v>0.68684863414145669</v>
      </c>
      <c r="V1821" s="3">
        <v>6.8719217296195373E-2</v>
      </c>
    </row>
    <row r="1822" spans="6:22" x14ac:dyDescent="0.25">
      <c r="F1822" s="3">
        <v>90.949999999996976</v>
      </c>
      <c r="G1822" s="3">
        <v>0.01</v>
      </c>
      <c r="H1822" s="3">
        <v>0.10005001667083846</v>
      </c>
      <c r="I1822" s="3">
        <v>0.68684557933386181</v>
      </c>
      <c r="J1822" s="3">
        <v>6.8557991384155317E-2</v>
      </c>
      <c r="L1822" s="3">
        <v>90.949999999996976</v>
      </c>
      <c r="M1822" s="3">
        <v>0.01</v>
      </c>
      <c r="N1822" s="3">
        <v>0.10005001667083846</v>
      </c>
      <c r="O1822" s="3">
        <v>0.68756291968873995</v>
      </c>
      <c r="P1822" s="3">
        <v>6.8642412242129455E-2</v>
      </c>
      <c r="R1822" s="3">
        <v>90.949999999996976</v>
      </c>
      <c r="S1822" s="3">
        <v>0.01</v>
      </c>
      <c r="T1822" s="3">
        <v>0.10005001667083846</v>
      </c>
      <c r="U1822" s="3">
        <v>0.68684557933386181</v>
      </c>
      <c r="V1822" s="3">
        <v>6.8718911662644572E-2</v>
      </c>
    </row>
    <row r="1823" spans="6:22" x14ac:dyDescent="0.25">
      <c r="F1823" s="3">
        <v>90.999999999996973</v>
      </c>
      <c r="G1823" s="3">
        <v>0.01</v>
      </c>
      <c r="H1823" s="3">
        <v>0.10005001667083846</v>
      </c>
      <c r="I1823" s="3">
        <v>0.68684252925683997</v>
      </c>
      <c r="J1823" s="3">
        <v>6.8557633845351212E-2</v>
      </c>
      <c r="L1823" s="3">
        <v>90.999999999996973</v>
      </c>
      <c r="M1823" s="3">
        <v>0.01</v>
      </c>
      <c r="N1823" s="3">
        <v>0.10005001667083846</v>
      </c>
      <c r="O1823" s="3">
        <v>0.68755873422945768</v>
      </c>
      <c r="P1823" s="3">
        <v>6.8641917781557107E-2</v>
      </c>
      <c r="R1823" s="3">
        <v>90.999999999996973</v>
      </c>
      <c r="S1823" s="3">
        <v>0.01</v>
      </c>
      <c r="T1823" s="3">
        <v>0.10005001667083846</v>
      </c>
      <c r="U1823" s="3">
        <v>0.68684252925683997</v>
      </c>
      <c r="V1823" s="3">
        <v>6.8718606502387689E-2</v>
      </c>
    </row>
    <row r="1824" spans="6:22" x14ac:dyDescent="0.25">
      <c r="F1824" s="3">
        <v>91.04999999999697</v>
      </c>
      <c r="G1824" s="3">
        <v>0.01</v>
      </c>
      <c r="H1824" s="3">
        <v>0.10005001667083846</v>
      </c>
      <c r="I1824" s="3">
        <v>0.68683948390214566</v>
      </c>
      <c r="J1824" s="3">
        <v>6.8557276874621181E-2</v>
      </c>
      <c r="L1824" s="3">
        <v>91.04999999999697</v>
      </c>
      <c r="M1824" s="3">
        <v>0.01</v>
      </c>
      <c r="N1824" s="3">
        <v>0.10005001667083846</v>
      </c>
      <c r="O1824" s="3">
        <v>0.68755455553385847</v>
      </c>
      <c r="P1824" s="3">
        <v>6.8641424143962571E-2</v>
      </c>
      <c r="R1824" s="3">
        <v>91.04999999999697</v>
      </c>
      <c r="S1824" s="3">
        <v>0.01</v>
      </c>
      <c r="T1824" s="3">
        <v>0.10005001667083846</v>
      </c>
      <c r="U1824" s="3">
        <v>0.68683948390214566</v>
      </c>
      <c r="V1824" s="3">
        <v>6.8718301814599758E-2</v>
      </c>
    </row>
    <row r="1825" spans="6:22" x14ac:dyDescent="0.25">
      <c r="F1825" s="3">
        <v>91.099999999996967</v>
      </c>
      <c r="G1825" s="3">
        <v>0.01</v>
      </c>
      <c r="H1825" s="3">
        <v>0.10005001667083846</v>
      </c>
      <c r="I1825" s="3">
        <v>0.6868364432615498</v>
      </c>
      <c r="J1825" s="3">
        <v>6.8556920466463542E-2</v>
      </c>
      <c r="L1825" s="3">
        <v>91.099999999996967</v>
      </c>
      <c r="M1825" s="3">
        <v>0.01</v>
      </c>
      <c r="N1825" s="3">
        <v>0.10005001667083846</v>
      </c>
      <c r="O1825" s="3">
        <v>0.68755038358942355</v>
      </c>
      <c r="P1825" s="3">
        <v>6.8640931323282639E-2</v>
      </c>
      <c r="R1825" s="3">
        <v>91.099999999996967</v>
      </c>
      <c r="S1825" s="3">
        <v>0.01</v>
      </c>
      <c r="T1825" s="3">
        <v>0.10005001667083846</v>
      </c>
      <c r="U1825" s="3">
        <v>0.6868364432615498</v>
      </c>
      <c r="V1825" s="3">
        <v>6.8717997598457453E-2</v>
      </c>
    </row>
    <row r="1826" spans="6:22" x14ac:dyDescent="0.25">
      <c r="F1826" s="3">
        <v>91.149999999996965</v>
      </c>
      <c r="G1826" s="3">
        <v>0.01</v>
      </c>
      <c r="H1826" s="3">
        <v>0.10005001667083846</v>
      </c>
      <c r="I1826" s="3">
        <v>0.68683340732684017</v>
      </c>
      <c r="J1826" s="3">
        <v>6.8556564624347824E-2</v>
      </c>
      <c r="L1826" s="3">
        <v>91.149999999996965</v>
      </c>
      <c r="M1826" s="3">
        <v>0.01</v>
      </c>
      <c r="N1826" s="3">
        <v>0.10005001667083846</v>
      </c>
      <c r="O1826" s="3">
        <v>0.68754621838366126</v>
      </c>
      <c r="P1826" s="3">
        <v>6.8640439322427582E-2</v>
      </c>
      <c r="R1826" s="3">
        <v>91.149999999996965</v>
      </c>
      <c r="S1826" s="3">
        <v>0.01</v>
      </c>
      <c r="T1826" s="3">
        <v>0.10005001667083846</v>
      </c>
      <c r="U1826" s="3">
        <v>0.68683340732684017</v>
      </c>
      <c r="V1826" s="3">
        <v>6.8717693853139139E-2</v>
      </c>
    </row>
    <row r="1827" spans="6:22" x14ac:dyDescent="0.25">
      <c r="F1827" s="3">
        <v>91.199999999996962</v>
      </c>
      <c r="G1827" s="3">
        <v>0.01</v>
      </c>
      <c r="H1827" s="3">
        <v>0.10005001667083846</v>
      </c>
      <c r="I1827" s="3">
        <v>0.686830376089821</v>
      </c>
      <c r="J1827" s="3">
        <v>6.8556209342776578E-2</v>
      </c>
      <c r="L1827" s="3">
        <v>91.199999999996962</v>
      </c>
      <c r="M1827" s="3">
        <v>0.01</v>
      </c>
      <c r="N1827" s="3">
        <v>0.10005001667083846</v>
      </c>
      <c r="O1827" s="3">
        <v>0.68754205990410733</v>
      </c>
      <c r="P1827" s="3">
        <v>6.8639948135341453E-2</v>
      </c>
      <c r="R1827" s="3">
        <v>91.199999999996962</v>
      </c>
      <c r="S1827" s="3">
        <v>0.01</v>
      </c>
      <c r="T1827" s="3">
        <v>0.10005001667083846</v>
      </c>
      <c r="U1827" s="3">
        <v>0.686830376089821</v>
      </c>
      <c r="V1827" s="3">
        <v>6.8717390577824847E-2</v>
      </c>
    </row>
    <row r="1828" spans="6:22" x14ac:dyDescent="0.25">
      <c r="F1828" s="3">
        <v>91.249999999996959</v>
      </c>
      <c r="G1828" s="3">
        <v>0.01</v>
      </c>
      <c r="H1828" s="3">
        <v>0.10005001667083846</v>
      </c>
      <c r="I1828" s="3">
        <v>0.68682734954231306</v>
      </c>
      <c r="J1828" s="3">
        <v>6.8555854625223595E-2</v>
      </c>
      <c r="L1828" s="3">
        <v>91.249999999996959</v>
      </c>
      <c r="M1828" s="3">
        <v>0.01</v>
      </c>
      <c r="N1828" s="3">
        <v>0.10005001667083846</v>
      </c>
      <c r="O1828" s="3">
        <v>0.68753790813832438</v>
      </c>
      <c r="P1828" s="3">
        <v>6.8639457764941736E-2</v>
      </c>
      <c r="R1828" s="3">
        <v>91.249999999996959</v>
      </c>
      <c r="S1828" s="3">
        <v>0.01</v>
      </c>
      <c r="T1828" s="3">
        <v>0.10005001667083846</v>
      </c>
      <c r="U1828" s="3">
        <v>0.68682734954231306</v>
      </c>
      <c r="V1828" s="3">
        <v>6.8717087771696217E-2</v>
      </c>
    </row>
    <row r="1829" spans="6:22" x14ac:dyDescent="0.25">
      <c r="F1829" s="3">
        <v>91.299999999996956</v>
      </c>
      <c r="G1829" s="3">
        <v>0.01</v>
      </c>
      <c r="H1829" s="3">
        <v>0.10005001667083846</v>
      </c>
      <c r="I1829" s="3">
        <v>0.68682432767615331</v>
      </c>
      <c r="J1829" s="3">
        <v>6.8555500466195601E-2</v>
      </c>
      <c r="L1829" s="3">
        <v>91.299999999996956</v>
      </c>
      <c r="M1829" s="3">
        <v>0.01</v>
      </c>
      <c r="N1829" s="3">
        <v>0.10005001667083846</v>
      </c>
      <c r="O1829" s="3">
        <v>0.68753376307390246</v>
      </c>
      <c r="P1829" s="3">
        <v>6.863896820517966E-2</v>
      </c>
      <c r="R1829" s="3">
        <v>91.299999999996956</v>
      </c>
      <c r="S1829" s="3">
        <v>0.01</v>
      </c>
      <c r="T1829" s="3">
        <v>0.10005001667083846</v>
      </c>
      <c r="U1829" s="3">
        <v>0.68682432767615331</v>
      </c>
      <c r="V1829" s="3">
        <v>6.8716785433936556E-2</v>
      </c>
    </row>
    <row r="1830" spans="6:22" x14ac:dyDescent="0.25">
      <c r="F1830" s="3">
        <v>91.349999999996953</v>
      </c>
      <c r="G1830" s="3">
        <v>0.01</v>
      </c>
      <c r="H1830" s="3">
        <v>0.10005001667083846</v>
      </c>
      <c r="I1830" s="3">
        <v>0.6868213104831955</v>
      </c>
      <c r="J1830" s="3">
        <v>6.8555146869170774E-2</v>
      </c>
      <c r="L1830" s="3">
        <v>91.349999999996953</v>
      </c>
      <c r="M1830" s="3">
        <v>0.01</v>
      </c>
      <c r="N1830" s="3">
        <v>0.10005001667083846</v>
      </c>
      <c r="O1830" s="3">
        <v>0.68752962469845857</v>
      </c>
      <c r="P1830" s="3">
        <v>6.8638479458979842E-2</v>
      </c>
      <c r="R1830" s="3">
        <v>91.349999999996953</v>
      </c>
      <c r="S1830" s="3">
        <v>0.01</v>
      </c>
      <c r="T1830" s="3">
        <v>0.10005001667083846</v>
      </c>
      <c r="U1830" s="3">
        <v>0.6868213104831955</v>
      </c>
      <c r="V1830" s="3">
        <v>6.8716483563730835E-2</v>
      </c>
    </row>
    <row r="1831" spans="6:22" x14ac:dyDescent="0.25">
      <c r="F1831" s="3">
        <v>91.39999999999695</v>
      </c>
      <c r="G1831" s="3">
        <v>0.01</v>
      </c>
      <c r="H1831" s="3">
        <v>0.10005001667083846</v>
      </c>
      <c r="I1831" s="3">
        <v>0.68681829795530969</v>
      </c>
      <c r="J1831" s="3">
        <v>6.8554793828659907E-2</v>
      </c>
      <c r="L1831" s="3">
        <v>91.39999999999695</v>
      </c>
      <c r="M1831" s="3">
        <v>0.01</v>
      </c>
      <c r="N1831" s="3">
        <v>0.10005001667083846</v>
      </c>
      <c r="O1831" s="3">
        <v>0.6875254929996365</v>
      </c>
      <c r="P1831" s="3">
        <v>6.8637991520300784E-2</v>
      </c>
      <c r="R1831" s="3">
        <v>91.39999999999695</v>
      </c>
      <c r="S1831" s="3">
        <v>0.01</v>
      </c>
      <c r="T1831" s="3">
        <v>0.10005001667083846</v>
      </c>
      <c r="U1831" s="3">
        <v>0.68681829795530969</v>
      </c>
      <c r="V1831" s="3">
        <v>6.8716182160265635E-2</v>
      </c>
    </row>
    <row r="1832" spans="6:22" x14ac:dyDescent="0.25">
      <c r="F1832" s="3">
        <v>91.449999999996948</v>
      </c>
      <c r="G1832" s="3">
        <v>0.01</v>
      </c>
      <c r="H1832" s="3">
        <v>0.10005001667083846</v>
      </c>
      <c r="I1832" s="3">
        <v>0.68681529008438214</v>
      </c>
      <c r="J1832" s="3">
        <v>6.8554441348145548E-2</v>
      </c>
      <c r="L1832" s="3">
        <v>91.449999999996948</v>
      </c>
      <c r="M1832" s="3">
        <v>0.01</v>
      </c>
      <c r="N1832" s="3">
        <v>0.10005001667083846</v>
      </c>
      <c r="O1832" s="3">
        <v>0.68752136796510721</v>
      </c>
      <c r="P1832" s="3">
        <v>6.8637504392074139E-2</v>
      </c>
      <c r="R1832" s="3">
        <v>91.449999999996948</v>
      </c>
      <c r="S1832" s="3">
        <v>0.01</v>
      </c>
      <c r="T1832" s="3">
        <v>0.10005001667083846</v>
      </c>
      <c r="U1832" s="3">
        <v>0.68681529008438214</v>
      </c>
      <c r="V1832" s="3">
        <v>6.8715881222729189E-2</v>
      </c>
    </row>
    <row r="1833" spans="6:22" x14ac:dyDescent="0.25">
      <c r="F1833" s="3">
        <v>91.499999999996945</v>
      </c>
      <c r="G1833" s="3">
        <v>0.01</v>
      </c>
      <c r="H1833" s="3">
        <v>0.10005001667083846</v>
      </c>
      <c r="I1833" s="3">
        <v>0.68681228686231555</v>
      </c>
      <c r="J1833" s="3">
        <v>6.8554089422142556E-2</v>
      </c>
      <c r="L1833" s="3">
        <v>91.499999999996945</v>
      </c>
      <c r="M1833" s="3">
        <v>0.01</v>
      </c>
      <c r="N1833" s="3">
        <v>0.10005001667083846</v>
      </c>
      <c r="O1833" s="3">
        <v>0.68751724958256832</v>
      </c>
      <c r="P1833" s="3">
        <v>6.8637018068265554E-2</v>
      </c>
      <c r="R1833" s="3">
        <v>91.499999999996945</v>
      </c>
      <c r="S1833" s="3">
        <v>0.01</v>
      </c>
      <c r="T1833" s="3">
        <v>0.10005001667083846</v>
      </c>
      <c r="U1833" s="3">
        <v>0.68681228686231555</v>
      </c>
      <c r="V1833" s="3">
        <v>6.8715580750311353E-2</v>
      </c>
    </row>
    <row r="1834" spans="6:22" x14ac:dyDescent="0.25">
      <c r="F1834" s="3">
        <v>91.549999999996942</v>
      </c>
      <c r="G1834" s="3">
        <v>0.01</v>
      </c>
      <c r="H1834" s="3">
        <v>0.10005001667083846</v>
      </c>
      <c r="I1834" s="3">
        <v>0.68680928828102883</v>
      </c>
      <c r="J1834" s="3">
        <v>6.8553738054137781E-2</v>
      </c>
      <c r="L1834" s="3">
        <v>91.549999999996942</v>
      </c>
      <c r="M1834" s="3">
        <v>0.01</v>
      </c>
      <c r="N1834" s="3">
        <v>0.10005001667083846</v>
      </c>
      <c r="O1834" s="3">
        <v>0.68751313783974422</v>
      </c>
      <c r="P1834" s="3">
        <v>6.8636532551813789E-2</v>
      </c>
      <c r="R1834" s="3">
        <v>91.549999999996942</v>
      </c>
      <c r="S1834" s="3">
        <v>0.01</v>
      </c>
      <c r="T1834" s="3">
        <v>0.10005001667083846</v>
      </c>
      <c r="U1834" s="3">
        <v>0.68680928828102883</v>
      </c>
      <c r="V1834" s="3">
        <v>6.8715280742203635E-2</v>
      </c>
    </row>
    <row r="1835" spans="6:22" x14ac:dyDescent="0.25">
      <c r="F1835" s="3">
        <v>91.599999999996939</v>
      </c>
      <c r="G1835" s="3">
        <v>0.01</v>
      </c>
      <c r="H1835" s="3">
        <v>0.10005001667083846</v>
      </c>
      <c r="I1835" s="3">
        <v>0.68680629433245721</v>
      </c>
      <c r="J1835" s="3">
        <v>6.8553387238650232E-2</v>
      </c>
      <c r="L1835" s="3">
        <v>91.599999999996939</v>
      </c>
      <c r="M1835" s="3">
        <v>0.01</v>
      </c>
      <c r="N1835" s="3">
        <v>0.10005001667083846</v>
      </c>
      <c r="O1835" s="3">
        <v>0.68750903272438602</v>
      </c>
      <c r="P1835" s="3">
        <v>6.8636047836691541E-2</v>
      </c>
      <c r="R1835" s="3">
        <v>91.599999999996939</v>
      </c>
      <c r="S1835" s="3">
        <v>0.01</v>
      </c>
      <c r="T1835" s="3">
        <v>0.10005001667083846</v>
      </c>
      <c r="U1835" s="3">
        <v>0.68680629433245721</v>
      </c>
      <c r="V1835" s="3">
        <v>6.8714981197599126E-2</v>
      </c>
    </row>
    <row r="1836" spans="6:22" x14ac:dyDescent="0.25">
      <c r="F1836" s="3">
        <v>91.649999999996936</v>
      </c>
      <c r="G1836" s="3">
        <v>0.01</v>
      </c>
      <c r="H1836" s="3">
        <v>0.10005001667083846</v>
      </c>
      <c r="I1836" s="3">
        <v>0.68680330500855202</v>
      </c>
      <c r="J1836" s="3">
        <v>6.8553036979170853E-2</v>
      </c>
      <c r="L1836" s="3">
        <v>91.649999999996936</v>
      </c>
      <c r="M1836" s="3">
        <v>0.01</v>
      </c>
      <c r="N1836" s="3">
        <v>0.10005001667083846</v>
      </c>
      <c r="O1836" s="3">
        <v>0.68750493422427139</v>
      </c>
      <c r="P1836" s="3">
        <v>6.8635563925844661E-2</v>
      </c>
      <c r="R1836" s="3">
        <v>91.649999999996936</v>
      </c>
      <c r="S1836" s="3">
        <v>0.01</v>
      </c>
      <c r="T1836" s="3">
        <v>0.10005001667083846</v>
      </c>
      <c r="U1836" s="3">
        <v>0.68680330500855202</v>
      </c>
      <c r="V1836" s="3">
        <v>6.871468211569258E-2</v>
      </c>
    </row>
    <row r="1837" spans="6:22" x14ac:dyDescent="0.25">
      <c r="F1837" s="3">
        <v>91.699999999996933</v>
      </c>
      <c r="G1837" s="3">
        <v>0.01</v>
      </c>
      <c r="H1837" s="3">
        <v>0.10005001667083846</v>
      </c>
      <c r="I1837" s="3">
        <v>0.6868003203012808</v>
      </c>
      <c r="J1837" s="3">
        <v>6.8552687270222942E-2</v>
      </c>
      <c r="L1837" s="3">
        <v>91.699999999996933</v>
      </c>
      <c r="M1837" s="3">
        <v>0.01</v>
      </c>
      <c r="N1837" s="3">
        <v>0.10005001667083846</v>
      </c>
      <c r="O1837" s="3">
        <v>0.68750084232720454</v>
      </c>
      <c r="P1837" s="3">
        <v>6.8635080813252869E-2</v>
      </c>
      <c r="R1837" s="3">
        <v>91.699999999996933</v>
      </c>
      <c r="S1837" s="3">
        <v>0.01</v>
      </c>
      <c r="T1837" s="3">
        <v>0.10005001667083846</v>
      </c>
      <c r="U1837" s="3">
        <v>0.6868003203012808</v>
      </c>
      <c r="V1837" s="3">
        <v>6.8714383495680334E-2</v>
      </c>
    </row>
    <row r="1838" spans="6:22" x14ac:dyDescent="0.25">
      <c r="F1838" s="3">
        <v>91.74999999999693</v>
      </c>
      <c r="G1838" s="3">
        <v>0.01</v>
      </c>
      <c r="H1838" s="3">
        <v>0.10005001667083846</v>
      </c>
      <c r="I1838" s="3">
        <v>0.68679734020262717</v>
      </c>
      <c r="J1838" s="3">
        <v>6.8552338115301523E-2</v>
      </c>
      <c r="L1838" s="3">
        <v>91.74999999999693</v>
      </c>
      <c r="M1838" s="3">
        <v>0.01</v>
      </c>
      <c r="N1838" s="3">
        <v>0.10005001667083846</v>
      </c>
      <c r="O1838" s="3">
        <v>0.6874967570210162</v>
      </c>
      <c r="P1838" s="3">
        <v>6.863459850186901E-2</v>
      </c>
      <c r="R1838" s="3">
        <v>91.74999999999693</v>
      </c>
      <c r="S1838" s="3">
        <v>0.01</v>
      </c>
      <c r="T1838" s="3">
        <v>0.10005001667083846</v>
      </c>
      <c r="U1838" s="3">
        <v>0.68679734020262717</v>
      </c>
      <c r="V1838" s="3">
        <v>6.8714085336760364E-2</v>
      </c>
    </row>
    <row r="1839" spans="6:22" x14ac:dyDescent="0.25">
      <c r="F1839" s="3">
        <v>91.799999999996928</v>
      </c>
      <c r="G1839" s="3">
        <v>0.01</v>
      </c>
      <c r="H1839" s="3">
        <v>0.10005001667083846</v>
      </c>
      <c r="I1839" s="3">
        <v>0.68679436470459099</v>
      </c>
      <c r="J1839" s="3">
        <v>6.8551989508934083E-2</v>
      </c>
      <c r="L1839" s="3">
        <v>91.799999999996928</v>
      </c>
      <c r="M1839" s="3">
        <v>0.01</v>
      </c>
      <c r="N1839" s="3">
        <v>0.10005001667083846</v>
      </c>
      <c r="O1839" s="3">
        <v>0.68749267829356364</v>
      </c>
      <c r="P1839" s="3">
        <v>6.8634116985679824E-2</v>
      </c>
      <c r="R1839" s="3">
        <v>91.799999999996928</v>
      </c>
      <c r="S1839" s="3">
        <v>0.01</v>
      </c>
      <c r="T1839" s="3">
        <v>0.10005001667083846</v>
      </c>
      <c r="U1839" s="3">
        <v>0.68679436470459099</v>
      </c>
      <c r="V1839" s="3">
        <v>6.871378763813224E-2</v>
      </c>
    </row>
    <row r="1840" spans="6:22" x14ac:dyDescent="0.25">
      <c r="F1840" s="3">
        <v>91.849999999996925</v>
      </c>
      <c r="G1840" s="3">
        <v>0.01</v>
      </c>
      <c r="H1840" s="3">
        <v>0.10005001667083846</v>
      </c>
      <c r="I1840" s="3">
        <v>0.68679139379918785</v>
      </c>
      <c r="J1840" s="3">
        <v>6.8551641454619713E-2</v>
      </c>
      <c r="L1840" s="3">
        <v>91.849999999996925</v>
      </c>
      <c r="M1840" s="3">
        <v>0.01</v>
      </c>
      <c r="N1840" s="3">
        <v>0.10005001667083846</v>
      </c>
      <c r="O1840" s="3">
        <v>0.68748860613273022</v>
      </c>
      <c r="P1840" s="3">
        <v>6.8633636267645168E-2</v>
      </c>
      <c r="R1840" s="3">
        <v>91.849999999996925</v>
      </c>
      <c r="S1840" s="3">
        <v>0.01</v>
      </c>
      <c r="T1840" s="3">
        <v>0.10005001667083846</v>
      </c>
      <c r="U1840" s="3">
        <v>0.68679139379918785</v>
      </c>
      <c r="V1840" s="3">
        <v>6.8713490398997129E-2</v>
      </c>
    </row>
    <row r="1841" spans="6:22" x14ac:dyDescent="0.25">
      <c r="F1841" s="3">
        <v>91.899999999996922</v>
      </c>
      <c r="G1841" s="3">
        <v>0.01</v>
      </c>
      <c r="H1841" s="3">
        <v>0.10005001667083846</v>
      </c>
      <c r="I1841" s="3">
        <v>0.6867884274784497</v>
      </c>
      <c r="J1841" s="3">
        <v>6.8551293946890066E-2</v>
      </c>
      <c r="L1841" s="3">
        <v>91.899999999996922</v>
      </c>
      <c r="M1841" s="3">
        <v>0.01</v>
      </c>
      <c r="N1841" s="3">
        <v>0.10005001667083846</v>
      </c>
      <c r="O1841" s="3">
        <v>0.6874845405264256</v>
      </c>
      <c r="P1841" s="3">
        <v>6.8633156341758664E-2</v>
      </c>
      <c r="R1841" s="3">
        <v>91.899999999996922</v>
      </c>
      <c r="S1841" s="3">
        <v>0.01</v>
      </c>
      <c r="T1841" s="3">
        <v>0.10005001667083846</v>
      </c>
      <c r="U1841" s="3">
        <v>0.6867884274784497</v>
      </c>
      <c r="V1841" s="3">
        <v>6.8713193618557822E-2</v>
      </c>
    </row>
    <row r="1842" spans="6:22" x14ac:dyDescent="0.25">
      <c r="F1842" s="3">
        <v>91.949999999996919</v>
      </c>
      <c r="G1842" s="3">
        <v>0.01</v>
      </c>
      <c r="H1842" s="3">
        <v>0.10005001667083846</v>
      </c>
      <c r="I1842" s="3">
        <v>0.68678546573442423</v>
      </c>
      <c r="J1842" s="3">
        <v>6.8550946989248365E-2</v>
      </c>
      <c r="L1842" s="3">
        <v>91.949999999996919</v>
      </c>
      <c r="M1842" s="3">
        <v>0.01</v>
      </c>
      <c r="N1842" s="3">
        <v>0.10005001667083846</v>
      </c>
      <c r="O1842" s="3">
        <v>0.68748048146258589</v>
      </c>
      <c r="P1842" s="3">
        <v>6.8632677210987189E-2</v>
      </c>
      <c r="R1842" s="3">
        <v>91.949999999996919</v>
      </c>
      <c r="S1842" s="3">
        <v>0.01</v>
      </c>
      <c r="T1842" s="3">
        <v>0.10005001667083846</v>
      </c>
      <c r="U1842" s="3">
        <v>0.68678546573442423</v>
      </c>
      <c r="V1842" s="3">
        <v>6.8712897296018705E-2</v>
      </c>
    </row>
    <row r="1843" spans="6:22" x14ac:dyDescent="0.25">
      <c r="F1843" s="3">
        <v>91.999999999996916</v>
      </c>
      <c r="G1843" s="3">
        <v>0.01</v>
      </c>
      <c r="H1843" s="3">
        <v>0.10005001667083846</v>
      </c>
      <c r="I1843" s="3">
        <v>0.68678250855917511</v>
      </c>
      <c r="J1843" s="3">
        <v>6.8550600576230289E-2</v>
      </c>
      <c r="L1843" s="3">
        <v>91.999999999996916</v>
      </c>
      <c r="M1843" s="3">
        <v>0.01</v>
      </c>
      <c r="N1843" s="3">
        <v>0.10005001667083846</v>
      </c>
      <c r="O1843" s="3">
        <v>0.68747642892917304</v>
      </c>
      <c r="P1843" s="3">
        <v>6.8632198869331237E-2</v>
      </c>
      <c r="R1843" s="3">
        <v>91.999999999996916</v>
      </c>
      <c r="S1843" s="3">
        <v>0.01</v>
      </c>
      <c r="T1843" s="3">
        <v>0.10005001667083846</v>
      </c>
      <c r="U1843" s="3">
        <v>0.68678250855917511</v>
      </c>
      <c r="V1843" s="3">
        <v>6.8712601430585732E-2</v>
      </c>
    </row>
    <row r="1844" spans="6:22" x14ac:dyDescent="0.25">
      <c r="F1844" s="3">
        <v>92.049999999996913</v>
      </c>
      <c r="G1844" s="3">
        <v>0.01</v>
      </c>
      <c r="H1844" s="3">
        <v>0.10005001667083846</v>
      </c>
      <c r="I1844" s="3">
        <v>0.68677955594478202</v>
      </c>
      <c r="J1844" s="3">
        <v>6.8550254711343225E-2</v>
      </c>
      <c r="L1844" s="3">
        <v>92.049999999996913</v>
      </c>
      <c r="M1844" s="3">
        <v>0.01</v>
      </c>
      <c r="N1844" s="3">
        <v>0.10005001667083846</v>
      </c>
      <c r="O1844" s="3">
        <v>0.68747238291417534</v>
      </c>
      <c r="P1844" s="3">
        <v>6.8631721319764624E-2</v>
      </c>
      <c r="R1844" s="3">
        <v>92.049999999996913</v>
      </c>
      <c r="S1844" s="3">
        <v>0.01</v>
      </c>
      <c r="T1844" s="3">
        <v>0.10005001667083846</v>
      </c>
      <c r="U1844" s="3">
        <v>0.68677955594478202</v>
      </c>
      <c r="V1844" s="3">
        <v>6.8712306021466482E-2</v>
      </c>
    </row>
    <row r="1845" spans="6:22" x14ac:dyDescent="0.25">
      <c r="F1845" s="3">
        <v>92.099999999996911</v>
      </c>
      <c r="G1845" s="3">
        <v>0.01</v>
      </c>
      <c r="H1845" s="3">
        <v>0.10005001667083846</v>
      </c>
      <c r="I1845" s="3">
        <v>0.68677660788334027</v>
      </c>
      <c r="J1845" s="3">
        <v>6.8549909389126945E-2</v>
      </c>
      <c r="L1845" s="3">
        <v>92.099999999996911</v>
      </c>
      <c r="M1845" s="3">
        <v>0.01</v>
      </c>
      <c r="N1845" s="3">
        <v>0.10005001667083846</v>
      </c>
      <c r="O1845" s="3">
        <v>0.68746834340560681</v>
      </c>
      <c r="P1845" s="3">
        <v>6.8631244556294699E-2</v>
      </c>
      <c r="R1845" s="3">
        <v>92.099999999996911</v>
      </c>
      <c r="S1845" s="3">
        <v>0.01</v>
      </c>
      <c r="T1845" s="3">
        <v>0.10005001667083846</v>
      </c>
      <c r="U1845" s="3">
        <v>0.68677660788334027</v>
      </c>
      <c r="V1845" s="3">
        <v>6.8712011067870088E-2</v>
      </c>
    </row>
    <row r="1846" spans="6:22" x14ac:dyDescent="0.25">
      <c r="F1846" s="3">
        <v>92.149999999996908</v>
      </c>
      <c r="G1846" s="3">
        <v>0.01</v>
      </c>
      <c r="H1846" s="3">
        <v>0.10005001667083846</v>
      </c>
      <c r="I1846" s="3">
        <v>0.68677366436696119</v>
      </c>
      <c r="J1846" s="3">
        <v>6.8549564613092834E-2</v>
      </c>
      <c r="L1846" s="3">
        <v>92.149999999996908</v>
      </c>
      <c r="M1846" s="3">
        <v>0.01</v>
      </c>
      <c r="N1846" s="3">
        <v>0.10005001667083846</v>
      </c>
      <c r="O1846" s="3">
        <v>0.68746431039150757</v>
      </c>
      <c r="P1846" s="3">
        <v>6.8630768581902105E-2</v>
      </c>
      <c r="R1846" s="3">
        <v>92.149999999996908</v>
      </c>
      <c r="S1846" s="3">
        <v>0.01</v>
      </c>
      <c r="T1846" s="3">
        <v>0.10005001667083846</v>
      </c>
      <c r="U1846" s="3">
        <v>0.68677366436696119</v>
      </c>
      <c r="V1846" s="3">
        <v>6.8711716569007278E-2</v>
      </c>
    </row>
    <row r="1847" spans="6:22" x14ac:dyDescent="0.25">
      <c r="F1847" s="3">
        <v>92.199999999996905</v>
      </c>
      <c r="G1847" s="3">
        <v>0.01</v>
      </c>
      <c r="H1847" s="3">
        <v>0.10005001667083846</v>
      </c>
      <c r="I1847" s="3">
        <v>0.68677072538777173</v>
      </c>
      <c r="J1847" s="3">
        <v>6.8549220377784742E-2</v>
      </c>
      <c r="L1847" s="3">
        <v>92.199999999996905</v>
      </c>
      <c r="M1847" s="3">
        <v>0.01</v>
      </c>
      <c r="N1847" s="3">
        <v>0.10005001667083846</v>
      </c>
      <c r="O1847" s="3">
        <v>0.68746028385994362</v>
      </c>
      <c r="P1847" s="3">
        <v>6.8630293390601144E-2</v>
      </c>
      <c r="R1847" s="3">
        <v>92.199999999996905</v>
      </c>
      <c r="S1847" s="3">
        <v>0.01</v>
      </c>
      <c r="T1847" s="3">
        <v>0.10005001667083846</v>
      </c>
      <c r="U1847" s="3">
        <v>0.68677072538777173</v>
      </c>
      <c r="V1847" s="3">
        <v>6.871142252409039E-2</v>
      </c>
    </row>
    <row r="1848" spans="6:22" x14ac:dyDescent="0.25">
      <c r="F1848" s="3">
        <v>92.249999999996902</v>
      </c>
      <c r="G1848" s="3">
        <v>0.01</v>
      </c>
      <c r="H1848" s="3">
        <v>0.10005001667083846</v>
      </c>
      <c r="I1848" s="3">
        <v>0.68676779093791473</v>
      </c>
      <c r="J1848" s="3">
        <v>6.8548876686718177E-2</v>
      </c>
      <c r="L1848" s="3">
        <v>92.249999999996902</v>
      </c>
      <c r="M1848" s="3">
        <v>0.01</v>
      </c>
      <c r="N1848" s="3">
        <v>0.10005001667083846</v>
      </c>
      <c r="O1848" s="3">
        <v>0.68745626379900659</v>
      </c>
      <c r="P1848" s="3">
        <v>6.862981898537919E-2</v>
      </c>
      <c r="R1848" s="3">
        <v>92.249999999996902</v>
      </c>
      <c r="S1848" s="3">
        <v>0.01</v>
      </c>
      <c r="T1848" s="3">
        <v>0.10005001667083846</v>
      </c>
      <c r="U1848" s="3">
        <v>0.68676779093791473</v>
      </c>
      <c r="V1848" s="3">
        <v>6.8711128932333276E-2</v>
      </c>
    </row>
    <row r="1849" spans="6:22" x14ac:dyDescent="0.25">
      <c r="F1849" s="3">
        <v>92.299999999996899</v>
      </c>
      <c r="G1849" s="3">
        <v>0.01</v>
      </c>
      <c r="H1849" s="3">
        <v>0.10005001667083846</v>
      </c>
      <c r="I1849" s="3">
        <v>0.68676486100954881</v>
      </c>
      <c r="J1849" s="3">
        <v>6.8548533534440986E-2</v>
      </c>
      <c r="L1849" s="3">
        <v>92.299999999996899</v>
      </c>
      <c r="M1849" s="3">
        <v>0.01</v>
      </c>
      <c r="N1849" s="3">
        <v>0.10005001667083846</v>
      </c>
      <c r="O1849" s="3">
        <v>0.687452250196814</v>
      </c>
      <c r="P1849" s="3">
        <v>6.8629345360257402E-2</v>
      </c>
      <c r="R1849" s="3">
        <v>92.299999999996899</v>
      </c>
      <c r="S1849" s="3">
        <v>0.01</v>
      </c>
      <c r="T1849" s="3">
        <v>0.10005001667083846</v>
      </c>
      <c r="U1849" s="3">
        <v>0.68676486100954881</v>
      </c>
      <c r="V1849" s="3">
        <v>6.8710835792951411E-2</v>
      </c>
    </row>
    <row r="1850" spans="6:22" x14ac:dyDescent="0.25">
      <c r="F1850" s="3">
        <v>92.349999999996896</v>
      </c>
      <c r="G1850" s="3">
        <v>0.01</v>
      </c>
      <c r="H1850" s="3">
        <v>0.10005001667083846</v>
      </c>
      <c r="I1850" s="3">
        <v>0.68676193559484788</v>
      </c>
      <c r="J1850" s="3">
        <v>6.8548190924472646E-2</v>
      </c>
      <c r="L1850" s="3">
        <v>92.349999999996896</v>
      </c>
      <c r="M1850" s="3">
        <v>0.01</v>
      </c>
      <c r="N1850" s="3">
        <v>0.10005001667083846</v>
      </c>
      <c r="O1850" s="3">
        <v>0.68744824304150909</v>
      </c>
      <c r="P1850" s="3">
        <v>6.8628872518229883E-2</v>
      </c>
      <c r="R1850" s="3">
        <v>92.349999999996896</v>
      </c>
      <c r="S1850" s="3">
        <v>0.01</v>
      </c>
      <c r="T1850" s="3">
        <v>0.10005001667083846</v>
      </c>
      <c r="U1850" s="3">
        <v>0.68676193559484788</v>
      </c>
      <c r="V1850" s="3">
        <v>6.8710543105161823E-2</v>
      </c>
    </row>
    <row r="1851" spans="6:22" x14ac:dyDescent="0.25">
      <c r="F1851" s="3">
        <v>92.399999999996894</v>
      </c>
      <c r="G1851" s="3">
        <v>0.01</v>
      </c>
      <c r="H1851" s="3">
        <v>0.10005001667083846</v>
      </c>
      <c r="I1851" s="3">
        <v>0.68675901468600187</v>
      </c>
      <c r="J1851" s="3">
        <v>6.8547848851365098E-2</v>
      </c>
      <c r="L1851" s="3">
        <v>92.399999999996894</v>
      </c>
      <c r="M1851" s="3">
        <v>0.01</v>
      </c>
      <c r="N1851" s="3">
        <v>0.10005001667083846</v>
      </c>
      <c r="O1851" s="3">
        <v>0.68744424232126045</v>
      </c>
      <c r="P1851" s="3">
        <v>6.8628400453324648E-2</v>
      </c>
      <c r="R1851" s="3">
        <v>92.399999999996894</v>
      </c>
      <c r="S1851" s="3">
        <v>0.01</v>
      </c>
      <c r="T1851" s="3">
        <v>0.10005001667083846</v>
      </c>
      <c r="U1851" s="3">
        <v>0.68675901468600187</v>
      </c>
      <c r="V1851" s="3">
        <v>6.8710250868183081E-2</v>
      </c>
    </row>
    <row r="1852" spans="6:22" x14ac:dyDescent="0.25">
      <c r="F1852" s="3">
        <v>92.449999999996891</v>
      </c>
      <c r="G1852" s="3">
        <v>0.01</v>
      </c>
      <c r="H1852" s="3">
        <v>0.10005001667083846</v>
      </c>
      <c r="I1852" s="3">
        <v>0.68675609827521622</v>
      </c>
      <c r="J1852" s="3">
        <v>6.8547507318641857E-2</v>
      </c>
      <c r="L1852" s="3">
        <v>92.449999999996891</v>
      </c>
      <c r="M1852" s="3">
        <v>0.01</v>
      </c>
      <c r="N1852" s="3">
        <v>0.10005001667083846</v>
      </c>
      <c r="O1852" s="3">
        <v>0.68744024802426229</v>
      </c>
      <c r="P1852" s="3">
        <v>6.8627929168542545E-2</v>
      </c>
      <c r="R1852" s="3">
        <v>92.449999999996891</v>
      </c>
      <c r="S1852" s="3">
        <v>0.01</v>
      </c>
      <c r="T1852" s="3">
        <v>0.10005001667083846</v>
      </c>
      <c r="U1852" s="3">
        <v>0.68675609827521622</v>
      </c>
      <c r="V1852" s="3">
        <v>6.8709959081235353E-2</v>
      </c>
    </row>
    <row r="1853" spans="6:22" x14ac:dyDescent="0.25">
      <c r="F1853" s="3">
        <v>92.499999999996888</v>
      </c>
      <c r="G1853" s="3">
        <v>0.01</v>
      </c>
      <c r="H1853" s="3">
        <v>0.10005001667083846</v>
      </c>
      <c r="I1853" s="3">
        <v>0.68675318635471172</v>
      </c>
      <c r="J1853" s="3">
        <v>6.8547166320858804E-2</v>
      </c>
      <c r="L1853" s="3">
        <v>92.499999999996888</v>
      </c>
      <c r="M1853" s="3">
        <v>0.01</v>
      </c>
      <c r="N1853" s="3">
        <v>0.10005001667083846</v>
      </c>
      <c r="O1853" s="3">
        <v>0.6874362601387346</v>
      </c>
      <c r="P1853" s="3">
        <v>6.8627458657918222E-2</v>
      </c>
      <c r="R1853" s="3">
        <v>92.499999999996888</v>
      </c>
      <c r="S1853" s="3">
        <v>0.01</v>
      </c>
      <c r="T1853" s="3">
        <v>0.10005001667083846</v>
      </c>
      <c r="U1853" s="3">
        <v>0.68675318635471172</v>
      </c>
      <c r="V1853" s="3">
        <v>6.8709667743540342E-2</v>
      </c>
    </row>
    <row r="1854" spans="6:22" x14ac:dyDescent="0.25">
      <c r="F1854" s="3">
        <v>92.549999999996885</v>
      </c>
      <c r="G1854" s="3">
        <v>0.01</v>
      </c>
      <c r="H1854" s="3">
        <v>0.10005001667083846</v>
      </c>
      <c r="I1854" s="3">
        <v>0.68675027891672502</v>
      </c>
      <c r="J1854" s="3">
        <v>6.8546825861543467E-2</v>
      </c>
      <c r="L1854" s="3">
        <v>92.549999999996885</v>
      </c>
      <c r="M1854" s="3">
        <v>0.01</v>
      </c>
      <c r="N1854" s="3">
        <v>0.10005001667083846</v>
      </c>
      <c r="O1854" s="3">
        <v>0.68743227865292234</v>
      </c>
      <c r="P1854" s="3">
        <v>6.8626988924459328E-2</v>
      </c>
      <c r="R1854" s="3">
        <v>92.549999999996885</v>
      </c>
      <c r="S1854" s="3">
        <v>0.01</v>
      </c>
      <c r="T1854" s="3">
        <v>0.10005001667083846</v>
      </c>
      <c r="U1854" s="3">
        <v>0.68675027891672502</v>
      </c>
      <c r="V1854" s="3">
        <v>6.8709376854321297E-2</v>
      </c>
    </row>
    <row r="1855" spans="6:22" x14ac:dyDescent="0.25">
      <c r="F1855" s="3">
        <v>92.599999999996882</v>
      </c>
      <c r="G1855" s="3">
        <v>0.01</v>
      </c>
      <c r="H1855" s="3">
        <v>0.10005001667083846</v>
      </c>
      <c r="I1855" s="3">
        <v>0.68674737595350799</v>
      </c>
      <c r="J1855" s="3">
        <v>6.8546485935255697E-2</v>
      </c>
      <c r="L1855" s="3">
        <v>92.599999999996882</v>
      </c>
      <c r="M1855" s="3">
        <v>0.01</v>
      </c>
      <c r="N1855" s="3">
        <v>0.10005001667083846</v>
      </c>
      <c r="O1855" s="3">
        <v>0.6874283035550961</v>
      </c>
      <c r="P1855" s="3">
        <v>6.8626519962207227E-2</v>
      </c>
      <c r="R1855" s="3">
        <v>92.599999999996882</v>
      </c>
      <c r="S1855" s="3">
        <v>0.01</v>
      </c>
      <c r="T1855" s="3">
        <v>0.10005001667083846</v>
      </c>
      <c r="U1855" s="3">
        <v>0.68674737595350799</v>
      </c>
      <c r="V1855" s="3">
        <v>6.8709086412803044E-2</v>
      </c>
    </row>
    <row r="1856" spans="6:22" x14ac:dyDescent="0.25">
      <c r="F1856" s="3">
        <v>92.649999999996879</v>
      </c>
      <c r="G1856" s="3">
        <v>0.01</v>
      </c>
      <c r="H1856" s="3">
        <v>0.10005001667083846</v>
      </c>
      <c r="I1856" s="3">
        <v>0.68674447745732792</v>
      </c>
      <c r="J1856" s="3">
        <v>6.8546146545527001E-2</v>
      </c>
      <c r="L1856" s="3">
        <v>92.649999999996879</v>
      </c>
      <c r="M1856" s="3">
        <v>0.01</v>
      </c>
      <c r="N1856" s="3">
        <v>0.10005001667083846</v>
      </c>
      <c r="O1856" s="3">
        <v>0.68742433483355136</v>
      </c>
      <c r="P1856" s="3">
        <v>6.8626051774176203E-2</v>
      </c>
      <c r="R1856" s="3">
        <v>92.649999999996879</v>
      </c>
      <c r="S1856" s="3">
        <v>0.01</v>
      </c>
      <c r="T1856" s="3">
        <v>0.10005001667083846</v>
      </c>
      <c r="U1856" s="3">
        <v>0.68674447745732792</v>
      </c>
      <c r="V1856" s="3">
        <v>6.8708796418211898E-2</v>
      </c>
    </row>
    <row r="1857" spans="6:22" x14ac:dyDescent="0.25">
      <c r="F1857" s="3">
        <v>92.699999999996876</v>
      </c>
      <c r="G1857" s="3">
        <v>0.01</v>
      </c>
      <c r="H1857" s="3">
        <v>0.10005001667083846</v>
      </c>
      <c r="I1857" s="3">
        <v>0.68674158342046787</v>
      </c>
      <c r="J1857" s="3">
        <v>6.8545807686921187E-2</v>
      </c>
      <c r="L1857" s="3">
        <v>92.699999999996876</v>
      </c>
      <c r="M1857" s="3">
        <v>0.01</v>
      </c>
      <c r="N1857" s="3">
        <v>0.10005001667083846</v>
      </c>
      <c r="O1857" s="3">
        <v>0.68742037247660936</v>
      </c>
      <c r="P1857" s="3">
        <v>6.8625584354414237E-2</v>
      </c>
      <c r="R1857" s="3">
        <v>92.699999999996876</v>
      </c>
      <c r="S1857" s="3">
        <v>0.01</v>
      </c>
      <c r="T1857" s="3">
        <v>0.10005001667083846</v>
      </c>
      <c r="U1857" s="3">
        <v>0.68674158342046787</v>
      </c>
      <c r="V1857" s="3">
        <v>6.8708506869775809E-2</v>
      </c>
    </row>
    <row r="1858" spans="6:22" x14ac:dyDescent="0.25">
      <c r="F1858" s="3">
        <v>92.749999999996874</v>
      </c>
      <c r="G1858" s="3">
        <v>0.01</v>
      </c>
      <c r="H1858" s="3">
        <v>0.10005001667083846</v>
      </c>
      <c r="I1858" s="3">
        <v>0.6867386938352259</v>
      </c>
      <c r="J1858" s="3">
        <v>6.8545469362973718E-2</v>
      </c>
      <c r="L1858" s="3">
        <v>92.749999999996874</v>
      </c>
      <c r="M1858" s="3">
        <v>0.01</v>
      </c>
      <c r="N1858" s="3">
        <v>0.10005001667083846</v>
      </c>
      <c r="O1858" s="3">
        <v>0.68741641647261609</v>
      </c>
      <c r="P1858" s="3">
        <v>6.8625117705942346E-2</v>
      </c>
      <c r="R1858" s="3">
        <v>92.749999999996874</v>
      </c>
      <c r="S1858" s="3">
        <v>0.01</v>
      </c>
      <c r="T1858" s="3">
        <v>0.10005001667083846</v>
      </c>
      <c r="U1858" s="3">
        <v>0.6867386938352259</v>
      </c>
      <c r="V1858" s="3">
        <v>6.8708217766724186E-2</v>
      </c>
    </row>
    <row r="1859" spans="6:22" x14ac:dyDescent="0.25">
      <c r="F1859" s="3">
        <v>92.799999999996871</v>
      </c>
      <c r="G1859" s="3">
        <v>0.01</v>
      </c>
      <c r="H1859" s="3">
        <v>0.10005001667083846</v>
      </c>
      <c r="I1859" s="3">
        <v>0.68673580869391559</v>
      </c>
      <c r="J1859" s="3">
        <v>6.8545131568252371E-2</v>
      </c>
      <c r="L1859" s="3">
        <v>92.799999999996871</v>
      </c>
      <c r="M1859" s="3">
        <v>0.01</v>
      </c>
      <c r="N1859" s="3">
        <v>0.10005001667083846</v>
      </c>
      <c r="O1859" s="3">
        <v>0.68741246680994261</v>
      </c>
      <c r="P1859" s="3">
        <v>6.8624651822815103E-2</v>
      </c>
      <c r="R1859" s="3">
        <v>92.799999999996871</v>
      </c>
      <c r="S1859" s="3">
        <v>0.01</v>
      </c>
      <c r="T1859" s="3">
        <v>0.10005001667083846</v>
      </c>
      <c r="U1859" s="3">
        <v>0.68673580869391559</v>
      </c>
      <c r="V1859" s="3">
        <v>6.8707929108287991E-2</v>
      </c>
    </row>
    <row r="1860" spans="6:22" x14ac:dyDescent="0.25">
      <c r="F1860" s="3">
        <v>92.849999999996868</v>
      </c>
      <c r="G1860" s="3">
        <v>0.01</v>
      </c>
      <c r="H1860" s="3">
        <v>0.10005001667083846</v>
      </c>
      <c r="I1860" s="3">
        <v>0.68673292798886587</v>
      </c>
      <c r="J1860" s="3">
        <v>6.8544794306296536E-2</v>
      </c>
      <c r="L1860" s="3">
        <v>92.849999999996868</v>
      </c>
      <c r="M1860" s="3">
        <v>0.01</v>
      </c>
      <c r="N1860" s="3">
        <v>0.10005001667083846</v>
      </c>
      <c r="O1860" s="3">
        <v>0.68740852347698522</v>
      </c>
      <c r="P1860" s="3">
        <v>6.8624186708060086E-2</v>
      </c>
      <c r="R1860" s="3">
        <v>92.849999999996868</v>
      </c>
      <c r="S1860" s="3">
        <v>0.01</v>
      </c>
      <c r="T1860" s="3">
        <v>0.10005001667083846</v>
      </c>
      <c r="U1860" s="3">
        <v>0.68673292798886587</v>
      </c>
      <c r="V1860" s="3">
        <v>6.870764089369974E-2</v>
      </c>
    </row>
    <row r="1861" spans="6:22" x14ac:dyDescent="0.25">
      <c r="F1861" s="3">
        <v>92.899999999996865</v>
      </c>
      <c r="G1861" s="3">
        <v>0.01</v>
      </c>
      <c r="H1861" s="3">
        <v>0.10005001667083846</v>
      </c>
      <c r="I1861" s="3">
        <v>0.68673005171242074</v>
      </c>
      <c r="J1861" s="3">
        <v>6.8544457571677861E-2</v>
      </c>
      <c r="L1861" s="3">
        <v>92.899999999996865</v>
      </c>
      <c r="M1861" s="3">
        <v>0.01</v>
      </c>
      <c r="N1861" s="3">
        <v>0.10005001667083846</v>
      </c>
      <c r="O1861" s="3">
        <v>0.68740458646216496</v>
      </c>
      <c r="P1861" s="3">
        <v>6.8623722355738506E-2</v>
      </c>
      <c r="R1861" s="3">
        <v>92.899999999996865</v>
      </c>
      <c r="S1861" s="3">
        <v>0.01</v>
      </c>
      <c r="T1861" s="3">
        <v>0.10005001667083846</v>
      </c>
      <c r="U1861" s="3">
        <v>0.68673005171242074</v>
      </c>
      <c r="V1861" s="3">
        <v>6.8707353122193449E-2</v>
      </c>
    </row>
    <row r="1862" spans="6:22" x14ac:dyDescent="0.25">
      <c r="F1862" s="3">
        <v>92.949999999996862</v>
      </c>
      <c r="G1862" s="3">
        <v>0.01</v>
      </c>
      <c r="H1862" s="3">
        <v>0.10005001667083846</v>
      </c>
      <c r="I1862" s="3">
        <v>0.68672717985693954</v>
      </c>
      <c r="J1862" s="3">
        <v>6.8544121367939706E-2</v>
      </c>
      <c r="L1862" s="3">
        <v>92.949999999996862</v>
      </c>
      <c r="M1862" s="3">
        <v>0.01</v>
      </c>
      <c r="N1862" s="3">
        <v>0.10005001667083846</v>
      </c>
      <c r="O1862" s="3">
        <v>0.68740065575392784</v>
      </c>
      <c r="P1862" s="3">
        <v>6.8623258768884518E-2</v>
      </c>
      <c r="R1862" s="3">
        <v>92.949999999996862</v>
      </c>
      <c r="S1862" s="3">
        <v>0.01</v>
      </c>
      <c r="T1862" s="3">
        <v>0.10005001667083846</v>
      </c>
      <c r="U1862" s="3">
        <v>0.68672717985693954</v>
      </c>
      <c r="V1862" s="3">
        <v>6.8707065793004687E-2</v>
      </c>
    </row>
    <row r="1863" spans="6:22" x14ac:dyDescent="0.25">
      <c r="F1863" s="3">
        <v>92.999999999996859</v>
      </c>
      <c r="G1863" s="3">
        <v>0.01</v>
      </c>
      <c r="H1863" s="3">
        <v>0.10005001667083846</v>
      </c>
      <c r="I1863" s="3">
        <v>0.68672431241479692</v>
      </c>
      <c r="J1863" s="3">
        <v>6.8543785689657563E-2</v>
      </c>
      <c r="L1863" s="3">
        <v>92.999999999996859</v>
      </c>
      <c r="M1863" s="3">
        <v>0.01</v>
      </c>
      <c r="N1863" s="3">
        <v>0.10005001667083846</v>
      </c>
      <c r="O1863" s="3">
        <v>0.68739673134074475</v>
      </c>
      <c r="P1863" s="3">
        <v>6.862279594156584E-2</v>
      </c>
      <c r="R1863" s="3">
        <v>92.999999999996859</v>
      </c>
      <c r="S1863" s="3">
        <v>0.01</v>
      </c>
      <c r="T1863" s="3">
        <v>0.10005001667083846</v>
      </c>
      <c r="U1863" s="3">
        <v>0.68672431241479692</v>
      </c>
      <c r="V1863" s="3">
        <v>6.8706778905370511E-2</v>
      </c>
    </row>
    <row r="1864" spans="6:22" x14ac:dyDescent="0.25">
      <c r="F1864" s="3">
        <v>93.049999999996857</v>
      </c>
      <c r="G1864" s="3">
        <v>0.01</v>
      </c>
      <c r="H1864" s="3">
        <v>0.10005001667083846</v>
      </c>
      <c r="I1864" s="3">
        <v>0.68672144937838253</v>
      </c>
      <c r="J1864" s="3">
        <v>6.8543450540378748E-2</v>
      </c>
      <c r="L1864" s="3">
        <v>93.049999999996857</v>
      </c>
      <c r="M1864" s="3">
        <v>0.01</v>
      </c>
      <c r="N1864" s="3">
        <v>0.10005001667083846</v>
      </c>
      <c r="O1864" s="3">
        <v>0.68739281321111112</v>
      </c>
      <c r="P1864" s="3">
        <v>6.8622333876823191E-2</v>
      </c>
      <c r="R1864" s="3">
        <v>93.049999999996857</v>
      </c>
      <c r="S1864" s="3">
        <v>0.01</v>
      </c>
      <c r="T1864" s="3">
        <v>0.10005001667083846</v>
      </c>
      <c r="U1864" s="3">
        <v>0.68672144937838253</v>
      </c>
      <c r="V1864" s="3">
        <v>6.8706492458529528E-2</v>
      </c>
    </row>
    <row r="1865" spans="6:22" x14ac:dyDescent="0.25">
      <c r="F1865" s="3">
        <v>93.099999999996854</v>
      </c>
      <c r="G1865" s="3">
        <v>0.01</v>
      </c>
      <c r="H1865" s="3">
        <v>0.10005001667083846</v>
      </c>
      <c r="I1865" s="3">
        <v>0.68671859074010133</v>
      </c>
      <c r="J1865" s="3">
        <v>6.8543115914682637E-2</v>
      </c>
      <c r="L1865" s="3">
        <v>93.099999999996854</v>
      </c>
      <c r="M1865" s="3">
        <v>0.01</v>
      </c>
      <c r="N1865" s="3">
        <v>0.10005001667083846</v>
      </c>
      <c r="O1865" s="3">
        <v>0.68738890135354735</v>
      </c>
      <c r="P1865" s="3">
        <v>6.8621872568730813E-2</v>
      </c>
      <c r="R1865" s="3">
        <v>93.099999999996854</v>
      </c>
      <c r="S1865" s="3">
        <v>0.01</v>
      </c>
      <c r="T1865" s="3">
        <v>0.10005001667083846</v>
      </c>
      <c r="U1865" s="3">
        <v>0.68671859074010133</v>
      </c>
      <c r="V1865" s="3">
        <v>6.8706206451721832E-2</v>
      </c>
    </row>
    <row r="1866" spans="6:22" x14ac:dyDescent="0.25">
      <c r="F1866" s="3">
        <v>93.149999999996851</v>
      </c>
      <c r="G1866" s="3">
        <v>0.01</v>
      </c>
      <c r="H1866" s="3">
        <v>0.10005001667083846</v>
      </c>
      <c r="I1866" s="3">
        <v>0.68671573649237316</v>
      </c>
      <c r="J1866" s="3">
        <v>6.8542781816120377E-2</v>
      </c>
      <c r="L1866" s="3">
        <v>93.149999999996851</v>
      </c>
      <c r="M1866" s="3">
        <v>0.01</v>
      </c>
      <c r="N1866" s="3">
        <v>0.10005001667083846</v>
      </c>
      <c r="O1866" s="3">
        <v>0.68738499575659828</v>
      </c>
      <c r="P1866" s="3">
        <v>6.8621412020335879E-2</v>
      </c>
      <c r="R1866" s="3">
        <v>93.149999999996851</v>
      </c>
      <c r="S1866" s="3">
        <v>0.01</v>
      </c>
      <c r="T1866" s="3">
        <v>0.10005001667083846</v>
      </c>
      <c r="U1866" s="3">
        <v>0.68671573649237316</v>
      </c>
      <c r="V1866" s="3">
        <v>6.8705920884189045E-2</v>
      </c>
    </row>
    <row r="1867" spans="6:22" x14ac:dyDescent="0.25">
      <c r="F1867" s="3">
        <v>93.199999999996848</v>
      </c>
      <c r="G1867" s="3">
        <v>0.01</v>
      </c>
      <c r="H1867" s="3">
        <v>0.10005001667083846</v>
      </c>
      <c r="I1867" s="3">
        <v>0.68671288662763297</v>
      </c>
      <c r="J1867" s="3">
        <v>6.8542448239275244E-2</v>
      </c>
      <c r="L1867" s="3">
        <v>93.199999999996848</v>
      </c>
      <c r="M1867" s="3">
        <v>0.01</v>
      </c>
      <c r="N1867" s="3">
        <v>0.10005001667083846</v>
      </c>
      <c r="O1867" s="3">
        <v>0.68738109640883338</v>
      </c>
      <c r="P1867" s="3">
        <v>6.8620952225719178E-2</v>
      </c>
      <c r="R1867" s="3">
        <v>93.199999999996848</v>
      </c>
      <c r="S1867" s="3">
        <v>0.01</v>
      </c>
      <c r="T1867" s="3">
        <v>0.10005001667083846</v>
      </c>
      <c r="U1867" s="3">
        <v>0.68671288662763297</v>
      </c>
      <c r="V1867" s="3">
        <v>6.8705635755174285E-2</v>
      </c>
    </row>
    <row r="1868" spans="6:22" x14ac:dyDescent="0.25">
      <c r="F1868" s="3">
        <v>93.249999999996845</v>
      </c>
      <c r="G1868" s="3">
        <v>0.01</v>
      </c>
      <c r="H1868" s="3">
        <v>0.10005001667083846</v>
      </c>
      <c r="I1868" s="3">
        <v>0.6867100411383309</v>
      </c>
      <c r="J1868" s="3">
        <v>6.8542115187702188E-2</v>
      </c>
      <c r="L1868" s="3">
        <v>93.249999999996845</v>
      </c>
      <c r="M1868" s="3">
        <v>0.01</v>
      </c>
      <c r="N1868" s="3">
        <v>0.10005001667083846</v>
      </c>
      <c r="O1868" s="3">
        <v>0.68737720329884655</v>
      </c>
      <c r="P1868" s="3">
        <v>6.8620493187934284E-2</v>
      </c>
      <c r="R1868" s="3">
        <v>93.249999999996845</v>
      </c>
      <c r="S1868" s="3">
        <v>0.01</v>
      </c>
      <c r="T1868" s="3">
        <v>0.10005001667083846</v>
      </c>
      <c r="U1868" s="3">
        <v>0.6867100411383309</v>
      </c>
      <c r="V1868" s="3">
        <v>6.8705351063922171E-2</v>
      </c>
    </row>
    <row r="1869" spans="6:22" x14ac:dyDescent="0.25">
      <c r="F1869" s="3">
        <v>93.299999999996842</v>
      </c>
      <c r="G1869" s="3">
        <v>0.01</v>
      </c>
      <c r="H1869" s="3">
        <v>0.10005001667083846</v>
      </c>
      <c r="I1869" s="3">
        <v>0.68670720001693197</v>
      </c>
      <c r="J1869" s="3">
        <v>6.8541782655988412E-2</v>
      </c>
      <c r="L1869" s="3">
        <v>93.299999999996842</v>
      </c>
      <c r="M1869" s="3">
        <v>0.01</v>
      </c>
      <c r="N1869" s="3">
        <v>0.10005001667083846</v>
      </c>
      <c r="O1869" s="3">
        <v>0.68737331641525623</v>
      </c>
      <c r="P1869" s="3">
        <v>6.8620034901068494E-2</v>
      </c>
      <c r="R1869" s="3">
        <v>93.299999999996842</v>
      </c>
      <c r="S1869" s="3">
        <v>0.01</v>
      </c>
      <c r="T1869" s="3">
        <v>0.10005001667083846</v>
      </c>
      <c r="U1869" s="3">
        <v>0.68670720001693197</v>
      </c>
      <c r="V1869" s="3">
        <v>6.8705066809678847E-2</v>
      </c>
    </row>
    <row r="1870" spans="6:22" x14ac:dyDescent="0.25">
      <c r="F1870" s="3">
        <v>93.34999999999684</v>
      </c>
      <c r="G1870" s="3">
        <v>0.01</v>
      </c>
      <c r="H1870" s="3">
        <v>0.10005001667083846</v>
      </c>
      <c r="I1870" s="3">
        <v>0.68670436325591599</v>
      </c>
      <c r="J1870" s="3">
        <v>6.8541450647692681E-2</v>
      </c>
      <c r="L1870" s="3">
        <v>93.34999999999684</v>
      </c>
      <c r="M1870" s="3">
        <v>0.01</v>
      </c>
      <c r="N1870" s="3">
        <v>0.10005001667083846</v>
      </c>
      <c r="O1870" s="3">
        <v>0.68736943574670517</v>
      </c>
      <c r="P1870" s="3">
        <v>6.8619577368181708E-2</v>
      </c>
      <c r="R1870" s="3">
        <v>93.34999999999684</v>
      </c>
      <c r="S1870" s="3">
        <v>0.01</v>
      </c>
      <c r="T1870" s="3">
        <v>0.10005001667083846</v>
      </c>
      <c r="U1870" s="3">
        <v>0.68670436325591599</v>
      </c>
      <c r="V1870" s="3">
        <v>6.8704782991691901E-2</v>
      </c>
    </row>
    <row r="1871" spans="6:22" x14ac:dyDescent="0.25">
      <c r="F1871" s="3">
        <v>93.399999999996837</v>
      </c>
      <c r="G1871" s="3">
        <v>0.01</v>
      </c>
      <c r="H1871" s="3">
        <v>0.10005001667083846</v>
      </c>
      <c r="I1871" s="3">
        <v>0.68670153084777796</v>
      </c>
      <c r="J1871" s="3">
        <v>6.8541119157405989E-2</v>
      </c>
      <c r="L1871" s="3">
        <v>93.399999999996837</v>
      </c>
      <c r="M1871" s="3">
        <v>0.01</v>
      </c>
      <c r="N1871" s="3">
        <v>0.10005001667083846</v>
      </c>
      <c r="O1871" s="3">
        <v>0.68736556128186044</v>
      </c>
      <c r="P1871" s="3">
        <v>6.8619120583367735E-2</v>
      </c>
      <c r="R1871" s="3">
        <v>93.399999999996837</v>
      </c>
      <c r="S1871" s="3">
        <v>0.01</v>
      </c>
      <c r="T1871" s="3">
        <v>0.10005001667083846</v>
      </c>
      <c r="U1871" s="3">
        <v>0.68670153084777796</v>
      </c>
      <c r="V1871" s="3">
        <v>6.8704499609210476E-2</v>
      </c>
    </row>
    <row r="1872" spans="6:22" x14ac:dyDescent="0.25">
      <c r="F1872" s="3">
        <v>93.449999999996834</v>
      </c>
      <c r="G1872" s="3">
        <v>0.01</v>
      </c>
      <c r="H1872" s="3">
        <v>0.10005001667083846</v>
      </c>
      <c r="I1872" s="3">
        <v>0.68669870278502754</v>
      </c>
      <c r="J1872" s="3">
        <v>6.8540788188690915E-2</v>
      </c>
      <c r="L1872" s="3">
        <v>93.449999999996834</v>
      </c>
      <c r="M1872" s="3">
        <v>0.01</v>
      </c>
      <c r="N1872" s="3">
        <v>0.10005001667083846</v>
      </c>
      <c r="O1872" s="3">
        <v>0.68736169300941352</v>
      </c>
      <c r="P1872" s="3">
        <v>6.8618664549692884E-2</v>
      </c>
      <c r="R1872" s="3">
        <v>93.449999999996834</v>
      </c>
      <c r="S1872" s="3">
        <v>0.01</v>
      </c>
      <c r="T1872" s="3">
        <v>0.10005001667083846</v>
      </c>
      <c r="U1872" s="3">
        <v>0.68669870278502754</v>
      </c>
      <c r="V1872" s="3">
        <v>6.8704216661485143E-2</v>
      </c>
    </row>
    <row r="1873" spans="6:22" x14ac:dyDescent="0.25">
      <c r="F1873" s="3">
        <v>93.499999999996831</v>
      </c>
      <c r="G1873" s="3">
        <v>0.01</v>
      </c>
      <c r="H1873" s="3">
        <v>0.10005001667083846</v>
      </c>
      <c r="I1873" s="3">
        <v>0.68669587906018947</v>
      </c>
      <c r="J1873" s="3">
        <v>6.8540457736142299E-2</v>
      </c>
      <c r="L1873" s="3">
        <v>93.499999999996831</v>
      </c>
      <c r="M1873" s="3">
        <v>0.01</v>
      </c>
      <c r="N1873" s="3">
        <v>0.10005001667083846</v>
      </c>
      <c r="O1873" s="3">
        <v>0.68735783091807978</v>
      </c>
      <c r="P1873" s="3">
        <v>6.8618209261257251E-2</v>
      </c>
      <c r="R1873" s="3">
        <v>93.499999999996831</v>
      </c>
      <c r="S1873" s="3">
        <v>0.01</v>
      </c>
      <c r="T1873" s="3">
        <v>0.10005001667083846</v>
      </c>
      <c r="U1873" s="3">
        <v>0.68669587906018947</v>
      </c>
      <c r="V1873" s="3">
        <v>6.8703934147768028E-2</v>
      </c>
    </row>
    <row r="1874" spans="6:22" x14ac:dyDescent="0.25">
      <c r="F1874" s="3">
        <v>93.549999999996828</v>
      </c>
      <c r="G1874" s="3">
        <v>0.01</v>
      </c>
      <c r="H1874" s="3">
        <v>0.10005001667083846</v>
      </c>
      <c r="I1874" s="3">
        <v>0.68669305966580307</v>
      </c>
      <c r="J1874" s="3">
        <v>6.8540127803326523E-2</v>
      </c>
      <c r="L1874" s="3">
        <v>93.549999999996828</v>
      </c>
      <c r="M1874" s="3">
        <v>0.01</v>
      </c>
      <c r="N1874" s="3">
        <v>0.10005001667083846</v>
      </c>
      <c r="O1874" s="3">
        <v>0.68735397499659889</v>
      </c>
      <c r="P1874" s="3">
        <v>6.8617754721133545E-2</v>
      </c>
      <c r="R1874" s="3">
        <v>93.549999999996828</v>
      </c>
      <c r="S1874" s="3">
        <v>0.01</v>
      </c>
      <c r="T1874" s="3">
        <v>0.10005001667083846</v>
      </c>
      <c r="U1874" s="3">
        <v>0.68669305966580307</v>
      </c>
      <c r="V1874" s="3">
        <v>6.8703652067312673E-2</v>
      </c>
    </row>
    <row r="1875" spans="6:22" x14ac:dyDescent="0.25">
      <c r="F1875" s="3">
        <v>93.599999999996825</v>
      </c>
      <c r="G1875" s="3">
        <v>0.01</v>
      </c>
      <c r="H1875" s="3">
        <v>0.10005001667083846</v>
      </c>
      <c r="I1875" s="3">
        <v>0.68669024459442263</v>
      </c>
      <c r="J1875" s="3">
        <v>6.8539798384842171E-2</v>
      </c>
      <c r="L1875" s="3">
        <v>93.599999999996825</v>
      </c>
      <c r="M1875" s="3">
        <v>0.01</v>
      </c>
      <c r="N1875" s="3">
        <v>0.10005001667083846</v>
      </c>
      <c r="O1875" s="3">
        <v>0.68735012523373462</v>
      </c>
      <c r="P1875" s="3">
        <v>6.8617300923428201E-2</v>
      </c>
      <c r="R1875" s="3">
        <v>93.599999999996825</v>
      </c>
      <c r="S1875" s="3">
        <v>0.01</v>
      </c>
      <c r="T1875" s="3">
        <v>0.10005001667083846</v>
      </c>
      <c r="U1875" s="3">
        <v>0.68669024459442263</v>
      </c>
      <c r="V1875" s="3">
        <v>6.8703370419374118E-2</v>
      </c>
    </row>
    <row r="1876" spans="6:22" x14ac:dyDescent="0.25">
      <c r="F1876" s="3">
        <v>93.649999999996822</v>
      </c>
      <c r="G1876" s="3">
        <v>0.01</v>
      </c>
      <c r="H1876" s="3">
        <v>0.10005001667083846</v>
      </c>
      <c r="I1876" s="3">
        <v>0.68668743383861697</v>
      </c>
      <c r="J1876" s="3">
        <v>6.8539469484259471E-2</v>
      </c>
      <c r="L1876" s="3">
        <v>93.649999999996822</v>
      </c>
      <c r="M1876" s="3">
        <v>0.01</v>
      </c>
      <c r="N1876" s="3">
        <v>0.10005001667083846</v>
      </c>
      <c r="O1876" s="3">
        <v>0.68734628161827471</v>
      </c>
      <c r="P1876" s="3">
        <v>6.861684787122023E-2</v>
      </c>
      <c r="R1876" s="3">
        <v>93.649999999996822</v>
      </c>
      <c r="S1876" s="3">
        <v>0.01</v>
      </c>
      <c r="T1876" s="3">
        <v>0.10005001667083846</v>
      </c>
      <c r="U1876" s="3">
        <v>0.68668743383861697</v>
      </c>
      <c r="V1876" s="3">
        <v>6.8703089203208903E-2</v>
      </c>
    </row>
    <row r="1877" spans="6:22" x14ac:dyDescent="0.25">
      <c r="F1877" s="3">
        <v>93.69999999999682</v>
      </c>
      <c r="G1877" s="3">
        <v>0.01</v>
      </c>
      <c r="H1877" s="3">
        <v>0.10005001667083846</v>
      </c>
      <c r="I1877" s="3">
        <v>0.68668462739096991</v>
      </c>
      <c r="J1877" s="3">
        <v>6.8539141096180742E-2</v>
      </c>
      <c r="L1877" s="3">
        <v>93.69999999999682</v>
      </c>
      <c r="M1877" s="3">
        <v>0.01</v>
      </c>
      <c r="N1877" s="3">
        <v>0.10005001667083846</v>
      </c>
      <c r="O1877" s="3">
        <v>0.68734244413903078</v>
      </c>
      <c r="P1877" s="3">
        <v>6.8616395558622423E-2</v>
      </c>
      <c r="R1877" s="3">
        <v>93.69999999999682</v>
      </c>
      <c r="S1877" s="3">
        <v>0.01</v>
      </c>
      <c r="T1877" s="3">
        <v>0.10005001667083846</v>
      </c>
      <c r="U1877" s="3">
        <v>0.68668462739096991</v>
      </c>
      <c r="V1877" s="3">
        <v>6.8702808418075037E-2</v>
      </c>
    </row>
    <row r="1878" spans="6:22" x14ac:dyDescent="0.25">
      <c r="F1878" s="3">
        <v>93.749999999996817</v>
      </c>
      <c r="G1878" s="3">
        <v>0.01</v>
      </c>
      <c r="H1878" s="3">
        <v>0.10005001667083846</v>
      </c>
      <c r="I1878" s="3">
        <v>0.68668182524407961</v>
      </c>
      <c r="J1878" s="3">
        <v>6.8538813224179956E-2</v>
      </c>
      <c r="L1878" s="3">
        <v>93.749999999996817</v>
      </c>
      <c r="M1878" s="3">
        <v>0.01</v>
      </c>
      <c r="N1878" s="3">
        <v>0.10005001667083846</v>
      </c>
      <c r="O1878" s="3">
        <v>0.68733861278483843</v>
      </c>
      <c r="P1878" s="3">
        <v>6.8615943988720049E-2</v>
      </c>
      <c r="R1878" s="3">
        <v>93.749999999996817</v>
      </c>
      <c r="S1878" s="3">
        <v>0.01</v>
      </c>
      <c r="T1878" s="3">
        <v>0.10005001667083846</v>
      </c>
      <c r="U1878" s="3">
        <v>0.68668182524407961</v>
      </c>
      <c r="V1878" s="3">
        <v>6.8702528063231946E-2</v>
      </c>
    </row>
    <row r="1879" spans="6:22" x14ac:dyDescent="0.25">
      <c r="F1879" s="3">
        <v>93.799999999996814</v>
      </c>
      <c r="G1879" s="3">
        <v>0.01</v>
      </c>
      <c r="H1879" s="3">
        <v>0.10005001667083846</v>
      </c>
      <c r="I1879" s="3">
        <v>0.68667902739055908</v>
      </c>
      <c r="J1879" s="3">
        <v>6.8538485862863222E-2</v>
      </c>
      <c r="L1879" s="3">
        <v>93.799999999996814</v>
      </c>
      <c r="M1879" s="3">
        <v>0.01</v>
      </c>
      <c r="N1879" s="3">
        <v>0.10005001667083846</v>
      </c>
      <c r="O1879" s="3">
        <v>0.68733478754455701</v>
      </c>
      <c r="P1879" s="3">
        <v>6.8615493155632173E-2</v>
      </c>
      <c r="R1879" s="3">
        <v>93.799999999996814</v>
      </c>
      <c r="S1879" s="3">
        <v>0.01</v>
      </c>
      <c r="T1879" s="3">
        <v>0.10005001667083846</v>
      </c>
      <c r="U1879" s="3">
        <v>0.68667902739055908</v>
      </c>
      <c r="V1879" s="3">
        <v>6.8702248137940569E-2</v>
      </c>
    </row>
    <row r="1880" spans="6:22" x14ac:dyDescent="0.25">
      <c r="F1880" s="3">
        <v>93.849999999996811</v>
      </c>
      <c r="G1880" s="3">
        <v>0.01</v>
      </c>
      <c r="H1880" s="3">
        <v>0.10005001667083846</v>
      </c>
      <c r="I1880" s="3">
        <v>0.686676233823036</v>
      </c>
      <c r="J1880" s="3">
        <v>6.8538159015808273E-2</v>
      </c>
      <c r="L1880" s="3">
        <v>93.849999999996811</v>
      </c>
      <c r="M1880" s="3">
        <v>0.01</v>
      </c>
      <c r="N1880" s="3">
        <v>0.10005001667083846</v>
      </c>
      <c r="O1880" s="3">
        <v>0.68733096840706975</v>
      </c>
      <c r="P1880" s="3">
        <v>6.8615043062450337E-2</v>
      </c>
      <c r="R1880" s="3">
        <v>93.849999999996811</v>
      </c>
      <c r="S1880" s="3">
        <v>0.01</v>
      </c>
      <c r="T1880" s="3">
        <v>0.10005001667083846</v>
      </c>
      <c r="U1880" s="3">
        <v>0.686676233823036</v>
      </c>
      <c r="V1880" s="3">
        <v>6.8701968641463315E-2</v>
      </c>
    </row>
    <row r="1881" spans="6:22" x14ac:dyDescent="0.25">
      <c r="F1881" s="3">
        <v>93.899999999996808</v>
      </c>
      <c r="G1881" s="3">
        <v>0.01</v>
      </c>
      <c r="H1881" s="3">
        <v>0.10005001667083846</v>
      </c>
      <c r="I1881" s="3">
        <v>0.68667344453415247</v>
      </c>
      <c r="J1881" s="3">
        <v>6.8537832677624866E-2</v>
      </c>
      <c r="L1881" s="3">
        <v>93.899999999996808</v>
      </c>
      <c r="M1881" s="3">
        <v>0.01</v>
      </c>
      <c r="N1881" s="3">
        <v>0.10005001667083846</v>
      </c>
      <c r="O1881" s="3">
        <v>0.6873271553612833</v>
      </c>
      <c r="P1881" s="3">
        <v>6.8614593703299837E-2</v>
      </c>
      <c r="R1881" s="3">
        <v>93.899999999996808</v>
      </c>
      <c r="S1881" s="3">
        <v>0.01</v>
      </c>
      <c r="T1881" s="3">
        <v>0.10005001667083846</v>
      </c>
      <c r="U1881" s="3">
        <v>0.68667344453415247</v>
      </c>
      <c r="V1881" s="3">
        <v>6.8701689573064023E-2</v>
      </c>
    </row>
    <row r="1882" spans="6:22" x14ac:dyDescent="0.25">
      <c r="F1882" s="3">
        <v>93.949999999996805</v>
      </c>
      <c r="G1882" s="3">
        <v>0.01</v>
      </c>
      <c r="H1882" s="3">
        <v>0.10005001667083846</v>
      </c>
      <c r="I1882" s="3">
        <v>0.68667065951656514</v>
      </c>
      <c r="J1882" s="3">
        <v>6.8537506851894539E-2</v>
      </c>
      <c r="L1882" s="3">
        <v>93.949999999996805</v>
      </c>
      <c r="M1882" s="3">
        <v>0.01</v>
      </c>
      <c r="N1882" s="3">
        <v>0.10005001667083846</v>
      </c>
      <c r="O1882" s="3">
        <v>0.68732334839612819</v>
      </c>
      <c r="P1882" s="3">
        <v>6.8614145081278458E-2</v>
      </c>
      <c r="R1882" s="3">
        <v>93.949999999996805</v>
      </c>
      <c r="S1882" s="3">
        <v>0.01</v>
      </c>
      <c r="T1882" s="3">
        <v>0.10005001667083846</v>
      </c>
      <c r="U1882" s="3">
        <v>0.68667065951656514</v>
      </c>
      <c r="V1882" s="3">
        <v>6.8701410932007975E-2</v>
      </c>
    </row>
    <row r="1883" spans="6:22" x14ac:dyDescent="0.25">
      <c r="F1883" s="3">
        <v>93.999999999996803</v>
      </c>
      <c r="G1883" s="3">
        <v>0.01</v>
      </c>
      <c r="H1883" s="3">
        <v>0.10005001667083846</v>
      </c>
      <c r="I1883" s="3">
        <v>0.68666787876294533</v>
      </c>
      <c r="J1883" s="3">
        <v>6.853718153323074E-2</v>
      </c>
      <c r="L1883" s="3">
        <v>93.999999999996803</v>
      </c>
      <c r="M1883" s="3">
        <v>0.01</v>
      </c>
      <c r="N1883" s="3">
        <v>0.10005001667083846</v>
      </c>
      <c r="O1883" s="3">
        <v>0.68731954750055868</v>
      </c>
      <c r="P1883" s="3">
        <v>6.8613697190517672E-2</v>
      </c>
      <c r="R1883" s="3">
        <v>93.999999999996803</v>
      </c>
      <c r="S1883" s="3">
        <v>0.01</v>
      </c>
      <c r="T1883" s="3">
        <v>0.10005001667083846</v>
      </c>
      <c r="U1883" s="3">
        <v>0.68666787876294533</v>
      </c>
      <c r="V1883" s="3">
        <v>6.8701132717561966E-2</v>
      </c>
    </row>
    <row r="1884" spans="6:22" x14ac:dyDescent="0.25">
      <c r="F1884" s="3">
        <v>94.0499999999968</v>
      </c>
      <c r="G1884" s="3">
        <v>0.01</v>
      </c>
      <c r="H1884" s="3">
        <v>0.10005001667083846</v>
      </c>
      <c r="I1884" s="3">
        <v>0.68666510226597854</v>
      </c>
      <c r="J1884" s="3">
        <v>6.8536856725218767E-2</v>
      </c>
      <c r="L1884" s="3">
        <v>94.0499999999968</v>
      </c>
      <c r="M1884" s="3">
        <v>0.01</v>
      </c>
      <c r="N1884" s="3">
        <v>0.10005001667083846</v>
      </c>
      <c r="O1884" s="3">
        <v>0.68731575266355205</v>
      </c>
      <c r="P1884" s="3">
        <v>6.8613250034121442E-2</v>
      </c>
      <c r="R1884" s="3">
        <v>94.0499999999968</v>
      </c>
      <c r="S1884" s="3">
        <v>0.01</v>
      </c>
      <c r="T1884" s="3">
        <v>0.10005001667083846</v>
      </c>
      <c r="U1884" s="3">
        <v>0.68666510226597854</v>
      </c>
      <c r="V1884" s="3">
        <v>6.8700854928994151E-2</v>
      </c>
    </row>
    <row r="1885" spans="6:22" x14ac:dyDescent="0.25">
      <c r="F1885" s="3">
        <v>94.099999999996797</v>
      </c>
      <c r="G1885" s="3">
        <v>0.01</v>
      </c>
      <c r="H1885" s="3">
        <v>0.10005001667083846</v>
      </c>
      <c r="I1885" s="3">
        <v>0.68666233001836507</v>
      </c>
      <c r="J1885" s="3">
        <v>6.8536532422475691E-2</v>
      </c>
      <c r="L1885" s="3">
        <v>94.099999999996797</v>
      </c>
      <c r="M1885" s="3">
        <v>0.01</v>
      </c>
      <c r="N1885" s="3">
        <v>0.10005001667083846</v>
      </c>
      <c r="O1885" s="3">
        <v>0.68731196387410964</v>
      </c>
      <c r="P1885" s="3">
        <v>6.8612803606227429E-2</v>
      </c>
      <c r="R1885" s="3">
        <v>94.099999999996797</v>
      </c>
      <c r="S1885" s="3">
        <v>0.01</v>
      </c>
      <c r="T1885" s="3">
        <v>0.10005001667083846</v>
      </c>
      <c r="U1885" s="3">
        <v>0.68666233001836507</v>
      </c>
      <c r="V1885" s="3">
        <v>6.8700577565574211E-2</v>
      </c>
    </row>
    <row r="1886" spans="6:22" x14ac:dyDescent="0.25">
      <c r="F1886" s="3">
        <v>94.149999999996794</v>
      </c>
      <c r="G1886" s="3">
        <v>0.01</v>
      </c>
      <c r="H1886" s="3">
        <v>0.10005001667083846</v>
      </c>
      <c r="I1886" s="3">
        <v>0.6866595620128193</v>
      </c>
      <c r="J1886" s="3">
        <v>6.8536208628590473E-2</v>
      </c>
      <c r="L1886" s="3">
        <v>94.149999999996794</v>
      </c>
      <c r="M1886" s="3">
        <v>0.01</v>
      </c>
      <c r="N1886" s="3">
        <v>0.10005001667083846</v>
      </c>
      <c r="O1886" s="3">
        <v>0.68730818112125558</v>
      </c>
      <c r="P1886" s="3">
        <v>6.8612357909945743E-2</v>
      </c>
      <c r="R1886" s="3">
        <v>94.149999999996794</v>
      </c>
      <c r="S1886" s="3">
        <v>0.01</v>
      </c>
      <c r="T1886" s="3">
        <v>0.10005001667083846</v>
      </c>
      <c r="U1886" s="3">
        <v>0.6866595620128193</v>
      </c>
      <c r="V1886" s="3">
        <v>6.8700300626573202E-2</v>
      </c>
    </row>
    <row r="1887" spans="6:22" x14ac:dyDescent="0.25">
      <c r="F1887" s="3">
        <v>94.199999999996791</v>
      </c>
      <c r="G1887" s="3">
        <v>0.01</v>
      </c>
      <c r="H1887" s="3">
        <v>0.10005001667083846</v>
      </c>
      <c r="I1887" s="3">
        <v>0.68665679824207015</v>
      </c>
      <c r="J1887" s="3">
        <v>6.8535885338183986E-2</v>
      </c>
      <c r="L1887" s="3">
        <v>94.199999999996791</v>
      </c>
      <c r="M1887" s="3">
        <v>0.01</v>
      </c>
      <c r="N1887" s="3">
        <v>0.10005001667083846</v>
      </c>
      <c r="O1887" s="3">
        <v>0.68730440439403795</v>
      </c>
      <c r="P1887" s="3">
        <v>6.8611912939420247E-2</v>
      </c>
      <c r="R1887" s="3">
        <v>94.199999999996791</v>
      </c>
      <c r="S1887" s="3">
        <v>0.01</v>
      </c>
      <c r="T1887" s="3">
        <v>0.10005001667083846</v>
      </c>
      <c r="U1887" s="3">
        <v>0.68665679824207015</v>
      </c>
      <c r="V1887" s="3">
        <v>6.8700024111263677E-2</v>
      </c>
    </row>
    <row r="1888" spans="6:22" x14ac:dyDescent="0.25">
      <c r="F1888" s="3">
        <v>94.249999999996788</v>
      </c>
      <c r="G1888" s="3">
        <v>0.01</v>
      </c>
      <c r="H1888" s="3">
        <v>0.10005001667083846</v>
      </c>
      <c r="I1888" s="3">
        <v>0.68665403869886088</v>
      </c>
      <c r="J1888" s="3">
        <v>6.8535562554848786E-2</v>
      </c>
      <c r="L1888" s="3">
        <v>94.249999999996788</v>
      </c>
      <c r="M1888" s="3">
        <v>0.01</v>
      </c>
      <c r="N1888" s="3">
        <v>0.10005001667083846</v>
      </c>
      <c r="O1888" s="3">
        <v>0.68730063368152761</v>
      </c>
      <c r="P1888" s="3">
        <v>6.8611468697767061E-2</v>
      </c>
      <c r="R1888" s="3">
        <v>94.249999999996788</v>
      </c>
      <c r="S1888" s="3">
        <v>0.01</v>
      </c>
      <c r="T1888" s="3">
        <v>0.10005001667083846</v>
      </c>
      <c r="U1888" s="3">
        <v>0.68665403869886088</v>
      </c>
      <c r="V1888" s="3">
        <v>6.8699748018919593E-2</v>
      </c>
    </row>
    <row r="1889" spans="6:22" x14ac:dyDescent="0.25">
      <c r="F1889" s="3">
        <v>94.299999999996786</v>
      </c>
      <c r="G1889" s="3">
        <v>0.01</v>
      </c>
      <c r="H1889" s="3">
        <v>0.10005001667083846</v>
      </c>
      <c r="I1889" s="3">
        <v>0.68665128337594905</v>
      </c>
      <c r="J1889" s="3">
        <v>6.8535240273209425E-2</v>
      </c>
      <c r="L1889" s="3">
        <v>94.299999999996786</v>
      </c>
      <c r="M1889" s="3">
        <v>0.01</v>
      </c>
      <c r="N1889" s="3">
        <v>0.10005001667083846</v>
      </c>
      <c r="O1889" s="3">
        <v>0.68729686897281894</v>
      </c>
      <c r="P1889" s="3">
        <v>6.8611025179136254E-2</v>
      </c>
      <c r="R1889" s="3">
        <v>94.299999999996786</v>
      </c>
      <c r="S1889" s="3">
        <v>0.01</v>
      </c>
      <c r="T1889" s="3">
        <v>0.10005001667083846</v>
      </c>
      <c r="U1889" s="3">
        <v>0.68665128337594905</v>
      </c>
      <c r="V1889" s="3">
        <v>6.8699472348816321E-2</v>
      </c>
    </row>
    <row r="1890" spans="6:22" x14ac:dyDescent="0.25">
      <c r="F1890" s="3">
        <v>94.349999999996783</v>
      </c>
      <c r="G1890" s="3">
        <v>0.01</v>
      </c>
      <c r="H1890" s="3">
        <v>0.10005001667083846</v>
      </c>
      <c r="I1890" s="3">
        <v>0.68664853226610634</v>
      </c>
      <c r="J1890" s="3">
        <v>6.8534918496862079E-2</v>
      </c>
      <c r="L1890" s="3">
        <v>94.349999999996783</v>
      </c>
      <c r="M1890" s="3">
        <v>0.01</v>
      </c>
      <c r="N1890" s="3">
        <v>0.10005001667083846</v>
      </c>
      <c r="O1890" s="3">
        <v>0.68729311025702933</v>
      </c>
      <c r="P1890" s="3">
        <v>6.8610582386650007E-2</v>
      </c>
      <c r="R1890" s="3">
        <v>94.349999999996783</v>
      </c>
      <c r="S1890" s="3">
        <v>0.01</v>
      </c>
      <c r="T1890" s="3">
        <v>0.10005001667083846</v>
      </c>
      <c r="U1890" s="3">
        <v>0.68664853226610634</v>
      </c>
      <c r="V1890" s="3">
        <v>6.8699197100230702E-2</v>
      </c>
    </row>
    <row r="1891" spans="6:22" x14ac:dyDescent="0.25">
      <c r="F1891" s="3">
        <v>94.39999999999678</v>
      </c>
      <c r="G1891" s="3">
        <v>0.01</v>
      </c>
      <c r="H1891" s="3">
        <v>0.10005001667083846</v>
      </c>
      <c r="I1891" s="3">
        <v>0.68664578536211907</v>
      </c>
      <c r="J1891" s="3">
        <v>6.8534597220434978E-2</v>
      </c>
      <c r="L1891" s="3">
        <v>94.39999999999678</v>
      </c>
      <c r="M1891" s="3">
        <v>0.01</v>
      </c>
      <c r="N1891" s="3">
        <v>0.10005001667083846</v>
      </c>
      <c r="O1891" s="3">
        <v>0.68728935752329934</v>
      </c>
      <c r="P1891" s="3">
        <v>6.8610140314464427E-2</v>
      </c>
      <c r="R1891" s="3">
        <v>94.39999999999678</v>
      </c>
      <c r="S1891" s="3">
        <v>0.01</v>
      </c>
      <c r="T1891" s="3">
        <v>0.10005001667083846</v>
      </c>
      <c r="U1891" s="3">
        <v>0.68664578536211907</v>
      </c>
      <c r="V1891" s="3">
        <v>6.8698922272440982E-2</v>
      </c>
    </row>
    <row r="1892" spans="6:22" x14ac:dyDescent="0.25">
      <c r="F1892" s="3">
        <v>94.449999999996777</v>
      </c>
      <c r="G1892" s="3">
        <v>0.01</v>
      </c>
      <c r="H1892" s="3">
        <v>0.10005001667083846</v>
      </c>
      <c r="I1892" s="3">
        <v>0.68664304265678722</v>
      </c>
      <c r="J1892" s="3">
        <v>6.8534276447527978E-2</v>
      </c>
      <c r="L1892" s="3">
        <v>94.449999999996777</v>
      </c>
      <c r="M1892" s="3">
        <v>0.01</v>
      </c>
      <c r="N1892" s="3">
        <v>0.10005001667083846</v>
      </c>
      <c r="O1892" s="3">
        <v>0.68728561076079275</v>
      </c>
      <c r="P1892" s="3">
        <v>6.8609698965707802E-2</v>
      </c>
      <c r="R1892" s="3">
        <v>94.449999999996777</v>
      </c>
      <c r="S1892" s="3">
        <v>0.01</v>
      </c>
      <c r="T1892" s="3">
        <v>0.10005001667083846</v>
      </c>
      <c r="U1892" s="3">
        <v>0.68664304265678722</v>
      </c>
      <c r="V1892" s="3">
        <v>6.8698647864726806E-2</v>
      </c>
    </row>
    <row r="1893" spans="6:22" x14ac:dyDescent="0.25">
      <c r="F1893" s="3">
        <v>94.499999999996774</v>
      </c>
      <c r="G1893" s="3">
        <v>0.01</v>
      </c>
      <c r="H1893" s="3">
        <v>0.10005001667083846</v>
      </c>
      <c r="I1893" s="3">
        <v>0.68664030414292532</v>
      </c>
      <c r="J1893" s="3">
        <v>6.8533956172772872E-2</v>
      </c>
      <c r="L1893" s="3">
        <v>94.499999999996774</v>
      </c>
      <c r="M1893" s="3">
        <v>0.01</v>
      </c>
      <c r="N1893" s="3">
        <v>0.10005001667083846</v>
      </c>
      <c r="O1893" s="3">
        <v>0.68728186995869589</v>
      </c>
      <c r="P1893" s="3">
        <v>6.860925833454222E-2</v>
      </c>
      <c r="R1893" s="3">
        <v>94.499999999996774</v>
      </c>
      <c r="S1893" s="3">
        <v>0.01</v>
      </c>
      <c r="T1893" s="3">
        <v>0.10005001667083846</v>
      </c>
      <c r="U1893" s="3">
        <v>0.68664030414292532</v>
      </c>
      <c r="V1893" s="3">
        <v>6.8698373876369262E-2</v>
      </c>
    </row>
    <row r="1894" spans="6:22" x14ac:dyDescent="0.25">
      <c r="F1894" s="3">
        <v>94.549999999996771</v>
      </c>
      <c r="G1894" s="3">
        <v>0.01</v>
      </c>
      <c r="H1894" s="3">
        <v>0.10005001667083846</v>
      </c>
      <c r="I1894" s="3">
        <v>0.68663756981336199</v>
      </c>
      <c r="J1894" s="3">
        <v>6.8533636399773168E-2</v>
      </c>
      <c r="L1894" s="3">
        <v>94.549999999996771</v>
      </c>
      <c r="M1894" s="3">
        <v>0.01</v>
      </c>
      <c r="N1894" s="3">
        <v>0.10005001667083846</v>
      </c>
      <c r="O1894" s="3">
        <v>0.68727813510621849</v>
      </c>
      <c r="P1894" s="3">
        <v>6.8608818424102075E-2</v>
      </c>
      <c r="R1894" s="3">
        <v>94.549999999996771</v>
      </c>
      <c r="S1894" s="3">
        <v>0.01</v>
      </c>
      <c r="T1894" s="3">
        <v>0.10005001667083846</v>
      </c>
      <c r="U1894" s="3">
        <v>0.68663756981336199</v>
      </c>
      <c r="V1894" s="3">
        <v>6.8698100306650869E-2</v>
      </c>
    </row>
    <row r="1895" spans="6:22" x14ac:dyDescent="0.25">
      <c r="F1895" s="3">
        <v>94.599999999996768</v>
      </c>
      <c r="G1895" s="3">
        <v>0.01</v>
      </c>
      <c r="H1895" s="3">
        <v>0.10005001667083846</v>
      </c>
      <c r="I1895" s="3">
        <v>0.68663483966093986</v>
      </c>
      <c r="J1895" s="3">
        <v>6.8533317123164253E-2</v>
      </c>
      <c r="L1895" s="3">
        <v>94.599999999996768</v>
      </c>
      <c r="M1895" s="3">
        <v>0.01</v>
      </c>
      <c r="N1895" s="3">
        <v>0.10005001667083846</v>
      </c>
      <c r="O1895" s="3">
        <v>0.68727440619259295</v>
      </c>
      <c r="P1895" s="3">
        <v>6.8608379228555394E-2</v>
      </c>
      <c r="R1895" s="3">
        <v>94.599999999996768</v>
      </c>
      <c r="S1895" s="3">
        <v>0.01</v>
      </c>
      <c r="T1895" s="3">
        <v>0.10005001667083846</v>
      </c>
      <c r="U1895" s="3">
        <v>0.68663483966093986</v>
      </c>
      <c r="V1895" s="3">
        <v>6.869782715485552E-2</v>
      </c>
    </row>
    <row r="1896" spans="6:22" x14ac:dyDescent="0.25">
      <c r="F1896" s="3">
        <v>94.649999999996766</v>
      </c>
      <c r="G1896" s="3">
        <v>0.01</v>
      </c>
      <c r="H1896" s="3">
        <v>0.10005001667083846</v>
      </c>
      <c r="I1896" s="3">
        <v>0.68663211367851562</v>
      </c>
      <c r="J1896" s="3">
        <v>6.8532998346553187E-2</v>
      </c>
      <c r="L1896" s="3">
        <v>94.649999999996766</v>
      </c>
      <c r="M1896" s="3">
        <v>0.01</v>
      </c>
      <c r="N1896" s="3">
        <v>0.10005001667083846</v>
      </c>
      <c r="O1896" s="3">
        <v>0.6872706832070743</v>
      </c>
      <c r="P1896" s="3">
        <v>6.8607940751042623E-2</v>
      </c>
      <c r="R1896" s="3">
        <v>94.649999999996766</v>
      </c>
      <c r="S1896" s="3">
        <v>0.01</v>
      </c>
      <c r="T1896" s="3">
        <v>0.10005001667083846</v>
      </c>
      <c r="U1896" s="3">
        <v>0.68663211367851562</v>
      </c>
      <c r="V1896" s="3">
        <v>6.8697554420268536E-2</v>
      </c>
    </row>
    <row r="1897" spans="6:22" x14ac:dyDescent="0.25">
      <c r="F1897" s="3">
        <v>94.699999999996763</v>
      </c>
      <c r="G1897" s="3">
        <v>0.01</v>
      </c>
      <c r="H1897" s="3">
        <v>0.10005001667083846</v>
      </c>
      <c r="I1897" s="3">
        <v>0.68662939185896033</v>
      </c>
      <c r="J1897" s="3">
        <v>6.8532680064579049E-2</v>
      </c>
      <c r="L1897" s="3">
        <v>94.699999999996763</v>
      </c>
      <c r="M1897" s="3">
        <v>0.01</v>
      </c>
      <c r="N1897" s="3">
        <v>0.10005001667083846</v>
      </c>
      <c r="O1897" s="3">
        <v>0.68726696613894067</v>
      </c>
      <c r="P1897" s="3">
        <v>6.8607502985737701E-2</v>
      </c>
      <c r="R1897" s="3">
        <v>94.699999999996763</v>
      </c>
      <c r="S1897" s="3">
        <v>0.01</v>
      </c>
      <c r="T1897" s="3">
        <v>0.10005001667083846</v>
      </c>
      <c r="U1897" s="3">
        <v>0.68662939185896033</v>
      </c>
      <c r="V1897" s="3">
        <v>6.8697282102176654E-2</v>
      </c>
    </row>
    <row r="1898" spans="6:22" x14ac:dyDescent="0.25">
      <c r="F1898" s="3">
        <v>94.74999999999676</v>
      </c>
      <c r="G1898" s="3">
        <v>0.01</v>
      </c>
      <c r="H1898" s="3">
        <v>0.10005001667083846</v>
      </c>
      <c r="I1898" s="3">
        <v>0.68662667419515844</v>
      </c>
      <c r="J1898" s="3">
        <v>6.853236228085241E-2</v>
      </c>
      <c r="L1898" s="3">
        <v>94.74999999999676</v>
      </c>
      <c r="M1898" s="3">
        <v>0.01</v>
      </c>
      <c r="N1898" s="3">
        <v>0.10005001667083846</v>
      </c>
      <c r="O1898" s="3">
        <v>0.68726325497749263</v>
      </c>
      <c r="P1898" s="3">
        <v>6.860706593578704E-2</v>
      </c>
      <c r="R1898" s="3">
        <v>94.74999999999676</v>
      </c>
      <c r="S1898" s="3">
        <v>0.01</v>
      </c>
      <c r="T1898" s="3">
        <v>0.10005001667083846</v>
      </c>
      <c r="U1898" s="3">
        <v>0.68662667419515844</v>
      </c>
      <c r="V1898" s="3">
        <v>6.8697010199867972E-2</v>
      </c>
    </row>
    <row r="1899" spans="6:22" x14ac:dyDescent="0.25">
      <c r="F1899" s="3">
        <v>94.799999999996757</v>
      </c>
      <c r="G1899" s="3">
        <v>0.01</v>
      </c>
      <c r="H1899" s="3">
        <v>0.10005001667083846</v>
      </c>
      <c r="I1899" s="3">
        <v>0.68662396068000897</v>
      </c>
      <c r="J1899" s="3">
        <v>6.8532044990015986E-2</v>
      </c>
      <c r="L1899" s="3">
        <v>94.799999999996757</v>
      </c>
      <c r="M1899" s="3">
        <v>0.01</v>
      </c>
      <c r="N1899" s="3">
        <v>0.10005001667083846</v>
      </c>
      <c r="O1899" s="3">
        <v>0.68725954971205361</v>
      </c>
      <c r="P1899" s="3">
        <v>6.8606629595370616E-2</v>
      </c>
      <c r="R1899" s="3">
        <v>94.799999999996757</v>
      </c>
      <c r="S1899" s="3">
        <v>0.01</v>
      </c>
      <c r="T1899" s="3">
        <v>0.10005001667083846</v>
      </c>
      <c r="U1899" s="3">
        <v>0.68662396068000897</v>
      </c>
      <c r="V1899" s="3">
        <v>6.869673871263203E-2</v>
      </c>
    </row>
    <row r="1900" spans="6:22" x14ac:dyDescent="0.25">
      <c r="F1900" s="3">
        <v>94.849999999996754</v>
      </c>
      <c r="G1900" s="3">
        <v>0.01</v>
      </c>
      <c r="H1900" s="3">
        <v>0.10005001667083846</v>
      </c>
      <c r="I1900" s="3">
        <v>0.68662125130642471</v>
      </c>
      <c r="J1900" s="3">
        <v>6.8531728195683886E-2</v>
      </c>
      <c r="L1900" s="3">
        <v>94.849999999996754</v>
      </c>
      <c r="M1900" s="3">
        <v>0.01</v>
      </c>
      <c r="N1900" s="3">
        <v>0.10005001667083846</v>
      </c>
      <c r="O1900" s="3">
        <v>0.68725585033196945</v>
      </c>
      <c r="P1900" s="3">
        <v>6.8606193967640658E-2</v>
      </c>
      <c r="R1900" s="3">
        <v>94.849999999996754</v>
      </c>
      <c r="S1900" s="3">
        <v>0.01</v>
      </c>
      <c r="T1900" s="3">
        <v>0.10005001667083846</v>
      </c>
      <c r="U1900" s="3">
        <v>0.68662125130642471</v>
      </c>
      <c r="V1900" s="3">
        <v>6.8696467639759756E-2</v>
      </c>
    </row>
    <row r="1901" spans="6:22" x14ac:dyDescent="0.25">
      <c r="F1901" s="3">
        <v>94.899999999996751</v>
      </c>
      <c r="G1901" s="3">
        <v>0.01</v>
      </c>
      <c r="H1901" s="3">
        <v>0.10005001667083846</v>
      </c>
      <c r="I1901" s="3">
        <v>0.68661854606733219</v>
      </c>
      <c r="J1901" s="3">
        <v>6.8531411892502364E-2</v>
      </c>
      <c r="L1901" s="3">
        <v>94.899999999996751</v>
      </c>
      <c r="M1901" s="3">
        <v>0.01</v>
      </c>
      <c r="N1901" s="3">
        <v>0.10005001667083846</v>
      </c>
      <c r="O1901" s="3">
        <v>0.68725215682660856</v>
      </c>
      <c r="P1901" s="3">
        <v>6.8605759046783135E-2</v>
      </c>
      <c r="R1901" s="3">
        <v>94.899999999996751</v>
      </c>
      <c r="S1901" s="3">
        <v>0.01</v>
      </c>
      <c r="T1901" s="3">
        <v>0.10005001667083846</v>
      </c>
      <c r="U1901" s="3">
        <v>0.68661854606733219</v>
      </c>
      <c r="V1901" s="3">
        <v>6.8696196980543453E-2</v>
      </c>
    </row>
    <row r="1902" spans="6:22" x14ac:dyDescent="0.25">
      <c r="F1902" s="3">
        <v>94.949999999996749</v>
      </c>
      <c r="G1902" s="3">
        <v>0.01</v>
      </c>
      <c r="H1902" s="3">
        <v>0.10005001667083846</v>
      </c>
      <c r="I1902" s="3">
        <v>0.68661584495567196</v>
      </c>
      <c r="J1902" s="3">
        <v>6.8531096084089096E-2</v>
      </c>
      <c r="L1902" s="3">
        <v>94.949999999996749</v>
      </c>
      <c r="M1902" s="3">
        <v>0.01</v>
      </c>
      <c r="N1902" s="3">
        <v>0.10005001667083846</v>
      </c>
      <c r="O1902" s="3">
        <v>0.68724846918536187</v>
      </c>
      <c r="P1902" s="3">
        <v>6.8605324835956119E-2</v>
      </c>
      <c r="R1902" s="3">
        <v>94.949999999996749</v>
      </c>
      <c r="S1902" s="3">
        <v>0.01</v>
      </c>
      <c r="T1902" s="3">
        <v>0.10005001667083846</v>
      </c>
      <c r="U1902" s="3">
        <v>0.68661584495567196</v>
      </c>
      <c r="V1902" s="3">
        <v>6.869592673427681E-2</v>
      </c>
    </row>
    <row r="1903" spans="6:22" x14ac:dyDescent="0.25">
      <c r="F1903" s="3">
        <v>94.999999999996746</v>
      </c>
      <c r="G1903" s="3">
        <v>0.01</v>
      </c>
      <c r="H1903" s="3">
        <v>0.10005001667083846</v>
      </c>
      <c r="I1903" s="3">
        <v>0.68661314796439832</v>
      </c>
      <c r="J1903" s="3">
        <v>6.8530780765093835E-2</v>
      </c>
      <c r="L1903" s="3">
        <v>94.999999999996746</v>
      </c>
      <c r="M1903" s="3">
        <v>0.01</v>
      </c>
      <c r="N1903" s="3">
        <v>0.10005001667083846</v>
      </c>
      <c r="O1903" s="3">
        <v>0.68724478739764272</v>
      </c>
      <c r="P1903" s="3">
        <v>6.8604891329351478E-2</v>
      </c>
      <c r="R1903" s="3">
        <v>94.999999999996746</v>
      </c>
      <c r="S1903" s="3">
        <v>0.01</v>
      </c>
      <c r="T1903" s="3">
        <v>0.10005001667083846</v>
      </c>
      <c r="U1903" s="3">
        <v>0.68661314796439832</v>
      </c>
      <c r="V1903" s="3">
        <v>6.869565690025492E-2</v>
      </c>
    </row>
    <row r="1904" spans="6:22" x14ac:dyDescent="0.25">
      <c r="F1904" s="3">
        <v>95.049999999996743</v>
      </c>
      <c r="G1904" s="3">
        <v>0.01</v>
      </c>
      <c r="H1904" s="3">
        <v>0.10005001667083846</v>
      </c>
      <c r="I1904" s="3">
        <v>0.68661045060864778</v>
      </c>
      <c r="J1904" s="3">
        <v>6.8530465940632002E-2</v>
      </c>
      <c r="L1904" s="3">
        <v>95.049999999996743</v>
      </c>
      <c r="M1904" s="3">
        <v>0.01</v>
      </c>
      <c r="N1904" s="3">
        <v>0.10005001667083846</v>
      </c>
      <c r="O1904" s="3">
        <v>0.68724110697505492</v>
      </c>
      <c r="P1904" s="3">
        <v>6.8604458531627249E-2</v>
      </c>
      <c r="R1904" s="3">
        <v>95.049999999996743</v>
      </c>
      <c r="S1904" s="3">
        <v>0.01</v>
      </c>
      <c r="T1904" s="3">
        <v>0.10005001667083846</v>
      </c>
      <c r="U1904" s="3">
        <v>0.68661045060864778</v>
      </c>
      <c r="V1904" s="3">
        <v>6.8695387029767116E-2</v>
      </c>
    </row>
    <row r="1905" spans="6:22" x14ac:dyDescent="0.25">
      <c r="F1905" s="3">
        <v>95.09999999999674</v>
      </c>
      <c r="G1905" s="3">
        <v>0.01</v>
      </c>
      <c r="H1905" s="3">
        <v>0.10005001667083846</v>
      </c>
      <c r="I1905" s="3">
        <v>0.68660776184193395</v>
      </c>
      <c r="J1905" s="3">
        <v>6.8530151602366904E-2</v>
      </c>
      <c r="L1905" s="3">
        <v>95.09999999999674</v>
      </c>
      <c r="M1905" s="3">
        <v>0.01</v>
      </c>
      <c r="N1905" s="3">
        <v>0.10005001667083846</v>
      </c>
      <c r="O1905" s="3">
        <v>0.68723743686758809</v>
      </c>
      <c r="P1905" s="3">
        <v>6.8604026433991327E-2</v>
      </c>
      <c r="R1905" s="3">
        <v>95.09999999999674</v>
      </c>
      <c r="S1905" s="3">
        <v>0.01</v>
      </c>
      <c r="T1905" s="3">
        <v>0.10005001667083846</v>
      </c>
      <c r="U1905" s="3">
        <v>0.68660776184193395</v>
      </c>
      <c r="V1905" s="3">
        <v>6.8695118018612569E-2</v>
      </c>
    </row>
    <row r="1906" spans="6:22" x14ac:dyDescent="0.25">
      <c r="F1906" s="3">
        <v>95.149999999996737</v>
      </c>
      <c r="G1906" s="3">
        <v>0.01</v>
      </c>
      <c r="H1906" s="3">
        <v>0.10005001667083846</v>
      </c>
      <c r="I1906" s="3">
        <v>0.68660507717454744</v>
      </c>
      <c r="J1906" s="3">
        <v>6.8529837755419223E-2</v>
      </c>
      <c r="L1906" s="3">
        <v>95.149999999996737</v>
      </c>
      <c r="M1906" s="3">
        <v>0.01</v>
      </c>
      <c r="N1906" s="3">
        <v>0.10005001667083846</v>
      </c>
      <c r="O1906" s="3">
        <v>0.68723377258201734</v>
      </c>
      <c r="P1906" s="3">
        <v>6.8603595041109244E-2</v>
      </c>
      <c r="R1906" s="3">
        <v>95.149999999996737</v>
      </c>
      <c r="S1906" s="3">
        <v>0.01</v>
      </c>
      <c r="T1906" s="3">
        <v>0.10005001667083846</v>
      </c>
      <c r="U1906" s="3">
        <v>0.68660507717454744</v>
      </c>
      <c r="V1906" s="3">
        <v>6.8694849417595794E-2</v>
      </c>
    </row>
    <row r="1907" spans="6:22" x14ac:dyDescent="0.25">
      <c r="F1907" s="3">
        <v>95.199999999996734</v>
      </c>
      <c r="G1907" s="3">
        <v>0.01</v>
      </c>
      <c r="H1907" s="3">
        <v>0.10005001667083846</v>
      </c>
      <c r="I1907" s="3">
        <v>0.68660239659949773</v>
      </c>
      <c r="J1907" s="3">
        <v>6.8529524394445526E-2</v>
      </c>
      <c r="L1907" s="3">
        <v>95.199999999996734</v>
      </c>
      <c r="M1907" s="3">
        <v>0.01</v>
      </c>
      <c r="N1907" s="3">
        <v>0.10005001667083846</v>
      </c>
      <c r="O1907" s="3">
        <v>0.68723011410784507</v>
      </c>
      <c r="P1907" s="3">
        <v>6.8603164347184456E-2</v>
      </c>
      <c r="R1907" s="3">
        <v>95.199999999996734</v>
      </c>
      <c r="S1907" s="3">
        <v>0.01</v>
      </c>
      <c r="T1907" s="3">
        <v>0.10005001667083846</v>
      </c>
      <c r="U1907" s="3">
        <v>0.68660239659949773</v>
      </c>
      <c r="V1907" s="3">
        <v>6.869458122601739E-2</v>
      </c>
    </row>
    <row r="1908" spans="6:22" x14ac:dyDescent="0.25">
      <c r="F1908" s="3">
        <v>95.249999999996732</v>
      </c>
      <c r="G1908" s="3">
        <v>0.01</v>
      </c>
      <c r="H1908" s="3">
        <v>0.10005001667083846</v>
      </c>
      <c r="I1908" s="3">
        <v>0.68659972010980796</v>
      </c>
      <c r="J1908" s="3">
        <v>6.8529211523074327E-2</v>
      </c>
      <c r="L1908" s="3">
        <v>95.249999999996732</v>
      </c>
      <c r="M1908" s="3">
        <v>0.01</v>
      </c>
      <c r="N1908" s="3">
        <v>0.10005001667083846</v>
      </c>
      <c r="O1908" s="3">
        <v>0.68722646143459587</v>
      </c>
      <c r="P1908" s="3">
        <v>6.8602734355392686E-2</v>
      </c>
      <c r="R1908" s="3">
        <v>95.249999999996732</v>
      </c>
      <c r="S1908" s="3">
        <v>0.01</v>
      </c>
      <c r="T1908" s="3">
        <v>0.10005001667083846</v>
      </c>
      <c r="U1908" s="3">
        <v>0.68659972010980796</v>
      </c>
      <c r="V1908" s="3">
        <v>6.8694313443179306E-2</v>
      </c>
    </row>
    <row r="1909" spans="6:22" x14ac:dyDescent="0.25">
      <c r="F1909" s="3">
        <v>95.299999999996729</v>
      </c>
      <c r="G1909" s="3">
        <v>0.01</v>
      </c>
      <c r="H1909" s="3">
        <v>0.10005001667083846</v>
      </c>
      <c r="I1909" s="3">
        <v>0.68659704769851504</v>
      </c>
      <c r="J1909" s="3">
        <v>6.8528899135965604E-2</v>
      </c>
      <c r="L1909" s="3">
        <v>95.299999999996729</v>
      </c>
      <c r="M1909" s="3">
        <v>0.01</v>
      </c>
      <c r="N1909" s="3">
        <v>0.10005001667083846</v>
      </c>
      <c r="O1909" s="3">
        <v>0.68722281455181633</v>
      </c>
      <c r="P1909" s="3">
        <v>6.8602305059943081E-2</v>
      </c>
      <c r="R1909" s="3">
        <v>95.299999999996729</v>
      </c>
      <c r="S1909" s="3">
        <v>0.01</v>
      </c>
      <c r="T1909" s="3">
        <v>0.10005001667083846</v>
      </c>
      <c r="U1909" s="3">
        <v>0.68659704769851504</v>
      </c>
      <c r="V1909" s="3">
        <v>6.8694046068384904E-2</v>
      </c>
    </row>
    <row r="1910" spans="6:22" x14ac:dyDescent="0.25">
      <c r="F1910" s="3">
        <v>95.349999999996726</v>
      </c>
      <c r="G1910" s="3">
        <v>0.01</v>
      </c>
      <c r="H1910" s="3">
        <v>0.10005001667083846</v>
      </c>
      <c r="I1910" s="3">
        <v>0.68659437935866929</v>
      </c>
      <c r="J1910" s="3">
        <v>6.8528587236751412E-2</v>
      </c>
      <c r="L1910" s="3">
        <v>95.349999999996726</v>
      </c>
      <c r="M1910" s="3">
        <v>0.01</v>
      </c>
      <c r="N1910" s="3">
        <v>0.10005001667083846</v>
      </c>
      <c r="O1910" s="3">
        <v>0.68721917344907524</v>
      </c>
      <c r="P1910" s="3">
        <v>6.8601876464017178E-2</v>
      </c>
      <c r="R1910" s="3">
        <v>95.349999999996726</v>
      </c>
      <c r="S1910" s="3">
        <v>0.01</v>
      </c>
      <c r="T1910" s="3">
        <v>0.10005001667083846</v>
      </c>
      <c r="U1910" s="3">
        <v>0.68659437935866929</v>
      </c>
      <c r="V1910" s="3">
        <v>6.8693779100938851E-2</v>
      </c>
    </row>
    <row r="1911" spans="6:22" x14ac:dyDescent="0.25">
      <c r="F1911" s="3">
        <v>95.399999999996723</v>
      </c>
      <c r="G1911" s="3">
        <v>0.01</v>
      </c>
      <c r="H1911" s="3">
        <v>0.10005001667083846</v>
      </c>
      <c r="I1911" s="3">
        <v>0.68659171508333494</v>
      </c>
      <c r="J1911" s="3">
        <v>6.8528275820095214E-2</v>
      </c>
      <c r="L1911" s="3">
        <v>95.399999999996723</v>
      </c>
      <c r="M1911" s="3">
        <v>0.01</v>
      </c>
      <c r="N1911" s="3">
        <v>0.10005001667083846</v>
      </c>
      <c r="O1911" s="3">
        <v>0.68721553811596303</v>
      </c>
      <c r="P1911" s="3">
        <v>6.8601448561829897E-2</v>
      </c>
      <c r="R1911" s="3">
        <v>95.399999999996723</v>
      </c>
      <c r="S1911" s="3">
        <v>0.01</v>
      </c>
      <c r="T1911" s="3">
        <v>0.10005001667083846</v>
      </c>
      <c r="U1911" s="3">
        <v>0.68659171508333494</v>
      </c>
      <c r="V1911" s="3">
        <v>6.8693512540147231E-2</v>
      </c>
    </row>
    <row r="1912" spans="6:22" x14ac:dyDescent="0.25">
      <c r="F1912" s="3">
        <v>95.44999999999672</v>
      </c>
      <c r="G1912" s="3">
        <v>0.01</v>
      </c>
      <c r="H1912" s="3">
        <v>0.10005001667083846</v>
      </c>
      <c r="I1912" s="3">
        <v>0.68658905486558952</v>
      </c>
      <c r="J1912" s="3">
        <v>6.8527964889632489E-2</v>
      </c>
      <c r="L1912" s="3">
        <v>95.44999999999672</v>
      </c>
      <c r="M1912" s="3">
        <v>0.01</v>
      </c>
      <c r="N1912" s="3">
        <v>0.10005001667083846</v>
      </c>
      <c r="O1912" s="3">
        <v>0.68721190854209246</v>
      </c>
      <c r="P1912" s="3">
        <v>6.860102135656844E-2</v>
      </c>
      <c r="R1912" s="3">
        <v>95.44999999999672</v>
      </c>
      <c r="S1912" s="3">
        <v>0.01</v>
      </c>
      <c r="T1912" s="3">
        <v>0.10005001667083846</v>
      </c>
      <c r="U1912" s="3">
        <v>0.68658905486558952</v>
      </c>
      <c r="V1912" s="3">
        <v>6.8693246385317458E-2</v>
      </c>
    </row>
    <row r="1913" spans="6:22" x14ac:dyDescent="0.25">
      <c r="F1913" s="3">
        <v>95.499999999996717</v>
      </c>
      <c r="G1913" s="3">
        <v>0.01</v>
      </c>
      <c r="H1913" s="3">
        <v>0.10005001667083846</v>
      </c>
      <c r="I1913" s="3">
        <v>0.68658639869852411</v>
      </c>
      <c r="J1913" s="3">
        <v>6.8527654440030131E-2</v>
      </c>
      <c r="L1913" s="3">
        <v>95.499999999996717</v>
      </c>
      <c r="M1913" s="3">
        <v>0.01</v>
      </c>
      <c r="N1913" s="3">
        <v>0.10005001667083846</v>
      </c>
      <c r="O1913" s="3">
        <v>0.68720828471709783</v>
      </c>
      <c r="P1913" s="3">
        <v>6.8600594842453538E-2</v>
      </c>
      <c r="R1913" s="3">
        <v>95.499999999996717</v>
      </c>
      <c r="S1913" s="3">
        <v>0.01</v>
      </c>
      <c r="T1913" s="3">
        <v>0.10005001667083846</v>
      </c>
      <c r="U1913" s="3">
        <v>0.68658639869852411</v>
      </c>
      <c r="V1913" s="3">
        <v>6.869298063575828E-2</v>
      </c>
    </row>
    <row r="1914" spans="6:22" x14ac:dyDescent="0.25">
      <c r="F1914" s="3">
        <v>95.549999999996714</v>
      </c>
      <c r="G1914" s="3">
        <v>0.01</v>
      </c>
      <c r="H1914" s="3">
        <v>0.10005001667083846</v>
      </c>
      <c r="I1914" s="3">
        <v>0.68658374657524357</v>
      </c>
      <c r="J1914" s="3">
        <v>6.8527344474927157E-2</v>
      </c>
      <c r="L1914" s="3">
        <v>95.549999999996714</v>
      </c>
      <c r="M1914" s="3">
        <v>0.01</v>
      </c>
      <c r="N1914" s="3">
        <v>0.10005001667083846</v>
      </c>
      <c r="O1914" s="3">
        <v>0.68720466663063529</v>
      </c>
      <c r="P1914" s="3">
        <v>6.8600169022678098E-2</v>
      </c>
      <c r="R1914" s="3">
        <v>95.549999999996714</v>
      </c>
      <c r="S1914" s="3">
        <v>0.01</v>
      </c>
      <c r="T1914" s="3">
        <v>0.10005001667083846</v>
      </c>
      <c r="U1914" s="3">
        <v>0.68658374657524357</v>
      </c>
      <c r="V1914" s="3">
        <v>6.8692715290779846E-2</v>
      </c>
    </row>
    <row r="1915" spans="6:22" x14ac:dyDescent="0.25">
      <c r="F1915" s="3">
        <v>95.599999999996712</v>
      </c>
      <c r="G1915" s="3">
        <v>0.01</v>
      </c>
      <c r="H1915" s="3">
        <v>0.10005001667083846</v>
      </c>
      <c r="I1915" s="3">
        <v>0.68658109848886595</v>
      </c>
      <c r="J1915" s="3">
        <v>6.852703498899386E-2</v>
      </c>
      <c r="L1915" s="3">
        <v>95.599999999996712</v>
      </c>
      <c r="M1915" s="3">
        <v>0.01</v>
      </c>
      <c r="N1915" s="3">
        <v>0.10005001667083846</v>
      </c>
      <c r="O1915" s="3">
        <v>0.68720105427238287</v>
      </c>
      <c r="P1915" s="3">
        <v>6.8599743891468529E-2</v>
      </c>
      <c r="R1915" s="3">
        <v>95.599999999996712</v>
      </c>
      <c r="S1915" s="3">
        <v>0.01</v>
      </c>
      <c r="T1915" s="3">
        <v>0.10005001667083846</v>
      </c>
      <c r="U1915" s="3">
        <v>0.68658109848886595</v>
      </c>
      <c r="V1915" s="3">
        <v>6.8692450349693623E-2</v>
      </c>
    </row>
    <row r="1916" spans="6:22" x14ac:dyDescent="0.25">
      <c r="F1916" s="3">
        <v>95.649999999996709</v>
      </c>
      <c r="G1916" s="3">
        <v>0.01</v>
      </c>
      <c r="H1916" s="3">
        <v>0.10005001667083846</v>
      </c>
      <c r="I1916" s="3">
        <v>0.68657845443252286</v>
      </c>
      <c r="J1916" s="3">
        <v>6.852672598587263E-2</v>
      </c>
      <c r="L1916" s="3">
        <v>95.649999999996709</v>
      </c>
      <c r="M1916" s="3">
        <v>0.01</v>
      </c>
      <c r="N1916" s="3">
        <v>0.10005001667083846</v>
      </c>
      <c r="O1916" s="3">
        <v>0.68719744763204027</v>
      </c>
      <c r="P1916" s="3">
        <v>6.8599319452023383E-2</v>
      </c>
      <c r="R1916" s="3">
        <v>95.649999999996709</v>
      </c>
      <c r="S1916" s="3">
        <v>0.01</v>
      </c>
      <c r="T1916" s="3">
        <v>0.10005001667083846</v>
      </c>
      <c r="U1916" s="3">
        <v>0.68657845443252286</v>
      </c>
      <c r="V1916" s="3">
        <v>6.8692185811812412E-2</v>
      </c>
    </row>
    <row r="1917" spans="6:22" x14ac:dyDescent="0.25">
      <c r="F1917" s="3">
        <v>95.699999999996706</v>
      </c>
      <c r="G1917" s="3">
        <v>0.01</v>
      </c>
      <c r="H1917" s="3">
        <v>0.10005001667083846</v>
      </c>
      <c r="I1917" s="3">
        <v>0.68657581439935933</v>
      </c>
      <c r="J1917" s="3">
        <v>6.8526417460237271E-2</v>
      </c>
      <c r="L1917" s="3">
        <v>95.699999999996706</v>
      </c>
      <c r="M1917" s="3">
        <v>0.01</v>
      </c>
      <c r="N1917" s="3">
        <v>0.10005001667083846</v>
      </c>
      <c r="O1917" s="3">
        <v>0.6871938466993287</v>
      </c>
      <c r="P1917" s="3">
        <v>6.8598895698574788E-2</v>
      </c>
      <c r="R1917" s="3">
        <v>95.699999999996706</v>
      </c>
      <c r="S1917" s="3">
        <v>0.01</v>
      </c>
      <c r="T1917" s="3">
        <v>0.10005001667083846</v>
      </c>
      <c r="U1917" s="3">
        <v>0.68657581439935933</v>
      </c>
      <c r="V1917" s="3">
        <v>6.8691921676450399E-2</v>
      </c>
    </row>
    <row r="1918" spans="6:22" x14ac:dyDescent="0.25">
      <c r="F1918" s="3">
        <v>95.749999999996703</v>
      </c>
      <c r="G1918" s="3">
        <v>0.01</v>
      </c>
      <c r="H1918" s="3">
        <v>0.10005001667083846</v>
      </c>
      <c r="I1918" s="3">
        <v>0.68657317838253362</v>
      </c>
      <c r="J1918" s="3">
        <v>6.8526109415733533E-2</v>
      </c>
      <c r="L1918" s="3">
        <v>95.749999999996703</v>
      </c>
      <c r="M1918" s="3">
        <v>0.01</v>
      </c>
      <c r="N1918" s="3">
        <v>0.10005001667083846</v>
      </c>
      <c r="O1918" s="3">
        <v>0.68719025146399104</v>
      </c>
      <c r="P1918" s="3">
        <v>6.8598472634326974E-2</v>
      </c>
      <c r="R1918" s="3">
        <v>95.749999999996703</v>
      </c>
      <c r="S1918" s="3">
        <v>0.01</v>
      </c>
      <c r="T1918" s="3">
        <v>0.10005001667083846</v>
      </c>
      <c r="U1918" s="3">
        <v>0.68657317838253362</v>
      </c>
      <c r="V1918" s="3">
        <v>6.8691657942923035E-2</v>
      </c>
    </row>
    <row r="1919" spans="6:22" x14ac:dyDescent="0.25">
      <c r="F1919" s="3">
        <v>95.7999999999967</v>
      </c>
      <c r="G1919" s="3">
        <v>0.01</v>
      </c>
      <c r="H1919" s="3">
        <v>0.10005001667083846</v>
      </c>
      <c r="I1919" s="3">
        <v>0.68657054637521753</v>
      </c>
      <c r="J1919" s="3">
        <v>6.8525801847038659E-2</v>
      </c>
      <c r="L1919" s="3">
        <v>95.7999999999967</v>
      </c>
      <c r="M1919" s="3">
        <v>0.01</v>
      </c>
      <c r="N1919" s="3">
        <v>0.10005001667083846</v>
      </c>
      <c r="O1919" s="3">
        <v>0.68718666191579181</v>
      </c>
      <c r="P1919" s="3">
        <v>6.859805025351759E-2</v>
      </c>
      <c r="R1919" s="3">
        <v>95.7999999999967</v>
      </c>
      <c r="S1919" s="3">
        <v>0.01</v>
      </c>
      <c r="T1919" s="3">
        <v>0.10005001667083846</v>
      </c>
      <c r="U1919" s="3">
        <v>0.68657054637521753</v>
      </c>
      <c r="V1919" s="3">
        <v>6.8691394610547185E-2</v>
      </c>
    </row>
    <row r="1920" spans="6:22" x14ac:dyDescent="0.25">
      <c r="F1920" s="3">
        <v>95.849999999996697</v>
      </c>
      <c r="G1920" s="3">
        <v>0.01</v>
      </c>
      <c r="H1920" s="3">
        <v>0.10005001667083846</v>
      </c>
      <c r="I1920" s="3">
        <v>0.68656791837059616</v>
      </c>
      <c r="J1920" s="3">
        <v>6.8525494757801786E-2</v>
      </c>
      <c r="L1920" s="3">
        <v>95.849999999996697</v>
      </c>
      <c r="M1920" s="3">
        <v>0.01</v>
      </c>
      <c r="N1920" s="3">
        <v>0.10005001667083846</v>
      </c>
      <c r="O1920" s="3">
        <v>0.68718307804451673</v>
      </c>
      <c r="P1920" s="3">
        <v>6.8597628559356583E-2</v>
      </c>
      <c r="R1920" s="3">
        <v>95.849999999996697</v>
      </c>
      <c r="S1920" s="3">
        <v>0.01</v>
      </c>
      <c r="T1920" s="3">
        <v>0.10005001667083846</v>
      </c>
      <c r="U1920" s="3">
        <v>0.68656791837059616</v>
      </c>
      <c r="V1920" s="3">
        <v>6.8691131678641007E-2</v>
      </c>
    </row>
    <row r="1921" spans="6:22" x14ac:dyDescent="0.25">
      <c r="F1921" s="3">
        <v>95.899999999996695</v>
      </c>
      <c r="G1921" s="3">
        <v>0.01</v>
      </c>
      <c r="H1921" s="3">
        <v>0.10005001667083846</v>
      </c>
      <c r="I1921" s="3">
        <v>0.68656529436186775</v>
      </c>
      <c r="J1921" s="3">
        <v>6.8525188142703544E-2</v>
      </c>
      <c r="L1921" s="3">
        <v>95.899999999996695</v>
      </c>
      <c r="M1921" s="3">
        <v>0.01</v>
      </c>
      <c r="N1921" s="3">
        <v>0.10005001667083846</v>
      </c>
      <c r="O1921" s="3">
        <v>0.68717949983997328</v>
      </c>
      <c r="P1921" s="3">
        <v>6.8597207546087169E-2</v>
      </c>
      <c r="R1921" s="3">
        <v>95.899999999996695</v>
      </c>
      <c r="S1921" s="3">
        <v>0.01</v>
      </c>
      <c r="T1921" s="3">
        <v>0.10005001667083846</v>
      </c>
      <c r="U1921" s="3">
        <v>0.68656529436186775</v>
      </c>
      <c r="V1921" s="3">
        <v>6.8690869146523989E-2</v>
      </c>
    </row>
    <row r="1922" spans="6:22" x14ac:dyDescent="0.25">
      <c r="F1922" s="3">
        <v>95.949999999996692</v>
      </c>
      <c r="G1922" s="3">
        <v>0.01</v>
      </c>
      <c r="H1922" s="3">
        <v>0.10005001667083846</v>
      </c>
      <c r="I1922" s="3">
        <v>0.68656267434224405</v>
      </c>
      <c r="J1922" s="3">
        <v>6.8524882005396442E-2</v>
      </c>
      <c r="L1922" s="3">
        <v>95.949999999996692</v>
      </c>
      <c r="M1922" s="3">
        <v>0.01</v>
      </c>
      <c r="N1922" s="3">
        <v>0.10005001667083846</v>
      </c>
      <c r="O1922" s="3">
        <v>0.68717592729199006</v>
      </c>
      <c r="P1922" s="3">
        <v>6.8596787216924943E-2</v>
      </c>
      <c r="R1922" s="3">
        <v>95.949999999996692</v>
      </c>
      <c r="S1922" s="3">
        <v>0.01</v>
      </c>
      <c r="T1922" s="3">
        <v>0.10005001667083846</v>
      </c>
      <c r="U1922" s="3">
        <v>0.68656267434224405</v>
      </c>
      <c r="V1922" s="3">
        <v>6.8690607013516952E-2</v>
      </c>
    </row>
    <row r="1923" spans="6:22" x14ac:dyDescent="0.25">
      <c r="F1923" s="3">
        <v>95.999999999996689</v>
      </c>
      <c r="G1923" s="3">
        <v>0.01</v>
      </c>
      <c r="H1923" s="3">
        <v>0.10005001667083846</v>
      </c>
      <c r="I1923" s="3">
        <v>0.68656005830494971</v>
      </c>
      <c r="J1923" s="3">
        <v>6.8524576340564539E-2</v>
      </c>
      <c r="L1923" s="3">
        <v>95.999999999996689</v>
      </c>
      <c r="M1923" s="3">
        <v>0.01</v>
      </c>
      <c r="N1923" s="3">
        <v>0.10005001667083846</v>
      </c>
      <c r="O1923" s="3">
        <v>0.68717236039041718</v>
      </c>
      <c r="P1923" s="3">
        <v>6.8596367566118657E-2</v>
      </c>
      <c r="R1923" s="3">
        <v>95.999999999996689</v>
      </c>
      <c r="S1923" s="3">
        <v>0.01</v>
      </c>
      <c r="T1923" s="3">
        <v>0.10005001667083846</v>
      </c>
      <c r="U1923" s="3">
        <v>0.68656005830494971</v>
      </c>
      <c r="V1923" s="3">
        <v>6.8690345278942036E-2</v>
      </c>
    </row>
    <row r="1924" spans="6:22" x14ac:dyDescent="0.25">
      <c r="F1924" s="3">
        <v>96.049999999996686</v>
      </c>
      <c r="G1924" s="3">
        <v>0.01</v>
      </c>
      <c r="H1924" s="3">
        <v>0.10005001667083846</v>
      </c>
      <c r="I1924" s="3">
        <v>0.68655744624322301</v>
      </c>
      <c r="J1924" s="3">
        <v>6.852427115186363E-2</v>
      </c>
      <c r="L1924" s="3">
        <v>96.049999999996686</v>
      </c>
      <c r="M1924" s="3">
        <v>0.01</v>
      </c>
      <c r="N1924" s="3">
        <v>0.10005001667083846</v>
      </c>
      <c r="O1924" s="3">
        <v>0.68716879912512585</v>
      </c>
      <c r="P1924" s="3">
        <v>6.8595948596889431E-2</v>
      </c>
      <c r="R1924" s="3">
        <v>96.049999999996686</v>
      </c>
      <c r="S1924" s="3">
        <v>0.01</v>
      </c>
      <c r="T1924" s="3">
        <v>0.10005001667083846</v>
      </c>
      <c r="U1924" s="3">
        <v>0.68655744624322301</v>
      </c>
      <c r="V1924" s="3">
        <v>6.869008394212274E-2</v>
      </c>
    </row>
    <row r="1925" spans="6:22" x14ac:dyDescent="0.25">
      <c r="F1925" s="3">
        <v>96.099999999996683</v>
      </c>
      <c r="G1925" s="3">
        <v>0.01</v>
      </c>
      <c r="H1925" s="3">
        <v>0.10005001667083846</v>
      </c>
      <c r="I1925" s="3">
        <v>0.68655483815031493</v>
      </c>
      <c r="J1925" s="3">
        <v>6.8523966433981176E-2</v>
      </c>
      <c r="L1925" s="3">
        <v>96.099999999996683</v>
      </c>
      <c r="M1925" s="3">
        <v>0.01</v>
      </c>
      <c r="N1925" s="3">
        <v>0.10005001667083846</v>
      </c>
      <c r="O1925" s="3">
        <v>0.68716524348600849</v>
      </c>
      <c r="P1925" s="3">
        <v>6.859553030349165E-2</v>
      </c>
      <c r="R1925" s="3">
        <v>96.099999999996683</v>
      </c>
      <c r="S1925" s="3">
        <v>0.01</v>
      </c>
      <c r="T1925" s="3">
        <v>0.10005001667083846</v>
      </c>
      <c r="U1925" s="3">
        <v>0.68655483815031493</v>
      </c>
      <c r="V1925" s="3">
        <v>6.8689823002383812E-2</v>
      </c>
    </row>
    <row r="1926" spans="6:22" x14ac:dyDescent="0.25">
      <c r="F1926" s="3">
        <v>96.14999999999668</v>
      </c>
      <c r="G1926" s="3">
        <v>0.01</v>
      </c>
      <c r="H1926" s="3">
        <v>0.10005001667083846</v>
      </c>
      <c r="I1926" s="3">
        <v>0.68655223401948984</v>
      </c>
      <c r="J1926" s="3">
        <v>6.8523662190576345E-2</v>
      </c>
      <c r="L1926" s="3">
        <v>96.14999999999668</v>
      </c>
      <c r="M1926" s="3">
        <v>0.01</v>
      </c>
      <c r="N1926" s="3">
        <v>0.10005001667083846</v>
      </c>
      <c r="O1926" s="3">
        <v>0.68716169346297884</v>
      </c>
      <c r="P1926" s="3">
        <v>6.8595112689151902E-2</v>
      </c>
      <c r="R1926" s="3">
        <v>96.14999999999668</v>
      </c>
      <c r="S1926" s="3">
        <v>0.01</v>
      </c>
      <c r="T1926" s="3">
        <v>0.10005001667083846</v>
      </c>
      <c r="U1926" s="3">
        <v>0.68655223401948984</v>
      </c>
      <c r="V1926" s="3">
        <v>6.8689562459051348E-2</v>
      </c>
    </row>
    <row r="1927" spans="6:22" x14ac:dyDescent="0.25">
      <c r="F1927" s="3">
        <v>96.199999999996678</v>
      </c>
      <c r="G1927" s="3">
        <v>0.01</v>
      </c>
      <c r="H1927" s="3">
        <v>0.10005001667083846</v>
      </c>
      <c r="I1927" s="3">
        <v>0.68654963384402534</v>
      </c>
      <c r="J1927" s="3">
        <v>6.85233584163399E-2</v>
      </c>
      <c r="L1927" s="3">
        <v>96.199999999996678</v>
      </c>
      <c r="M1927" s="3">
        <v>0.01</v>
      </c>
      <c r="N1927" s="3">
        <v>0.10005001667083846</v>
      </c>
      <c r="O1927" s="3">
        <v>0.68715814904597161</v>
      </c>
      <c r="P1927" s="3">
        <v>6.8594695748130083E-2</v>
      </c>
      <c r="R1927" s="3">
        <v>96.199999999996678</v>
      </c>
      <c r="S1927" s="3">
        <v>0.01</v>
      </c>
      <c r="T1927" s="3">
        <v>0.10005001667083846</v>
      </c>
      <c r="U1927" s="3">
        <v>0.68654963384402534</v>
      </c>
      <c r="V1927" s="3">
        <v>6.8689302311452774E-2</v>
      </c>
    </row>
    <row r="1928" spans="6:22" x14ac:dyDescent="0.25">
      <c r="F1928" s="3">
        <v>96.249999999996675</v>
      </c>
      <c r="G1928" s="3">
        <v>0.01</v>
      </c>
      <c r="H1928" s="3">
        <v>0.10005001667083846</v>
      </c>
      <c r="I1928" s="3">
        <v>0.68654703761721181</v>
      </c>
      <c r="J1928" s="3">
        <v>6.8523055114934367E-2</v>
      </c>
      <c r="L1928" s="3">
        <v>96.249999999996675</v>
      </c>
      <c r="M1928" s="3">
        <v>0.01</v>
      </c>
      <c r="N1928" s="3">
        <v>0.10005001667083846</v>
      </c>
      <c r="O1928" s="3">
        <v>0.68715461022494273</v>
      </c>
      <c r="P1928" s="3">
        <v>6.8594279483658385E-2</v>
      </c>
      <c r="R1928" s="3">
        <v>96.249999999996675</v>
      </c>
      <c r="S1928" s="3">
        <v>0.01</v>
      </c>
      <c r="T1928" s="3">
        <v>0.10005001667083846</v>
      </c>
      <c r="U1928" s="3">
        <v>0.68654703761721181</v>
      </c>
      <c r="V1928" s="3">
        <v>6.8689042558916807E-2</v>
      </c>
    </row>
    <row r="1929" spans="6:22" x14ac:dyDescent="0.25">
      <c r="F1929" s="3">
        <v>96.299999999996672</v>
      </c>
      <c r="G1929" s="3">
        <v>0.01</v>
      </c>
      <c r="H1929" s="3">
        <v>0.10005001667083846</v>
      </c>
      <c r="I1929" s="3">
        <v>0.68654444533235293</v>
      </c>
      <c r="J1929" s="3">
        <v>6.8522752281053798E-2</v>
      </c>
      <c r="L1929" s="3">
        <v>96.299999999996672</v>
      </c>
      <c r="M1929" s="3">
        <v>0.01</v>
      </c>
      <c r="N1929" s="3">
        <v>0.10005001667083846</v>
      </c>
      <c r="O1929" s="3">
        <v>0.68715107698986877</v>
      </c>
      <c r="P1929" s="3">
        <v>6.8593863890002077E-2</v>
      </c>
      <c r="R1929" s="3">
        <v>96.299999999996672</v>
      </c>
      <c r="S1929" s="3">
        <v>0.01</v>
      </c>
      <c r="T1929" s="3">
        <v>0.10005001667083846</v>
      </c>
      <c r="U1929" s="3">
        <v>0.68654444533235293</v>
      </c>
      <c r="V1929" s="3">
        <v>6.8688783200773457E-2</v>
      </c>
    </row>
    <row r="1930" spans="6:22" x14ac:dyDescent="0.25">
      <c r="F1930" s="3">
        <v>96.349999999996669</v>
      </c>
      <c r="G1930" s="3">
        <v>0.01</v>
      </c>
      <c r="H1930" s="3">
        <v>0.10005001667083846</v>
      </c>
      <c r="I1930" s="3">
        <v>0.68654185698276526</v>
      </c>
      <c r="J1930" s="3">
        <v>6.8522449918364092E-2</v>
      </c>
      <c r="L1930" s="3">
        <v>96.349999999996669</v>
      </c>
      <c r="M1930" s="3">
        <v>0.01</v>
      </c>
      <c r="N1930" s="3">
        <v>0.10005001667083846</v>
      </c>
      <c r="O1930" s="3">
        <v>0.68714754933074773</v>
      </c>
      <c r="P1930" s="3">
        <v>6.859344897039886E-2</v>
      </c>
      <c r="R1930" s="3">
        <v>96.349999999996669</v>
      </c>
      <c r="S1930" s="3">
        <v>0.01</v>
      </c>
      <c r="T1930" s="3">
        <v>0.10005001667083846</v>
      </c>
      <c r="U1930" s="3">
        <v>0.68654185698276526</v>
      </c>
      <c r="V1930" s="3">
        <v>6.8688524236354062E-2</v>
      </c>
    </row>
    <row r="1931" spans="6:22" x14ac:dyDescent="0.25">
      <c r="F1931" s="3">
        <v>96.399999999996666</v>
      </c>
      <c r="G1931" s="3">
        <v>0.01</v>
      </c>
      <c r="H1931" s="3">
        <v>0.10005001667083846</v>
      </c>
      <c r="I1931" s="3">
        <v>0.68653927256177849</v>
      </c>
      <c r="J1931" s="3">
        <v>6.8522148021562632E-2</v>
      </c>
      <c r="L1931" s="3">
        <v>96.399999999996666</v>
      </c>
      <c r="M1931" s="3">
        <v>0.01</v>
      </c>
      <c r="N1931" s="3">
        <v>0.10005001667083846</v>
      </c>
      <c r="O1931" s="3">
        <v>0.68714402723759815</v>
      </c>
      <c r="P1931" s="3">
        <v>6.8593034719119497E-2</v>
      </c>
      <c r="R1931" s="3">
        <v>96.399999999996666</v>
      </c>
      <c r="S1931" s="3">
        <v>0.01</v>
      </c>
      <c r="T1931" s="3">
        <v>0.10005001667083846</v>
      </c>
      <c r="U1931" s="3">
        <v>0.68653927256177849</v>
      </c>
      <c r="V1931" s="3">
        <v>6.8688265664991241E-2</v>
      </c>
    </row>
    <row r="1932" spans="6:22" x14ac:dyDescent="0.25">
      <c r="F1932" s="3">
        <v>96.449999999996663</v>
      </c>
      <c r="G1932" s="3">
        <v>0.01</v>
      </c>
      <c r="H1932" s="3">
        <v>0.10005001667083846</v>
      </c>
      <c r="I1932" s="3">
        <v>0.68653669206273504</v>
      </c>
      <c r="J1932" s="3">
        <v>6.8521846594318508E-2</v>
      </c>
      <c r="L1932" s="3">
        <v>96.449999999996663</v>
      </c>
      <c r="M1932" s="3">
        <v>0.01</v>
      </c>
      <c r="N1932" s="3">
        <v>0.10005001667083846</v>
      </c>
      <c r="O1932" s="3">
        <v>0.68714051070045956</v>
      </c>
      <c r="P1932" s="3">
        <v>6.8592621139407117E-2</v>
      </c>
      <c r="R1932" s="3">
        <v>96.449999999996663</v>
      </c>
      <c r="S1932" s="3">
        <v>0.01</v>
      </c>
      <c r="T1932" s="3">
        <v>0.10005001667083846</v>
      </c>
      <c r="U1932" s="3">
        <v>0.68653669206273504</v>
      </c>
      <c r="V1932" s="3">
        <v>6.8688007486018929E-2</v>
      </c>
    </row>
    <row r="1933" spans="6:22" x14ac:dyDescent="0.25">
      <c r="F1933" s="3">
        <v>96.49999999999666</v>
      </c>
      <c r="G1933" s="3">
        <v>0.01</v>
      </c>
      <c r="H1933" s="3">
        <v>0.10005001667083846</v>
      </c>
      <c r="I1933" s="3">
        <v>0.68653411547899035</v>
      </c>
      <c r="J1933" s="3">
        <v>6.8521545631332476E-2</v>
      </c>
      <c r="L1933" s="3">
        <v>96.49999999999666</v>
      </c>
      <c r="M1933" s="3">
        <v>0.01</v>
      </c>
      <c r="N1933" s="3">
        <v>0.10005001667083846</v>
      </c>
      <c r="O1933" s="3">
        <v>0.68713699970939224</v>
      </c>
      <c r="P1933" s="3">
        <v>6.8592208225537923E-2</v>
      </c>
      <c r="R1933" s="3">
        <v>96.49999999999666</v>
      </c>
      <c r="S1933" s="3">
        <v>0.01</v>
      </c>
      <c r="T1933" s="3">
        <v>0.10005001667083846</v>
      </c>
      <c r="U1933" s="3">
        <v>0.68653411547899035</v>
      </c>
      <c r="V1933" s="3">
        <v>6.8687749698772324E-2</v>
      </c>
    </row>
    <row r="1934" spans="6:22" x14ac:dyDescent="0.25">
      <c r="F1934" s="3">
        <v>96.549999999996658</v>
      </c>
      <c r="G1934" s="3">
        <v>0.01</v>
      </c>
      <c r="H1934" s="3">
        <v>0.10005001667083846</v>
      </c>
      <c r="I1934" s="3">
        <v>0.68653154280391304</v>
      </c>
      <c r="J1934" s="3">
        <v>6.8521245136276929E-2</v>
      </c>
      <c r="L1934" s="3">
        <v>96.549999999996658</v>
      </c>
      <c r="M1934" s="3">
        <v>0.01</v>
      </c>
      <c r="N1934" s="3">
        <v>0.10005001667083846</v>
      </c>
      <c r="O1934" s="3">
        <v>0.68713349425447734</v>
      </c>
      <c r="P1934" s="3">
        <v>6.8591795980760414E-2</v>
      </c>
      <c r="R1934" s="3">
        <v>96.549999999996658</v>
      </c>
      <c r="S1934" s="3">
        <v>0.01</v>
      </c>
      <c r="T1934" s="3">
        <v>0.10005001667083846</v>
      </c>
      <c r="U1934" s="3">
        <v>0.68653154280391304</v>
      </c>
      <c r="V1934" s="3">
        <v>6.8687492302587944E-2</v>
      </c>
    </row>
    <row r="1935" spans="6:22" x14ac:dyDescent="0.25">
      <c r="F1935" s="3">
        <v>96.599999999996655</v>
      </c>
      <c r="G1935" s="3">
        <v>0.01</v>
      </c>
      <c r="H1935" s="3">
        <v>0.10005001667083846</v>
      </c>
      <c r="I1935" s="3">
        <v>0.6865289740308842</v>
      </c>
      <c r="J1935" s="3">
        <v>6.8520945103855826E-2</v>
      </c>
      <c r="L1935" s="3">
        <v>96.599999999996655</v>
      </c>
      <c r="M1935" s="3">
        <v>0.01</v>
      </c>
      <c r="N1935" s="3">
        <v>0.10005001667083846</v>
      </c>
      <c r="O1935" s="3">
        <v>0.68712999432581645</v>
      </c>
      <c r="P1935" s="3">
        <v>6.8591384399356276E-2</v>
      </c>
      <c r="R1935" s="3">
        <v>96.599999999996655</v>
      </c>
      <c r="S1935" s="3">
        <v>0.01</v>
      </c>
      <c r="T1935" s="3">
        <v>0.10005001667083846</v>
      </c>
      <c r="U1935" s="3">
        <v>0.6865289740308842</v>
      </c>
      <c r="V1935" s="3">
        <v>6.8687235296803595E-2</v>
      </c>
    </row>
    <row r="1936" spans="6:22" x14ac:dyDescent="0.25">
      <c r="F1936" s="3">
        <v>96.649999999996652</v>
      </c>
      <c r="G1936" s="3">
        <v>0.01</v>
      </c>
      <c r="H1936" s="3">
        <v>0.10005001667083846</v>
      </c>
      <c r="I1936" s="3">
        <v>0.68652640915329788</v>
      </c>
      <c r="J1936" s="3">
        <v>6.8520645537744951E-2</v>
      </c>
      <c r="L1936" s="3">
        <v>96.649999999996652</v>
      </c>
      <c r="M1936" s="3">
        <v>0.01</v>
      </c>
      <c r="N1936" s="3">
        <v>0.10005001667083846</v>
      </c>
      <c r="O1936" s="3">
        <v>0.68712649991353203</v>
      </c>
      <c r="P1936" s="3">
        <v>6.8590973484579335E-2</v>
      </c>
      <c r="R1936" s="3">
        <v>96.649999999996652</v>
      </c>
      <c r="S1936" s="3">
        <v>0.01</v>
      </c>
      <c r="T1936" s="3">
        <v>0.10005001667083846</v>
      </c>
      <c r="U1936" s="3">
        <v>0.68652640915329788</v>
      </c>
      <c r="V1936" s="3">
        <v>6.868697868075832E-2</v>
      </c>
    </row>
    <row r="1937" spans="6:22" x14ac:dyDescent="0.25">
      <c r="F1937" s="3">
        <v>96.699999999996649</v>
      </c>
      <c r="G1937" s="3">
        <v>0.01</v>
      </c>
      <c r="H1937" s="3">
        <v>0.10005001667083846</v>
      </c>
      <c r="I1937" s="3">
        <v>0.68652384816456125</v>
      </c>
      <c r="J1937" s="3">
        <v>6.8520346432651397E-2</v>
      </c>
      <c r="L1937" s="3">
        <v>96.699999999996649</v>
      </c>
      <c r="M1937" s="3">
        <v>0.01</v>
      </c>
      <c r="N1937" s="3">
        <v>0.10005001667083846</v>
      </c>
      <c r="O1937" s="3">
        <v>0.68712301100776696</v>
      </c>
      <c r="P1937" s="3">
        <v>6.8590563230716689E-2</v>
      </c>
      <c r="R1937" s="3">
        <v>96.699999999996649</v>
      </c>
      <c r="S1937" s="3">
        <v>0.01</v>
      </c>
      <c r="T1937" s="3">
        <v>0.10005001667083846</v>
      </c>
      <c r="U1937" s="3">
        <v>0.68652384816456125</v>
      </c>
      <c r="V1937" s="3">
        <v>6.8686722453792523E-2</v>
      </c>
    </row>
    <row r="1938" spans="6:22" x14ac:dyDescent="0.25">
      <c r="F1938" s="3">
        <v>96.749999999996646</v>
      </c>
      <c r="G1938" s="3">
        <v>0.01</v>
      </c>
      <c r="H1938" s="3">
        <v>0.10005001667083846</v>
      </c>
      <c r="I1938" s="3">
        <v>0.68652129105809379</v>
      </c>
      <c r="J1938" s="3">
        <v>6.8520047792254277E-2</v>
      </c>
      <c r="L1938" s="3">
        <v>96.749999999996646</v>
      </c>
      <c r="M1938" s="3">
        <v>0.01</v>
      </c>
      <c r="N1938" s="3">
        <v>0.10005001667083846</v>
      </c>
      <c r="O1938" s="3">
        <v>0.68711952759868489</v>
      </c>
      <c r="P1938" s="3">
        <v>6.8590153641027524E-2</v>
      </c>
      <c r="R1938" s="3">
        <v>96.749999999996646</v>
      </c>
      <c r="S1938" s="3">
        <v>0.01</v>
      </c>
      <c r="T1938" s="3">
        <v>0.10005001667083846</v>
      </c>
      <c r="U1938" s="3">
        <v>0.68652129105809379</v>
      </c>
      <c r="V1938" s="3">
        <v>6.8686466615247826E-2</v>
      </c>
    </row>
    <row r="1939" spans="6:22" x14ac:dyDescent="0.25">
      <c r="F1939" s="3">
        <v>96.799999999996643</v>
      </c>
      <c r="G1939" s="3">
        <v>0.01</v>
      </c>
      <c r="H1939" s="3">
        <v>0.10005001667083846</v>
      </c>
      <c r="I1939" s="3">
        <v>0.68651873782732797</v>
      </c>
      <c r="J1939" s="3">
        <v>6.8519749611263975E-2</v>
      </c>
      <c r="L1939" s="3">
        <v>96.799999999996643</v>
      </c>
      <c r="M1939" s="3">
        <v>0.01</v>
      </c>
      <c r="N1939" s="3">
        <v>0.10005001667083846</v>
      </c>
      <c r="O1939" s="3">
        <v>0.68711604967646978</v>
      </c>
      <c r="P1939" s="3">
        <v>6.8589744709804251E-2</v>
      </c>
      <c r="R1939" s="3">
        <v>96.799999999996643</v>
      </c>
      <c r="S1939" s="3">
        <v>0.01</v>
      </c>
      <c r="T1939" s="3">
        <v>0.10005001667083846</v>
      </c>
      <c r="U1939" s="3">
        <v>0.68651873782732797</v>
      </c>
      <c r="V1939" s="3">
        <v>6.8686211164467145E-2</v>
      </c>
    </row>
    <row r="1940" spans="6:22" x14ac:dyDescent="0.25">
      <c r="F1940" s="3">
        <v>96.849999999996641</v>
      </c>
      <c r="G1940" s="3">
        <v>0.01</v>
      </c>
      <c r="H1940" s="3">
        <v>0.10005001667083846</v>
      </c>
      <c r="I1940" s="3">
        <v>0.68651618846570917</v>
      </c>
      <c r="J1940" s="3">
        <v>6.8519451893362726E-2</v>
      </c>
      <c r="L1940" s="3">
        <v>96.849999999996641</v>
      </c>
      <c r="M1940" s="3">
        <v>0.01</v>
      </c>
      <c r="N1940" s="3">
        <v>0.10005001667083846</v>
      </c>
      <c r="O1940" s="3">
        <v>0.68711257723132591</v>
      </c>
      <c r="P1940" s="3">
        <v>6.8589336440311385E-2</v>
      </c>
      <c r="R1940" s="3">
        <v>96.849999999996641</v>
      </c>
      <c r="S1940" s="3">
        <v>0.01</v>
      </c>
      <c r="T1940" s="3">
        <v>0.10005001667083846</v>
      </c>
      <c r="U1940" s="3">
        <v>0.68651618846570917</v>
      </c>
      <c r="V1940" s="3">
        <v>6.8685956100794684E-2</v>
      </c>
    </row>
    <row r="1941" spans="6:22" x14ac:dyDescent="0.25">
      <c r="F1941" s="3">
        <v>96.899999999996638</v>
      </c>
      <c r="G1941" s="3">
        <v>0.01</v>
      </c>
      <c r="H1941" s="3">
        <v>0.10005001667083846</v>
      </c>
      <c r="I1941" s="3">
        <v>0.68651364296669515</v>
      </c>
      <c r="J1941" s="3">
        <v>6.8519154633264259E-2</v>
      </c>
      <c r="L1941" s="3">
        <v>96.899999999996638</v>
      </c>
      <c r="M1941" s="3">
        <v>0.01</v>
      </c>
      <c r="N1941" s="3">
        <v>0.10005001667083846</v>
      </c>
      <c r="O1941" s="3">
        <v>0.68710911025347821</v>
      </c>
      <c r="P1941" s="3">
        <v>6.8588928826846751E-2</v>
      </c>
      <c r="R1941" s="3">
        <v>96.899999999996638</v>
      </c>
      <c r="S1941" s="3">
        <v>0.01</v>
      </c>
      <c r="T1941" s="3">
        <v>0.10005001667083846</v>
      </c>
      <c r="U1941" s="3">
        <v>0.68651364296669515</v>
      </c>
      <c r="V1941" s="3">
        <v>6.8685701423575898E-2</v>
      </c>
    </row>
    <row r="1942" spans="6:22" x14ac:dyDescent="0.25">
      <c r="F1942" s="3">
        <v>96.949999999996635</v>
      </c>
      <c r="G1942" s="3">
        <v>0.01</v>
      </c>
      <c r="H1942" s="3">
        <v>0.10005001667083846</v>
      </c>
      <c r="I1942" s="3">
        <v>0.68651110132375648</v>
      </c>
      <c r="J1942" s="3">
        <v>6.8518857834653918E-2</v>
      </c>
      <c r="L1942" s="3">
        <v>96.949999999996635</v>
      </c>
      <c r="M1942" s="3">
        <v>0.01</v>
      </c>
      <c r="N1942" s="3">
        <v>0.10005001667083846</v>
      </c>
      <c r="O1942" s="3">
        <v>0.68710564873317181</v>
      </c>
      <c r="P1942" s="3">
        <v>6.8588521872680053E-2</v>
      </c>
      <c r="R1942" s="3">
        <v>96.949999999996635</v>
      </c>
      <c r="S1942" s="3">
        <v>0.01</v>
      </c>
      <c r="T1942" s="3">
        <v>0.10005001667083846</v>
      </c>
      <c r="U1942" s="3">
        <v>0.68651110132375648</v>
      </c>
      <c r="V1942" s="3">
        <v>6.8685447132157504E-2</v>
      </c>
    </row>
    <row r="1943" spans="6:22" x14ac:dyDescent="0.25">
      <c r="F1943" s="3">
        <v>96.999999999996632</v>
      </c>
      <c r="G1943" s="3">
        <v>0.01</v>
      </c>
      <c r="H1943" s="3">
        <v>0.10005001667083846</v>
      </c>
      <c r="I1943" s="3">
        <v>0.68650856353037626</v>
      </c>
      <c r="J1943" s="3">
        <v>6.8518561492248775E-2</v>
      </c>
      <c r="L1943" s="3">
        <v>96.999999999996632</v>
      </c>
      <c r="M1943" s="3">
        <v>0.01</v>
      </c>
      <c r="N1943" s="3">
        <v>0.10005001667083846</v>
      </c>
      <c r="O1943" s="3">
        <v>0.68710219266067218</v>
      </c>
      <c r="P1943" s="3">
        <v>6.8588115572114486E-2</v>
      </c>
      <c r="R1943" s="3">
        <v>96.999999999996632</v>
      </c>
      <c r="S1943" s="3">
        <v>0.01</v>
      </c>
      <c r="T1943" s="3">
        <v>0.10005001667083846</v>
      </c>
      <c r="U1943" s="3">
        <v>0.68650856353037626</v>
      </c>
      <c r="V1943" s="3">
        <v>6.8685193225887509E-2</v>
      </c>
    </row>
    <row r="1944" spans="6:22" x14ac:dyDescent="0.25">
      <c r="F1944" s="3">
        <v>97.049999999996629</v>
      </c>
      <c r="G1944" s="3">
        <v>0.01</v>
      </c>
      <c r="H1944" s="3">
        <v>0.10005001667083846</v>
      </c>
      <c r="I1944" s="3">
        <v>0.68650602958005058</v>
      </c>
      <c r="J1944" s="3">
        <v>6.8518265609737325E-2</v>
      </c>
      <c r="L1944" s="3">
        <v>97.049999999996629</v>
      </c>
      <c r="M1944" s="3">
        <v>0.01</v>
      </c>
      <c r="N1944" s="3">
        <v>0.10005001667083846</v>
      </c>
      <c r="O1944" s="3">
        <v>0.68709874202626497</v>
      </c>
      <c r="P1944" s="3">
        <v>6.8587709928425028E-2</v>
      </c>
      <c r="R1944" s="3">
        <v>97.049999999996629</v>
      </c>
      <c r="S1944" s="3">
        <v>0.01</v>
      </c>
      <c r="T1944" s="3">
        <v>0.10005001667083846</v>
      </c>
      <c r="U1944" s="3">
        <v>0.68650602958005058</v>
      </c>
      <c r="V1944" s="3">
        <v>6.8684939704115183E-2</v>
      </c>
    </row>
    <row r="1945" spans="6:22" x14ac:dyDescent="0.25">
      <c r="F1945" s="3">
        <v>97.099999999996626</v>
      </c>
      <c r="G1945" s="3">
        <v>0.01</v>
      </c>
      <c r="H1945" s="3">
        <v>0.10005001667083846</v>
      </c>
      <c r="I1945" s="3">
        <v>0.68650349946628753</v>
      </c>
      <c r="J1945" s="3">
        <v>6.8517970181839818E-2</v>
      </c>
      <c r="L1945" s="3">
        <v>97.099999999996626</v>
      </c>
      <c r="M1945" s="3">
        <v>0.01</v>
      </c>
      <c r="N1945" s="3">
        <v>0.10005001667083846</v>
      </c>
      <c r="O1945" s="3">
        <v>0.68709529682025605</v>
      </c>
      <c r="P1945" s="3">
        <v>6.8587304935920024E-2</v>
      </c>
      <c r="R1945" s="3">
        <v>97.099999999996626</v>
      </c>
      <c r="S1945" s="3">
        <v>0.01</v>
      </c>
      <c r="T1945" s="3">
        <v>0.10005001667083846</v>
      </c>
      <c r="U1945" s="3">
        <v>0.68650349946628753</v>
      </c>
      <c r="V1945" s="3">
        <v>6.8684686566191006E-2</v>
      </c>
    </row>
    <row r="1946" spans="6:22" x14ac:dyDescent="0.25">
      <c r="F1946" s="3">
        <v>97.149999999996624</v>
      </c>
      <c r="G1946" s="3">
        <v>0.01</v>
      </c>
      <c r="H1946" s="3">
        <v>0.10005001667083846</v>
      </c>
      <c r="I1946" s="3">
        <v>0.68650097318260839</v>
      </c>
      <c r="J1946" s="3">
        <v>6.8517675212247983E-2</v>
      </c>
      <c r="L1946" s="3">
        <v>97.149999999996624</v>
      </c>
      <c r="M1946" s="3">
        <v>0.01</v>
      </c>
      <c r="N1946" s="3">
        <v>0.10005001667083846</v>
      </c>
      <c r="O1946" s="3">
        <v>0.68709185703297126</v>
      </c>
      <c r="P1946" s="3">
        <v>6.8586900597879905E-2</v>
      </c>
      <c r="R1946" s="3">
        <v>97.149999999996624</v>
      </c>
      <c r="S1946" s="3">
        <v>0.01</v>
      </c>
      <c r="T1946" s="3">
        <v>0.10005001667083846</v>
      </c>
      <c r="U1946" s="3">
        <v>0.68650097318260839</v>
      </c>
      <c r="V1946" s="3">
        <v>6.86844338114668E-2</v>
      </c>
    </row>
    <row r="1947" spans="6:22" x14ac:dyDescent="0.25">
      <c r="F1947" s="3">
        <v>97.199999999996621</v>
      </c>
      <c r="G1947" s="3">
        <v>0.01</v>
      </c>
      <c r="H1947" s="3">
        <v>0.10005001667083846</v>
      </c>
      <c r="I1947" s="3">
        <v>0.68649845072254634</v>
      </c>
      <c r="J1947" s="3">
        <v>6.8517380695685234E-2</v>
      </c>
      <c r="L1947" s="3">
        <v>97.199999999996621</v>
      </c>
      <c r="M1947" s="3">
        <v>0.01</v>
      </c>
      <c r="N1947" s="3">
        <v>0.10005001667083846</v>
      </c>
      <c r="O1947" s="3">
        <v>0.68708842265475689</v>
      </c>
      <c r="P1947" s="3">
        <v>6.8586496908618066E-2</v>
      </c>
      <c r="R1947" s="3">
        <v>97.199999999996621</v>
      </c>
      <c r="S1947" s="3">
        <v>0.01</v>
      </c>
      <c r="T1947" s="3">
        <v>0.10005001667083846</v>
      </c>
      <c r="U1947" s="3">
        <v>0.68649845072254634</v>
      </c>
      <c r="V1947" s="3">
        <v>6.8684181439295541E-2</v>
      </c>
    </row>
    <row r="1948" spans="6:22" x14ac:dyDescent="0.25">
      <c r="F1948" s="3">
        <v>97.249999999996618</v>
      </c>
      <c r="G1948" s="3">
        <v>0.01</v>
      </c>
      <c r="H1948" s="3">
        <v>0.10005001667083846</v>
      </c>
      <c r="I1948" s="3">
        <v>0.68649593207964743</v>
      </c>
      <c r="J1948" s="3">
        <v>6.8517086635846533E-2</v>
      </c>
      <c r="L1948" s="3">
        <v>97.249999999996618</v>
      </c>
      <c r="M1948" s="3">
        <v>0.01</v>
      </c>
      <c r="N1948" s="3">
        <v>0.10005001667083846</v>
      </c>
      <c r="O1948" s="3">
        <v>0.68708499367597897</v>
      </c>
      <c r="P1948" s="3">
        <v>6.8586093871420256E-2</v>
      </c>
      <c r="R1948" s="3">
        <v>97.249999999996618</v>
      </c>
      <c r="S1948" s="3">
        <v>0.01</v>
      </c>
      <c r="T1948" s="3">
        <v>0.10005001667083846</v>
      </c>
      <c r="U1948" s="3">
        <v>0.68649593207964743</v>
      </c>
      <c r="V1948" s="3">
        <v>6.8683929449031511E-2</v>
      </c>
    </row>
    <row r="1949" spans="6:22" x14ac:dyDescent="0.25">
      <c r="F1949" s="3">
        <v>97.299999999996615</v>
      </c>
      <c r="G1949" s="3">
        <v>0.01</v>
      </c>
      <c r="H1949" s="3">
        <v>0.10005001667083846</v>
      </c>
      <c r="I1949" s="3">
        <v>0.68649341724747037</v>
      </c>
      <c r="J1949" s="3">
        <v>6.8516793027458375E-2</v>
      </c>
      <c r="L1949" s="3">
        <v>97.299999999996615</v>
      </c>
      <c r="M1949" s="3">
        <v>0.01</v>
      </c>
      <c r="N1949" s="3">
        <v>0.10005001667083846</v>
      </c>
      <c r="O1949" s="3">
        <v>0.68708157008702353</v>
      </c>
      <c r="P1949" s="3">
        <v>6.8585691480605102E-2</v>
      </c>
      <c r="R1949" s="3">
        <v>97.299999999996615</v>
      </c>
      <c r="S1949" s="3">
        <v>0.01</v>
      </c>
      <c r="T1949" s="3">
        <v>0.10005001667083846</v>
      </c>
      <c r="U1949" s="3">
        <v>0.68649341724747037</v>
      </c>
      <c r="V1949" s="3">
        <v>6.868367784003028E-2</v>
      </c>
    </row>
    <row r="1950" spans="6:22" x14ac:dyDescent="0.25">
      <c r="F1950" s="3">
        <v>97.349999999996612</v>
      </c>
      <c r="G1950" s="3">
        <v>0.01</v>
      </c>
      <c r="H1950" s="3">
        <v>0.10005001667083846</v>
      </c>
      <c r="I1950" s="3">
        <v>0.68649090621958575</v>
      </c>
      <c r="J1950" s="3">
        <v>6.8516499874218914E-2</v>
      </c>
      <c r="L1950" s="3">
        <v>97.349999999996612</v>
      </c>
      <c r="M1950" s="3">
        <v>0.01</v>
      </c>
      <c r="N1950" s="3">
        <v>0.10005001667083846</v>
      </c>
      <c r="O1950" s="3">
        <v>0.68707815187829668</v>
      </c>
      <c r="P1950" s="3">
        <v>6.8585289739463443E-2</v>
      </c>
      <c r="R1950" s="3">
        <v>97.349999999996612</v>
      </c>
      <c r="S1950" s="3">
        <v>0.01</v>
      </c>
      <c r="T1950" s="3">
        <v>0.10005001667083846</v>
      </c>
      <c r="U1950" s="3">
        <v>0.68649090621958575</v>
      </c>
      <c r="V1950" s="3">
        <v>6.8683426611648557E-2</v>
      </c>
    </row>
    <row r="1951" spans="6:22" x14ac:dyDescent="0.25">
      <c r="F1951" s="3">
        <v>97.399999999996609</v>
      </c>
      <c r="G1951" s="3">
        <v>0.01</v>
      </c>
      <c r="H1951" s="3">
        <v>0.10005001667083846</v>
      </c>
      <c r="I1951" s="3">
        <v>0.68648839898957692</v>
      </c>
      <c r="J1951" s="3">
        <v>6.8516207170857893E-2</v>
      </c>
      <c r="L1951" s="3">
        <v>97.399999999996609</v>
      </c>
      <c r="M1951" s="3">
        <v>0.01</v>
      </c>
      <c r="N1951" s="3">
        <v>0.10005001667083846</v>
      </c>
      <c r="O1951" s="3">
        <v>0.68707473904022442</v>
      </c>
      <c r="P1951" s="3">
        <v>6.8584888642319208E-2</v>
      </c>
      <c r="R1951" s="3">
        <v>97.399999999996609</v>
      </c>
      <c r="S1951" s="3">
        <v>0.01</v>
      </c>
      <c r="T1951" s="3">
        <v>0.10005001667083846</v>
      </c>
      <c r="U1951" s="3">
        <v>0.68648839898957692</v>
      </c>
      <c r="V1951" s="3">
        <v>6.868317576324437E-2</v>
      </c>
    </row>
    <row r="1952" spans="6:22" x14ac:dyDescent="0.25">
      <c r="F1952" s="3">
        <v>97.449999999996606</v>
      </c>
      <c r="G1952" s="3">
        <v>0.01</v>
      </c>
      <c r="H1952" s="3">
        <v>0.10005001667083846</v>
      </c>
      <c r="I1952" s="3">
        <v>0.68648589555103978</v>
      </c>
      <c r="J1952" s="3">
        <v>6.8515914921076476E-2</v>
      </c>
      <c r="L1952" s="3">
        <v>97.449999999996606</v>
      </c>
      <c r="M1952" s="3">
        <v>0.01</v>
      </c>
      <c r="N1952" s="3">
        <v>0.10005001667083846</v>
      </c>
      <c r="O1952" s="3">
        <v>0.6870713315632524</v>
      </c>
      <c r="P1952" s="3">
        <v>6.858448819246829E-2</v>
      </c>
      <c r="R1952" s="3">
        <v>97.449999999996606</v>
      </c>
      <c r="S1952" s="3">
        <v>0.01</v>
      </c>
      <c r="T1952" s="3">
        <v>0.10005001667083846</v>
      </c>
      <c r="U1952" s="3">
        <v>0.68648589555103978</v>
      </c>
      <c r="V1952" s="3">
        <v>6.8682925294176994E-2</v>
      </c>
    </row>
    <row r="1953" spans="6:22" x14ac:dyDescent="0.25">
      <c r="F1953" s="3">
        <v>97.499999999996604</v>
      </c>
      <c r="G1953" s="3">
        <v>0.01</v>
      </c>
      <c r="H1953" s="3">
        <v>0.10005001667083846</v>
      </c>
      <c r="I1953" s="3">
        <v>0.68648339589758223</v>
      </c>
      <c r="J1953" s="3">
        <v>6.8515623119607669E-2</v>
      </c>
      <c r="L1953" s="3">
        <v>97.499999999996604</v>
      </c>
      <c r="M1953" s="3">
        <v>0.01</v>
      </c>
      <c r="N1953" s="3">
        <v>0.10005001667083846</v>
      </c>
      <c r="O1953" s="3">
        <v>0.68706792943784623</v>
      </c>
      <c r="P1953" s="3">
        <v>6.8584088384239891E-2</v>
      </c>
      <c r="R1953" s="3">
        <v>97.499999999996604</v>
      </c>
      <c r="S1953" s="3">
        <v>0.01</v>
      </c>
      <c r="T1953" s="3">
        <v>0.10005001667083846</v>
      </c>
      <c r="U1953" s="3">
        <v>0.68648339589758223</v>
      </c>
      <c r="V1953" s="3">
        <v>6.86826752038069E-2</v>
      </c>
    </row>
    <row r="1954" spans="6:22" x14ac:dyDescent="0.25">
      <c r="F1954" s="3">
        <v>97.549999999996601</v>
      </c>
      <c r="G1954" s="3">
        <v>0.01</v>
      </c>
      <c r="H1954" s="3">
        <v>0.10005001667083846</v>
      </c>
      <c r="I1954" s="3">
        <v>0.68648090002282469</v>
      </c>
      <c r="J1954" s="3">
        <v>6.8515331770155674E-2</v>
      </c>
      <c r="L1954" s="3">
        <v>97.549999999996601</v>
      </c>
      <c r="M1954" s="3">
        <v>0.01</v>
      </c>
      <c r="N1954" s="3">
        <v>0.10005001667083846</v>
      </c>
      <c r="O1954" s="3">
        <v>0.68706453265449119</v>
      </c>
      <c r="P1954" s="3">
        <v>6.8583689220934968E-2</v>
      </c>
      <c r="R1954" s="3">
        <v>97.549999999996601</v>
      </c>
      <c r="S1954" s="3">
        <v>0.01</v>
      </c>
      <c r="T1954" s="3">
        <v>0.10005001667083846</v>
      </c>
      <c r="U1954" s="3">
        <v>0.68648090002282469</v>
      </c>
      <c r="V1954" s="3">
        <v>6.8682425491495794E-2</v>
      </c>
    </row>
    <row r="1955" spans="6:22" x14ac:dyDescent="0.25">
      <c r="F1955" s="3">
        <v>97.599999999996598</v>
      </c>
      <c r="G1955" s="3">
        <v>0.01</v>
      </c>
      <c r="H1955" s="3">
        <v>0.10005001667083846</v>
      </c>
      <c r="I1955" s="3">
        <v>0.68647840792039982</v>
      </c>
      <c r="J1955" s="3">
        <v>6.8515040867456758E-2</v>
      </c>
      <c r="L1955" s="3">
        <v>97.599999999996598</v>
      </c>
      <c r="M1955" s="3">
        <v>0.01</v>
      </c>
      <c r="N1955" s="3">
        <v>0.10005001667083846</v>
      </c>
      <c r="O1955" s="3">
        <v>0.68706114120369222</v>
      </c>
      <c r="P1955" s="3">
        <v>6.8583290696887886E-2</v>
      </c>
      <c r="R1955" s="3">
        <v>97.599999999996598</v>
      </c>
      <c r="S1955" s="3">
        <v>0.01</v>
      </c>
      <c r="T1955" s="3">
        <v>0.10005001667083846</v>
      </c>
      <c r="U1955" s="3">
        <v>0.68647840792039982</v>
      </c>
      <c r="V1955" s="3">
        <v>6.8682176156606642E-2</v>
      </c>
    </row>
    <row r="1956" spans="6:22" x14ac:dyDescent="0.25">
      <c r="F1956" s="3">
        <v>97.649999999996595</v>
      </c>
      <c r="G1956" s="3">
        <v>0.01</v>
      </c>
      <c r="H1956" s="3">
        <v>0.10005001667083846</v>
      </c>
      <c r="I1956" s="3">
        <v>0.6864759195839526</v>
      </c>
      <c r="J1956" s="3">
        <v>6.8514750415218068E-2</v>
      </c>
      <c r="L1956" s="3">
        <v>97.649999999996595</v>
      </c>
      <c r="M1956" s="3">
        <v>0.01</v>
      </c>
      <c r="N1956" s="3">
        <v>0.10005001667083846</v>
      </c>
      <c r="O1956" s="3">
        <v>0.68705775507597411</v>
      </c>
      <c r="P1956" s="3">
        <v>6.8582892815404736E-2</v>
      </c>
      <c r="R1956" s="3">
        <v>97.649999999996595</v>
      </c>
      <c r="S1956" s="3">
        <v>0.01</v>
      </c>
      <c r="T1956" s="3">
        <v>0.10005001667083846</v>
      </c>
      <c r="U1956" s="3">
        <v>0.6864759195839526</v>
      </c>
      <c r="V1956" s="3">
        <v>6.868192719850362E-2</v>
      </c>
    </row>
    <row r="1957" spans="6:22" x14ac:dyDescent="0.25">
      <c r="F1957" s="3">
        <v>97.699999999996592</v>
      </c>
      <c r="G1957" s="3">
        <v>0.01</v>
      </c>
      <c r="H1957" s="3">
        <v>0.10005001667083846</v>
      </c>
      <c r="I1957" s="3">
        <v>0.68647343500714031</v>
      </c>
      <c r="J1957" s="3">
        <v>6.8514460408179087E-2</v>
      </c>
      <c r="L1957" s="3">
        <v>97.699999999996592</v>
      </c>
      <c r="M1957" s="3">
        <v>0.01</v>
      </c>
      <c r="N1957" s="3">
        <v>0.10005001667083846</v>
      </c>
      <c r="O1957" s="3">
        <v>0.68705437426188098</v>
      </c>
      <c r="P1957" s="3">
        <v>6.8582495570824881E-2</v>
      </c>
      <c r="R1957" s="3">
        <v>97.699999999996592</v>
      </c>
      <c r="S1957" s="3">
        <v>0.01</v>
      </c>
      <c r="T1957" s="3">
        <v>0.10005001667083846</v>
      </c>
      <c r="U1957" s="3">
        <v>0.68647343500714031</v>
      </c>
      <c r="V1957" s="3">
        <v>6.8681678616552125E-2</v>
      </c>
    </row>
    <row r="1958" spans="6:22" x14ac:dyDescent="0.25">
      <c r="F1958" s="3">
        <v>97.749999999996589</v>
      </c>
      <c r="G1958" s="3">
        <v>0.01</v>
      </c>
      <c r="H1958" s="3">
        <v>0.10005001667083846</v>
      </c>
      <c r="I1958" s="3">
        <v>0.68647095418363235</v>
      </c>
      <c r="J1958" s="3">
        <v>6.8514170850050099E-2</v>
      </c>
      <c r="L1958" s="3">
        <v>97.749999999996589</v>
      </c>
      <c r="M1958" s="3">
        <v>0.01</v>
      </c>
      <c r="N1958" s="3">
        <v>0.10005001667083846</v>
      </c>
      <c r="O1958" s="3">
        <v>0.68705099875197662</v>
      </c>
      <c r="P1958" s="3">
        <v>6.8582098966459643E-2</v>
      </c>
      <c r="R1958" s="3">
        <v>97.749999999996589</v>
      </c>
      <c r="S1958" s="3">
        <v>0.01</v>
      </c>
      <c r="T1958" s="3">
        <v>0.10005001667083846</v>
      </c>
      <c r="U1958" s="3">
        <v>0.68647095418363235</v>
      </c>
      <c r="V1958" s="3">
        <v>6.8681430410118802E-2</v>
      </c>
    </row>
    <row r="1959" spans="6:22" x14ac:dyDescent="0.25">
      <c r="F1959" s="3">
        <v>97.799999999996587</v>
      </c>
      <c r="G1959" s="3">
        <v>0.01</v>
      </c>
      <c r="H1959" s="3">
        <v>0.10005001667083846</v>
      </c>
      <c r="I1959" s="3">
        <v>0.68646847710711045</v>
      </c>
      <c r="J1959" s="3">
        <v>6.8513881735573601E-2</v>
      </c>
      <c r="L1959" s="3">
        <v>97.799999999996587</v>
      </c>
      <c r="M1959" s="3">
        <v>0.01</v>
      </c>
      <c r="N1959" s="3">
        <v>0.10005001667083846</v>
      </c>
      <c r="O1959" s="3">
        <v>0.68704762853684442</v>
      </c>
      <c r="P1959" s="3">
        <v>6.8581702996653338E-2</v>
      </c>
      <c r="R1959" s="3">
        <v>97.799999999996587</v>
      </c>
      <c r="S1959" s="3">
        <v>0.01</v>
      </c>
      <c r="T1959" s="3">
        <v>0.10005001667083846</v>
      </c>
      <c r="U1959" s="3">
        <v>0.68646847710711045</v>
      </c>
      <c r="V1959" s="3">
        <v>6.868118257857149E-2</v>
      </c>
    </row>
    <row r="1960" spans="6:22" x14ac:dyDescent="0.25">
      <c r="F1960" s="3">
        <v>97.849999999996584</v>
      </c>
      <c r="G1960" s="3">
        <v>0.01</v>
      </c>
      <c r="H1960" s="3">
        <v>0.10005001667083846</v>
      </c>
      <c r="I1960" s="3">
        <v>0.68646600377126821</v>
      </c>
      <c r="J1960" s="3">
        <v>6.8513593068463011E-2</v>
      </c>
      <c r="L1960" s="3">
        <v>97.849999999996584</v>
      </c>
      <c r="M1960" s="3">
        <v>0.01</v>
      </c>
      <c r="N1960" s="3">
        <v>0.10005001667083846</v>
      </c>
      <c r="O1960" s="3">
        <v>0.68704426360708704</v>
      </c>
      <c r="P1960" s="3">
        <v>6.8581307664722452E-2</v>
      </c>
      <c r="R1960" s="3">
        <v>97.849999999996584</v>
      </c>
      <c r="S1960" s="3">
        <v>0.01</v>
      </c>
      <c r="T1960" s="3">
        <v>0.10005001667083846</v>
      </c>
      <c r="U1960" s="3">
        <v>0.68646600377126821</v>
      </c>
      <c r="V1960" s="3">
        <v>6.8680935121279235E-2</v>
      </c>
    </row>
    <row r="1961" spans="6:22" x14ac:dyDescent="0.25">
      <c r="F1961" s="3">
        <v>97.899999999996581</v>
      </c>
      <c r="G1961" s="3">
        <v>0.01</v>
      </c>
      <c r="H1961" s="3">
        <v>0.10005001667083846</v>
      </c>
      <c r="I1961" s="3">
        <v>0.68646353416981165</v>
      </c>
      <c r="J1961" s="3">
        <v>6.8513304843463879E-2</v>
      </c>
      <c r="L1961" s="3">
        <v>97.899999999996581</v>
      </c>
      <c r="M1961" s="3">
        <v>0.01</v>
      </c>
      <c r="N1961" s="3">
        <v>0.10005001667083846</v>
      </c>
      <c r="O1961" s="3">
        <v>0.68704090395332662</v>
      </c>
      <c r="P1961" s="3">
        <v>6.8580912965016325E-2</v>
      </c>
      <c r="R1961" s="3">
        <v>97.899999999996581</v>
      </c>
      <c r="S1961" s="3">
        <v>0.01</v>
      </c>
      <c r="T1961" s="3">
        <v>0.10005001667083846</v>
      </c>
      <c r="U1961" s="3">
        <v>0.68646353416981165</v>
      </c>
      <c r="V1961" s="3">
        <v>6.8680688037612347E-2</v>
      </c>
    </row>
    <row r="1962" spans="6:22" x14ac:dyDescent="0.25">
      <c r="F1962" s="3">
        <v>97.949999999996578</v>
      </c>
      <c r="G1962" s="3">
        <v>0.01</v>
      </c>
      <c r="H1962" s="3">
        <v>0.10005001667083846</v>
      </c>
      <c r="I1962" s="3">
        <v>0.68646106829645881</v>
      </c>
      <c r="J1962" s="3">
        <v>6.8513017064292775E-2</v>
      </c>
      <c r="L1962" s="3">
        <v>97.949999999996578</v>
      </c>
      <c r="M1962" s="3">
        <v>0.01</v>
      </c>
      <c r="N1962" s="3">
        <v>0.10005001667083846</v>
      </c>
      <c r="O1962" s="3">
        <v>0.68703754956620477</v>
      </c>
      <c r="P1962" s="3">
        <v>6.8580518900856396E-2</v>
      </c>
      <c r="R1962" s="3">
        <v>97.949999999996578</v>
      </c>
      <c r="S1962" s="3">
        <v>0.01</v>
      </c>
      <c r="T1962" s="3">
        <v>0.10005001667083846</v>
      </c>
      <c r="U1962" s="3">
        <v>0.68646106829645881</v>
      </c>
      <c r="V1962" s="3">
        <v>6.8680441326942288E-2</v>
      </c>
    </row>
    <row r="1963" spans="6:22" x14ac:dyDescent="0.25">
      <c r="F1963" s="3">
        <v>97.999999999996575</v>
      </c>
      <c r="G1963" s="3">
        <v>0.01</v>
      </c>
      <c r="H1963" s="3">
        <v>0.10005001667083846</v>
      </c>
      <c r="I1963" s="3">
        <v>0.68645860614493981</v>
      </c>
      <c r="J1963" s="3">
        <v>6.8512729725698204E-2</v>
      </c>
      <c r="L1963" s="3">
        <v>97.999999999996575</v>
      </c>
      <c r="M1963" s="3">
        <v>0.01</v>
      </c>
      <c r="N1963" s="3">
        <v>0.10005001667083846</v>
      </c>
      <c r="O1963" s="3">
        <v>0.68703420043638219</v>
      </c>
      <c r="P1963" s="3">
        <v>6.8580125466597142E-2</v>
      </c>
      <c r="R1963" s="3">
        <v>97.999999999996575</v>
      </c>
      <c r="S1963" s="3">
        <v>0.01</v>
      </c>
      <c r="T1963" s="3">
        <v>0.10005001667083846</v>
      </c>
      <c r="U1963" s="3">
        <v>0.68645860614493981</v>
      </c>
      <c r="V1963" s="3">
        <v>6.8680194988641766E-2</v>
      </c>
    </row>
    <row r="1964" spans="6:22" x14ac:dyDescent="0.25">
      <c r="F1964" s="3">
        <v>98.049999999996572</v>
      </c>
      <c r="G1964" s="3">
        <v>0.01</v>
      </c>
      <c r="H1964" s="3">
        <v>0.10005001667083846</v>
      </c>
      <c r="I1964" s="3">
        <v>0.68645614770899699</v>
      </c>
      <c r="J1964" s="3">
        <v>6.85124428313999E-2</v>
      </c>
      <c r="L1964" s="3">
        <v>98.049999999996572</v>
      </c>
      <c r="M1964" s="3">
        <v>0.01</v>
      </c>
      <c r="N1964" s="3">
        <v>0.10005001667083846</v>
      </c>
      <c r="O1964" s="3">
        <v>0.68703085655453899</v>
      </c>
      <c r="P1964" s="3">
        <v>6.8579732665564982E-2</v>
      </c>
      <c r="R1964" s="3">
        <v>98.049999999996572</v>
      </c>
      <c r="S1964" s="3">
        <v>0.01</v>
      </c>
      <c r="T1964" s="3">
        <v>0.10005001667083846</v>
      </c>
      <c r="U1964" s="3">
        <v>0.68645614770899699</v>
      </c>
      <c r="V1964" s="3">
        <v>6.8679949022084699E-2</v>
      </c>
    </row>
    <row r="1965" spans="6:22" x14ac:dyDescent="0.25">
      <c r="F1965" s="3">
        <v>98.099999999996569</v>
      </c>
      <c r="G1965" s="3">
        <v>0.01</v>
      </c>
      <c r="H1965" s="3">
        <v>0.10005001667083846</v>
      </c>
      <c r="I1965" s="3">
        <v>0.68645369298238434</v>
      </c>
      <c r="J1965" s="3">
        <v>6.8512156376149394E-2</v>
      </c>
      <c r="L1965" s="3">
        <v>98.099999999996569</v>
      </c>
      <c r="M1965" s="3">
        <v>0.01</v>
      </c>
      <c r="N1965" s="3">
        <v>0.10005001667083846</v>
      </c>
      <c r="O1965" s="3">
        <v>0.68702751791137451</v>
      </c>
      <c r="P1965" s="3">
        <v>6.857934049211932E-2</v>
      </c>
      <c r="R1965" s="3">
        <v>98.099999999996569</v>
      </c>
      <c r="S1965" s="3">
        <v>0.01</v>
      </c>
      <c r="T1965" s="3">
        <v>0.10005001667083846</v>
      </c>
      <c r="U1965" s="3">
        <v>0.68645369298238434</v>
      </c>
      <c r="V1965" s="3">
        <v>6.8679703426646185E-2</v>
      </c>
    </row>
    <row r="1966" spans="6:22" x14ac:dyDescent="0.25">
      <c r="F1966" s="3">
        <v>98.149999999996567</v>
      </c>
      <c r="G1966" s="3">
        <v>0.01</v>
      </c>
      <c r="H1966" s="3">
        <v>0.10005001667083846</v>
      </c>
      <c r="I1966" s="3">
        <v>0.6864512419588682</v>
      </c>
      <c r="J1966" s="3">
        <v>6.8511870363669444E-2</v>
      </c>
      <c r="L1966" s="3">
        <v>98.149999999996567</v>
      </c>
      <c r="M1966" s="3">
        <v>0.01</v>
      </c>
      <c r="N1966" s="3">
        <v>0.10005001667083846</v>
      </c>
      <c r="O1966" s="3">
        <v>0.68702418449760716</v>
      </c>
      <c r="P1966" s="3">
        <v>6.857894894959167E-2</v>
      </c>
      <c r="R1966" s="3">
        <v>98.149999999996567</v>
      </c>
      <c r="S1966" s="3">
        <v>0.01</v>
      </c>
      <c r="T1966" s="3">
        <v>0.10005001667083846</v>
      </c>
      <c r="U1966" s="3">
        <v>0.6864512419588682</v>
      </c>
      <c r="V1966" s="3">
        <v>6.8679458201702528E-2</v>
      </c>
    </row>
    <row r="1967" spans="6:22" x14ac:dyDescent="0.25">
      <c r="F1967" s="3">
        <v>98.199999999996564</v>
      </c>
      <c r="G1967" s="3">
        <v>0.01</v>
      </c>
      <c r="H1967" s="3">
        <v>0.10005001667083846</v>
      </c>
      <c r="I1967" s="3">
        <v>0.68644879463222663</v>
      </c>
      <c r="J1967" s="3">
        <v>6.8511584788714636E-2</v>
      </c>
      <c r="L1967" s="3">
        <v>98.199999999996564</v>
      </c>
      <c r="M1967" s="3">
        <v>0.01</v>
      </c>
      <c r="N1967" s="3">
        <v>0.10005001667083846</v>
      </c>
      <c r="O1967" s="3">
        <v>0.68702085630397469</v>
      </c>
      <c r="P1967" s="3">
        <v>6.8578558032346318E-2</v>
      </c>
      <c r="R1967" s="3">
        <v>98.199999999996564</v>
      </c>
      <c r="S1967" s="3">
        <v>0.01</v>
      </c>
      <c r="T1967" s="3">
        <v>0.10005001667083846</v>
      </c>
      <c r="U1967" s="3">
        <v>0.68644879463222663</v>
      </c>
      <c r="V1967" s="3">
        <v>6.867921334663124E-2</v>
      </c>
    </row>
    <row r="1968" spans="6:22" x14ac:dyDescent="0.25">
      <c r="F1968" s="3">
        <v>98.249999999996561</v>
      </c>
      <c r="G1968" s="3">
        <v>0.01</v>
      </c>
      <c r="H1968" s="3">
        <v>0.10005001667083846</v>
      </c>
      <c r="I1968" s="3">
        <v>0.68644635099624995</v>
      </c>
      <c r="J1968" s="3">
        <v>6.8511299655010738E-2</v>
      </c>
      <c r="L1968" s="3">
        <v>98.249999999996561</v>
      </c>
      <c r="M1968" s="3">
        <v>0.01</v>
      </c>
      <c r="N1968" s="3">
        <v>0.10005001667083846</v>
      </c>
      <c r="O1968" s="3">
        <v>0.68701753332123361</v>
      </c>
      <c r="P1968" s="3">
        <v>6.8578167743719776E-2</v>
      </c>
      <c r="R1968" s="3">
        <v>98.249999999996561</v>
      </c>
      <c r="S1968" s="3">
        <v>0.01</v>
      </c>
      <c r="T1968" s="3">
        <v>0.10005001667083846</v>
      </c>
      <c r="U1968" s="3">
        <v>0.68644635099624995</v>
      </c>
      <c r="V1968" s="3">
        <v>6.867896886081104E-2</v>
      </c>
    </row>
    <row r="1969" spans="6:22" x14ac:dyDescent="0.25">
      <c r="F1969" s="3">
        <v>98.299999999996558</v>
      </c>
      <c r="G1969" s="3">
        <v>0.01</v>
      </c>
      <c r="H1969" s="3">
        <v>0.10005001667083846</v>
      </c>
      <c r="I1969" s="3">
        <v>0.68644391104474023</v>
      </c>
      <c r="J1969" s="3">
        <v>6.8511014957315416E-2</v>
      </c>
      <c r="L1969" s="3">
        <v>98.299999999996558</v>
      </c>
      <c r="M1969" s="3">
        <v>0.01</v>
      </c>
      <c r="N1969" s="3">
        <v>0.10005001667083846</v>
      </c>
      <c r="O1969" s="3">
        <v>0.68701421554015962</v>
      </c>
      <c r="P1969" s="3">
        <v>6.8577778078081297E-2</v>
      </c>
      <c r="R1969" s="3">
        <v>98.299999999996558</v>
      </c>
      <c r="S1969" s="3">
        <v>0.01</v>
      </c>
      <c r="T1969" s="3">
        <v>0.10005001667083846</v>
      </c>
      <c r="U1969" s="3">
        <v>0.68644391104474023</v>
      </c>
      <c r="V1969" s="3">
        <v>6.8678724743621813E-2</v>
      </c>
    </row>
    <row r="1970" spans="6:22" x14ac:dyDescent="0.25">
      <c r="F1970" s="3">
        <v>98.349999999996555</v>
      </c>
      <c r="G1970" s="3">
        <v>0.01</v>
      </c>
      <c r="H1970" s="3">
        <v>0.10005001667083846</v>
      </c>
      <c r="I1970" s="3">
        <v>0.6864414747715113</v>
      </c>
      <c r="J1970" s="3">
        <v>6.8510730699357425E-2</v>
      </c>
      <c r="L1970" s="3">
        <v>98.349999999996555</v>
      </c>
      <c r="M1970" s="3">
        <v>0.01</v>
      </c>
      <c r="N1970" s="3">
        <v>0.10005001667083846</v>
      </c>
      <c r="O1970" s="3">
        <v>0.68701090295154743</v>
      </c>
      <c r="P1970" s="3">
        <v>6.857738903877228E-2</v>
      </c>
      <c r="R1970" s="3">
        <v>98.349999999996555</v>
      </c>
      <c r="S1970" s="3">
        <v>0.01</v>
      </c>
      <c r="T1970" s="3">
        <v>0.10005001667083846</v>
      </c>
      <c r="U1970" s="3">
        <v>0.6864414747715113</v>
      </c>
      <c r="V1970" s="3">
        <v>6.8678480994444638E-2</v>
      </c>
    </row>
    <row r="1971" spans="6:22" x14ac:dyDescent="0.25">
      <c r="F1971" s="3">
        <v>98.399999999996552</v>
      </c>
      <c r="G1971" s="3">
        <v>0.01</v>
      </c>
      <c r="H1971" s="3">
        <v>0.10005001667083846</v>
      </c>
      <c r="I1971" s="3">
        <v>0.68643904217038898</v>
      </c>
      <c r="J1971" s="3">
        <v>6.8510446875897441E-2</v>
      </c>
      <c r="L1971" s="3">
        <v>98.399999999996552</v>
      </c>
      <c r="M1971" s="3">
        <v>0.01</v>
      </c>
      <c r="N1971" s="3">
        <v>0.10005001667083846</v>
      </c>
      <c r="O1971" s="3">
        <v>0.68700759554621083</v>
      </c>
      <c r="P1971" s="3">
        <v>6.8577000620166931E-2</v>
      </c>
      <c r="R1971" s="3">
        <v>98.399999999996552</v>
      </c>
      <c r="S1971" s="3">
        <v>0.01</v>
      </c>
      <c r="T1971" s="3">
        <v>0.10005001667083846</v>
      </c>
      <c r="U1971" s="3">
        <v>0.68643904217038898</v>
      </c>
      <c r="V1971" s="3">
        <v>6.8678237612661799E-2</v>
      </c>
    </row>
    <row r="1972" spans="6:22" x14ac:dyDescent="0.25">
      <c r="F1972" s="3">
        <v>98.44999999999655</v>
      </c>
      <c r="G1972" s="3">
        <v>0.01</v>
      </c>
      <c r="H1972" s="3">
        <v>0.10005001667083846</v>
      </c>
      <c r="I1972" s="3">
        <v>0.6864366132352111</v>
      </c>
      <c r="J1972" s="3">
        <v>6.8510163490667186E-2</v>
      </c>
      <c r="L1972" s="3">
        <v>98.44999999999655</v>
      </c>
      <c r="M1972" s="3">
        <v>0.01</v>
      </c>
      <c r="N1972" s="3">
        <v>0.10005001667083846</v>
      </c>
      <c r="O1972" s="3">
        <v>0.68700429331498203</v>
      </c>
      <c r="P1972" s="3">
        <v>6.8576612825611546E-2</v>
      </c>
      <c r="R1972" s="3">
        <v>98.44999999999655</v>
      </c>
      <c r="S1972" s="3">
        <v>0.01</v>
      </c>
      <c r="T1972" s="3">
        <v>0.10005001667083846</v>
      </c>
      <c r="U1972" s="3">
        <v>0.6864366132352111</v>
      </c>
      <c r="V1972" s="3">
        <v>6.8677994597656764E-2</v>
      </c>
    </row>
    <row r="1973" spans="6:22" x14ac:dyDescent="0.25">
      <c r="F1973" s="3">
        <v>98.499999999996547</v>
      </c>
      <c r="G1973" s="3">
        <v>0.01</v>
      </c>
      <c r="H1973" s="3">
        <v>0.10005001667083846</v>
      </c>
      <c r="I1973" s="3">
        <v>0.68643418795982702</v>
      </c>
      <c r="J1973" s="3">
        <v>6.8509880538430448E-2</v>
      </c>
      <c r="L1973" s="3">
        <v>98.499999999996547</v>
      </c>
      <c r="M1973" s="3">
        <v>0.01</v>
      </c>
      <c r="N1973" s="3">
        <v>0.10005001667083846</v>
      </c>
      <c r="O1973" s="3">
        <v>0.68700099624871269</v>
      </c>
      <c r="P1973" s="3">
        <v>6.8576225649485248E-2</v>
      </c>
      <c r="R1973" s="3">
        <v>98.499999999996547</v>
      </c>
      <c r="S1973" s="3">
        <v>0.01</v>
      </c>
      <c r="T1973" s="3">
        <v>0.10005001667083846</v>
      </c>
      <c r="U1973" s="3">
        <v>0.68643418795982702</v>
      </c>
      <c r="V1973" s="3">
        <v>6.8677751948814161E-2</v>
      </c>
    </row>
    <row r="1974" spans="6:22" x14ac:dyDescent="0.25">
      <c r="F1974" s="3">
        <v>98.549999999996544</v>
      </c>
      <c r="G1974" s="3">
        <v>0.01</v>
      </c>
      <c r="H1974" s="3">
        <v>0.10005001667083846</v>
      </c>
      <c r="I1974" s="3">
        <v>0.68643176633809799</v>
      </c>
      <c r="J1974" s="3">
        <v>6.850959802292178E-2</v>
      </c>
      <c r="L1974" s="3">
        <v>98.549999999996544</v>
      </c>
      <c r="M1974" s="3">
        <v>0.01</v>
      </c>
      <c r="N1974" s="3">
        <v>0.10005001667083846</v>
      </c>
      <c r="O1974" s="3">
        <v>0.68699770433827267</v>
      </c>
      <c r="P1974" s="3">
        <v>6.8575839095139188E-2</v>
      </c>
      <c r="R1974" s="3">
        <v>98.549999999996544</v>
      </c>
      <c r="S1974" s="3">
        <v>0.01</v>
      </c>
      <c r="T1974" s="3">
        <v>0.10005001667083846</v>
      </c>
      <c r="U1974" s="3">
        <v>0.68643176633809799</v>
      </c>
      <c r="V1974" s="3">
        <v>6.867750966551979E-2</v>
      </c>
    </row>
    <row r="1975" spans="6:22" x14ac:dyDescent="0.25">
      <c r="F1975" s="3">
        <v>98.599999999996541</v>
      </c>
      <c r="G1975" s="3">
        <v>0.01</v>
      </c>
      <c r="H1975" s="3">
        <v>0.10005001667083846</v>
      </c>
      <c r="I1975" s="3">
        <v>0.68642934836389713</v>
      </c>
      <c r="J1975" s="3">
        <v>6.8509315938908091E-2</v>
      </c>
      <c r="L1975" s="3">
        <v>98.599999999996541</v>
      </c>
      <c r="M1975" s="3">
        <v>0.01</v>
      </c>
      <c r="N1975" s="3">
        <v>0.10005001667083846</v>
      </c>
      <c r="O1975" s="3">
        <v>0.68699441757455115</v>
      </c>
      <c r="P1975" s="3">
        <v>6.8575453156957372E-2</v>
      </c>
      <c r="R1975" s="3">
        <v>98.599999999996541</v>
      </c>
      <c r="S1975" s="3">
        <v>0.01</v>
      </c>
      <c r="T1975" s="3">
        <v>0.10005001667083846</v>
      </c>
      <c r="U1975" s="3">
        <v>0.68642934836389713</v>
      </c>
      <c r="V1975" s="3">
        <v>6.8677267747160695E-2</v>
      </c>
    </row>
    <row r="1976" spans="6:22" x14ac:dyDescent="0.25">
      <c r="F1976" s="3">
        <v>98.649999999996538</v>
      </c>
      <c r="G1976" s="3">
        <v>0.01</v>
      </c>
      <c r="H1976" s="3">
        <v>0.10005001667083846</v>
      </c>
      <c r="I1976" s="3">
        <v>0.68642693403110933</v>
      </c>
      <c r="J1976" s="3">
        <v>6.8509034290126877E-2</v>
      </c>
      <c r="L1976" s="3">
        <v>98.649999999996538</v>
      </c>
      <c r="M1976" s="3">
        <v>0.01</v>
      </c>
      <c r="N1976" s="3">
        <v>0.10005001667083846</v>
      </c>
      <c r="O1976" s="3">
        <v>0.68699113594845562</v>
      </c>
      <c r="P1976" s="3">
        <v>6.8575067838295825E-2</v>
      </c>
      <c r="R1976" s="3">
        <v>98.649999999996538</v>
      </c>
      <c r="S1976" s="3">
        <v>0.01</v>
      </c>
      <c r="T1976" s="3">
        <v>0.10005001667083846</v>
      </c>
      <c r="U1976" s="3">
        <v>0.68642693403110933</v>
      </c>
      <c r="V1976" s="3">
        <v>6.8677026193125018E-2</v>
      </c>
    </row>
    <row r="1977" spans="6:22" x14ac:dyDescent="0.25">
      <c r="F1977" s="3">
        <v>98.699999999996535</v>
      </c>
      <c r="G1977" s="3">
        <v>0.01</v>
      </c>
      <c r="H1977" s="3">
        <v>0.10005001667083846</v>
      </c>
      <c r="I1977" s="3">
        <v>0.6864245233336308</v>
      </c>
      <c r="J1977" s="3">
        <v>6.8508753071347961E-2</v>
      </c>
      <c r="L1977" s="3">
        <v>98.699999999996535</v>
      </c>
      <c r="M1977" s="3">
        <v>0.01</v>
      </c>
      <c r="N1977" s="3">
        <v>0.10005001667083846</v>
      </c>
      <c r="O1977" s="3">
        <v>0.68698785945091234</v>
      </c>
      <c r="P1977" s="3">
        <v>6.8574683133543354E-2</v>
      </c>
      <c r="R1977" s="3">
        <v>98.699999999996535</v>
      </c>
      <c r="S1977" s="3">
        <v>0.01</v>
      </c>
      <c r="T1977" s="3">
        <v>0.10005001667083846</v>
      </c>
      <c r="U1977" s="3">
        <v>0.6864245233336308</v>
      </c>
      <c r="V1977" s="3">
        <v>6.867678500280211E-2</v>
      </c>
    </row>
    <row r="1978" spans="6:22" x14ac:dyDescent="0.25">
      <c r="F1978" s="3">
        <v>98.749999999996533</v>
      </c>
      <c r="G1978" s="3">
        <v>0.01</v>
      </c>
      <c r="H1978" s="3">
        <v>0.10005001667083846</v>
      </c>
      <c r="I1978" s="3">
        <v>0.68642211626536986</v>
      </c>
      <c r="J1978" s="3">
        <v>6.8508472286311864E-2</v>
      </c>
      <c r="L1978" s="3">
        <v>98.749999999996533</v>
      </c>
      <c r="M1978" s="3">
        <v>0.01</v>
      </c>
      <c r="N1978" s="3">
        <v>0.10005001667083846</v>
      </c>
      <c r="O1978" s="3">
        <v>0.68698458807286622</v>
      </c>
      <c r="P1978" s="3">
        <v>6.8574299046060841E-2</v>
      </c>
      <c r="R1978" s="3">
        <v>98.749999999996533</v>
      </c>
      <c r="S1978" s="3">
        <v>0.01</v>
      </c>
      <c r="T1978" s="3">
        <v>0.10005001667083846</v>
      </c>
      <c r="U1978" s="3">
        <v>0.68642211626536986</v>
      </c>
      <c r="V1978" s="3">
        <v>6.8676544175582471E-2</v>
      </c>
    </row>
    <row r="1979" spans="6:22" x14ac:dyDescent="0.25">
      <c r="F1979" s="3">
        <v>98.79999999999653</v>
      </c>
      <c r="G1979" s="3">
        <v>0.01</v>
      </c>
      <c r="H1979" s="3">
        <v>0.10005001667083846</v>
      </c>
      <c r="I1979" s="3">
        <v>0.68641971282024639</v>
      </c>
      <c r="J1979" s="3">
        <v>6.8508191929791351E-2</v>
      </c>
      <c r="L1979" s="3">
        <v>98.79999999999653</v>
      </c>
      <c r="M1979" s="3">
        <v>0.01</v>
      </c>
      <c r="N1979" s="3">
        <v>0.10005001667083846</v>
      </c>
      <c r="O1979" s="3">
        <v>0.68698132180528082</v>
      </c>
      <c r="P1979" s="3">
        <v>6.857391557024195E-2</v>
      </c>
      <c r="R1979" s="3">
        <v>98.79999999999653</v>
      </c>
      <c r="S1979" s="3">
        <v>0.01</v>
      </c>
      <c r="T1979" s="3">
        <v>0.10005001667083846</v>
      </c>
      <c r="U1979" s="3">
        <v>0.68641971282024639</v>
      </c>
      <c r="V1979" s="3">
        <v>6.8676303710857797E-2</v>
      </c>
    </row>
    <row r="1980" spans="6:22" x14ac:dyDescent="0.25">
      <c r="F1980" s="3">
        <v>98.849999999996527</v>
      </c>
      <c r="G1980" s="3">
        <v>0.01</v>
      </c>
      <c r="H1980" s="3">
        <v>0.10005001667083846</v>
      </c>
      <c r="I1980" s="3">
        <v>0.68641731299219177</v>
      </c>
      <c r="J1980" s="3">
        <v>6.8507912005529858E-2</v>
      </c>
      <c r="L1980" s="3">
        <v>98.849999999996527</v>
      </c>
      <c r="M1980" s="3">
        <v>0.01</v>
      </c>
      <c r="N1980" s="3">
        <v>0.10005001667083846</v>
      </c>
      <c r="O1980" s="3">
        <v>0.68697806063913802</v>
      </c>
      <c r="P1980" s="3">
        <v>6.8573532709452309E-2</v>
      </c>
      <c r="R1980" s="3">
        <v>98.849999999996527</v>
      </c>
      <c r="S1980" s="3">
        <v>0.01</v>
      </c>
      <c r="T1980" s="3">
        <v>0.10005001667083846</v>
      </c>
      <c r="U1980" s="3">
        <v>0.68641731299219177</v>
      </c>
      <c r="V1980" s="3">
        <v>6.8676063608020935E-2</v>
      </c>
    </row>
    <row r="1981" spans="6:22" x14ac:dyDescent="0.25">
      <c r="F1981" s="3">
        <v>98.899999999996524</v>
      </c>
      <c r="G1981" s="3">
        <v>0.01</v>
      </c>
      <c r="H1981" s="3">
        <v>0.10005001667083846</v>
      </c>
      <c r="I1981" s="3">
        <v>0.6864149167751491</v>
      </c>
      <c r="J1981" s="3">
        <v>6.8507632508303107E-2</v>
      </c>
      <c r="L1981" s="3">
        <v>98.899999999996524</v>
      </c>
      <c r="M1981" s="3">
        <v>0.01</v>
      </c>
      <c r="N1981" s="3">
        <v>0.10005001667083846</v>
      </c>
      <c r="O1981" s="3">
        <v>0.68697480456543836</v>
      </c>
      <c r="P1981" s="3">
        <v>6.8573150458090412E-2</v>
      </c>
      <c r="R1981" s="3">
        <v>98.899999999996524</v>
      </c>
      <c r="S1981" s="3">
        <v>0.01</v>
      </c>
      <c r="T1981" s="3">
        <v>0.10005001667083846</v>
      </c>
      <c r="U1981" s="3">
        <v>0.6864149167751491</v>
      </c>
      <c r="V1981" s="3">
        <v>6.8675823866465854E-2</v>
      </c>
    </row>
    <row r="1982" spans="6:22" x14ac:dyDescent="0.25">
      <c r="F1982" s="3">
        <v>98.949999999996521</v>
      </c>
      <c r="G1982" s="3">
        <v>0.01</v>
      </c>
      <c r="H1982" s="3">
        <v>0.10005001667083846</v>
      </c>
      <c r="I1982" s="3">
        <v>0.68641252416307297</v>
      </c>
      <c r="J1982" s="3">
        <v>6.8507353441857516E-2</v>
      </c>
      <c r="L1982" s="3">
        <v>98.949999999996521</v>
      </c>
      <c r="M1982" s="3">
        <v>0.01</v>
      </c>
      <c r="N1982" s="3">
        <v>0.10005001667083846</v>
      </c>
      <c r="O1982" s="3">
        <v>0.68697155357520079</v>
      </c>
      <c r="P1982" s="3">
        <v>6.8572768819526717E-2</v>
      </c>
      <c r="R1982" s="3">
        <v>98.949999999996521</v>
      </c>
      <c r="S1982" s="3">
        <v>0.01</v>
      </c>
      <c r="T1982" s="3">
        <v>0.10005001667083846</v>
      </c>
      <c r="U1982" s="3">
        <v>0.68641252416307297</v>
      </c>
      <c r="V1982" s="3">
        <v>6.8675584485587762E-2</v>
      </c>
    </row>
    <row r="1983" spans="6:22" x14ac:dyDescent="0.25">
      <c r="F1983" s="3">
        <v>98.999999999996518</v>
      </c>
      <c r="G1983" s="3">
        <v>0.01</v>
      </c>
      <c r="H1983" s="3">
        <v>0.10005001667083846</v>
      </c>
      <c r="I1983" s="3">
        <v>0.68641013514992977</v>
      </c>
      <c r="J1983" s="3">
        <v>6.8507074800971665E-2</v>
      </c>
      <c r="L1983" s="3">
        <v>98.999999999996518</v>
      </c>
      <c r="M1983" s="3">
        <v>0.01</v>
      </c>
      <c r="N1983" s="3">
        <v>0.10005001667083846</v>
      </c>
      <c r="O1983" s="3">
        <v>0.68696830765946248</v>
      </c>
      <c r="P1983" s="3">
        <v>6.8572387788164393E-2</v>
      </c>
      <c r="R1983" s="3">
        <v>98.999999999996518</v>
      </c>
      <c r="S1983" s="3">
        <v>0.01</v>
      </c>
      <c r="T1983" s="3">
        <v>0.10005001667083846</v>
      </c>
      <c r="U1983" s="3">
        <v>0.68641013514992977</v>
      </c>
      <c r="V1983" s="3">
        <v>6.8675345464782947E-2</v>
      </c>
    </row>
    <row r="1984" spans="6:22" x14ac:dyDescent="0.25">
      <c r="F1984" s="3">
        <v>99.049999999996515</v>
      </c>
      <c r="G1984" s="3">
        <v>0.01</v>
      </c>
      <c r="H1984" s="3">
        <v>0.10005001667083846</v>
      </c>
      <c r="I1984" s="3">
        <v>0.68640774972969698</v>
      </c>
      <c r="J1984" s="3">
        <v>6.8506796589394958E-2</v>
      </c>
      <c r="L1984" s="3">
        <v>99.049999999996515</v>
      </c>
      <c r="M1984" s="3">
        <v>0.01</v>
      </c>
      <c r="N1984" s="3">
        <v>0.10005001667083846</v>
      </c>
      <c r="O1984" s="3">
        <v>0.68696506680927916</v>
      </c>
      <c r="P1984" s="3">
        <v>6.8572007367378729E-2</v>
      </c>
      <c r="R1984" s="3">
        <v>99.049999999996515</v>
      </c>
      <c r="S1984" s="3">
        <v>0.01</v>
      </c>
      <c r="T1984" s="3">
        <v>0.10005001667083846</v>
      </c>
      <c r="U1984" s="3">
        <v>0.68640774972969698</v>
      </c>
      <c r="V1984" s="3">
        <v>6.867510680344889E-2</v>
      </c>
    </row>
    <row r="1985" spans="6:22" x14ac:dyDescent="0.25">
      <c r="F1985" s="3">
        <v>99.099999999996513</v>
      </c>
      <c r="G1985" s="3">
        <v>0.01</v>
      </c>
      <c r="H1985" s="3">
        <v>0.10005001667083846</v>
      </c>
      <c r="I1985" s="3">
        <v>0.68640536789636397</v>
      </c>
      <c r="J1985" s="3">
        <v>6.8506518801908861E-2</v>
      </c>
      <c r="L1985" s="3">
        <v>99.099999999996513</v>
      </c>
      <c r="M1985" s="3">
        <v>0.01</v>
      </c>
      <c r="N1985" s="3">
        <v>0.10005001667083846</v>
      </c>
      <c r="O1985" s="3">
        <v>0.68696183101572494</v>
      </c>
      <c r="P1985" s="3">
        <v>6.8571627551577627E-2</v>
      </c>
      <c r="R1985" s="3">
        <v>99.099999999996513</v>
      </c>
      <c r="S1985" s="3">
        <v>0.01</v>
      </c>
      <c r="T1985" s="3">
        <v>0.10005001667083846</v>
      </c>
      <c r="U1985" s="3">
        <v>0.68640536789636397</v>
      </c>
      <c r="V1985" s="3">
        <v>6.8674868500984226E-2</v>
      </c>
    </row>
    <row r="1986" spans="6:22" x14ac:dyDescent="0.25">
      <c r="F1986" s="3">
        <v>99.14999999999651</v>
      </c>
      <c r="G1986" s="3">
        <v>0.01</v>
      </c>
      <c r="H1986" s="3">
        <v>0.10005001667083846</v>
      </c>
      <c r="I1986" s="3">
        <v>0.68640298964393154</v>
      </c>
      <c r="J1986" s="3">
        <v>6.8506241442265678E-2</v>
      </c>
      <c r="L1986" s="3">
        <v>99.14999999999651</v>
      </c>
      <c r="M1986" s="3">
        <v>0.01</v>
      </c>
      <c r="N1986" s="3">
        <v>0.10005001667083846</v>
      </c>
      <c r="O1986" s="3">
        <v>0.68695860026989175</v>
      </c>
      <c r="P1986" s="3">
        <v>6.8571248344141092E-2</v>
      </c>
      <c r="R1986" s="3">
        <v>99.14999999999651</v>
      </c>
      <c r="S1986" s="3">
        <v>0.01</v>
      </c>
      <c r="T1986" s="3">
        <v>0.10005001667083846</v>
      </c>
      <c r="U1986" s="3">
        <v>0.68640298964393154</v>
      </c>
      <c r="V1986" s="3">
        <v>6.8674630556788713E-2</v>
      </c>
    </row>
    <row r="1987" spans="6:22" x14ac:dyDescent="0.25">
      <c r="F1987" s="3">
        <v>99.199999999996507</v>
      </c>
      <c r="G1987" s="3">
        <v>0.01</v>
      </c>
      <c r="H1987" s="3">
        <v>0.10005001667083846</v>
      </c>
      <c r="I1987" s="3">
        <v>0.68640061496641169</v>
      </c>
      <c r="J1987" s="3">
        <v>6.8505964505249789E-2</v>
      </c>
      <c r="L1987" s="3">
        <v>99.199999999996507</v>
      </c>
      <c r="M1987" s="3">
        <v>0.01</v>
      </c>
      <c r="N1987" s="3">
        <v>0.10005001667083846</v>
      </c>
      <c r="O1987" s="3">
        <v>0.68695537456289024</v>
      </c>
      <c r="P1987" s="3">
        <v>6.8570869739481746E-2</v>
      </c>
      <c r="R1987" s="3">
        <v>99.199999999996507</v>
      </c>
      <c r="S1987" s="3">
        <v>0.01</v>
      </c>
      <c r="T1987" s="3">
        <v>0.10005001667083846</v>
      </c>
      <c r="U1987" s="3">
        <v>0.68640061496641169</v>
      </c>
      <c r="V1987" s="3">
        <v>6.8674392970263259E-2</v>
      </c>
    </row>
    <row r="1988" spans="6:22" x14ac:dyDescent="0.25">
      <c r="F1988" s="3">
        <v>99.249999999996504</v>
      </c>
      <c r="G1988" s="3">
        <v>0.01</v>
      </c>
      <c r="H1988" s="3">
        <v>0.10005001667083846</v>
      </c>
      <c r="I1988" s="3">
        <v>0.68639824385782811</v>
      </c>
      <c r="J1988" s="3">
        <v>6.8505687994616371E-2</v>
      </c>
      <c r="L1988" s="3">
        <v>99.249999999996504</v>
      </c>
      <c r="M1988" s="3">
        <v>0.01</v>
      </c>
      <c r="N1988" s="3">
        <v>0.10005001667083846</v>
      </c>
      <c r="O1988" s="3">
        <v>0.68695215388584896</v>
      </c>
      <c r="P1988" s="3">
        <v>6.8570491740984327E-2</v>
      </c>
      <c r="R1988" s="3">
        <v>99.249999999996504</v>
      </c>
      <c r="S1988" s="3">
        <v>0.01</v>
      </c>
      <c r="T1988" s="3">
        <v>0.10005001667083846</v>
      </c>
      <c r="U1988" s="3">
        <v>0.68639824385782811</v>
      </c>
      <c r="V1988" s="3">
        <v>6.8674155740809942E-2</v>
      </c>
    </row>
    <row r="1989" spans="6:22" x14ac:dyDescent="0.25">
      <c r="F1989" s="3">
        <v>99.299999999996501</v>
      </c>
      <c r="G1989" s="3">
        <v>0.01</v>
      </c>
      <c r="H1989" s="3">
        <v>0.10005001667083846</v>
      </c>
      <c r="I1989" s="3">
        <v>0.68639587631221577</v>
      </c>
      <c r="J1989" s="3">
        <v>6.8505411905152719E-2</v>
      </c>
      <c r="L1989" s="3">
        <v>99.299999999996501</v>
      </c>
      <c r="M1989" s="3">
        <v>0.01</v>
      </c>
      <c r="N1989" s="3">
        <v>0.10005001667083846</v>
      </c>
      <c r="O1989" s="3">
        <v>0.68694893822991454</v>
      </c>
      <c r="P1989" s="3">
        <v>6.857011434306616E-2</v>
      </c>
      <c r="R1989" s="3">
        <v>99.299999999996501</v>
      </c>
      <c r="S1989" s="3">
        <v>0.01</v>
      </c>
      <c r="T1989" s="3">
        <v>0.10005001667083846</v>
      </c>
      <c r="U1989" s="3">
        <v>0.68639587631221577</v>
      </c>
      <c r="V1989" s="3">
        <v>6.867391886783196E-2</v>
      </c>
    </row>
    <row r="1990" spans="6:22" x14ac:dyDescent="0.25">
      <c r="F1990" s="3">
        <v>99.349999999996498</v>
      </c>
      <c r="G1990" s="3">
        <v>0.01</v>
      </c>
      <c r="H1990" s="3">
        <v>0.10005001667083846</v>
      </c>
      <c r="I1990" s="3">
        <v>0.686393512323621</v>
      </c>
      <c r="J1990" s="3">
        <v>6.8505136240616854E-2</v>
      </c>
      <c r="L1990" s="3">
        <v>99.349999999996498</v>
      </c>
      <c r="M1990" s="3">
        <v>0.01</v>
      </c>
      <c r="N1990" s="3">
        <v>0.10005001667083846</v>
      </c>
      <c r="O1990" s="3">
        <v>0.68694572758625194</v>
      </c>
      <c r="P1990" s="3">
        <v>6.8569737549116674E-2</v>
      </c>
      <c r="R1990" s="3">
        <v>99.349999999996498</v>
      </c>
      <c r="S1990" s="3">
        <v>0.01</v>
      </c>
      <c r="T1990" s="3">
        <v>0.10005001667083846</v>
      </c>
      <c r="U1990" s="3">
        <v>0.686393512323621</v>
      </c>
      <c r="V1990" s="3">
        <v>6.867368235073365E-2</v>
      </c>
    </row>
    <row r="1991" spans="6:22" x14ac:dyDescent="0.25">
      <c r="F1991" s="3">
        <v>99.399999999996496</v>
      </c>
      <c r="G1991" s="3">
        <v>0.01</v>
      </c>
      <c r="H1991" s="3">
        <v>0.10005001667083846</v>
      </c>
      <c r="I1991" s="3">
        <v>0.68639115188610156</v>
      </c>
      <c r="J1991" s="3">
        <v>6.8504860995799041E-2</v>
      </c>
      <c r="L1991" s="3">
        <v>99.399999999996496</v>
      </c>
      <c r="M1991" s="3">
        <v>0.01</v>
      </c>
      <c r="N1991" s="3">
        <v>0.10005001667083846</v>
      </c>
      <c r="O1991" s="3">
        <v>0.68694252194604399</v>
      </c>
      <c r="P1991" s="3">
        <v>6.8569361353557873E-2</v>
      </c>
      <c r="R1991" s="3">
        <v>99.399999999996496</v>
      </c>
      <c r="S1991" s="3">
        <v>0.01</v>
      </c>
      <c r="T1991" s="3">
        <v>0.10005001667083846</v>
      </c>
      <c r="U1991" s="3">
        <v>0.68639115188610156</v>
      </c>
      <c r="V1991" s="3">
        <v>6.8673446188920476E-2</v>
      </c>
    </row>
    <row r="1992" spans="6:22" x14ac:dyDescent="0.25">
      <c r="F1992" s="3">
        <v>99.449999999996493</v>
      </c>
      <c r="G1992" s="3">
        <v>0.01</v>
      </c>
      <c r="H1992" s="3">
        <v>0.10005001667083846</v>
      </c>
      <c r="I1992" s="3">
        <v>0.68638879499372651</v>
      </c>
      <c r="J1992" s="3">
        <v>6.8504586174460078E-2</v>
      </c>
      <c r="L1992" s="3">
        <v>99.449999999996493</v>
      </c>
      <c r="M1992" s="3">
        <v>0.01</v>
      </c>
      <c r="N1992" s="3">
        <v>0.10005001667083846</v>
      </c>
      <c r="O1992" s="3">
        <v>0.6869393213004914</v>
      </c>
      <c r="P1992" s="3">
        <v>6.8568985759783777E-2</v>
      </c>
      <c r="R1992" s="3">
        <v>99.449999999996493</v>
      </c>
      <c r="S1992" s="3">
        <v>0.01</v>
      </c>
      <c r="T1992" s="3">
        <v>0.10005001667083846</v>
      </c>
      <c r="U1992" s="3">
        <v>0.68638879499372651</v>
      </c>
      <c r="V1992" s="3">
        <v>6.8673210381799063E-2</v>
      </c>
    </row>
    <row r="1993" spans="6:22" x14ac:dyDescent="0.25">
      <c r="F1993" s="3">
        <v>99.49999999999649</v>
      </c>
      <c r="G1993" s="3">
        <v>0.01</v>
      </c>
      <c r="H1993" s="3">
        <v>0.10005001667083846</v>
      </c>
      <c r="I1993" s="3">
        <v>0.68638644164057627</v>
      </c>
      <c r="J1993" s="3">
        <v>6.8504311771393059E-2</v>
      </c>
      <c r="L1993" s="3">
        <v>99.49999999999649</v>
      </c>
      <c r="M1993" s="3">
        <v>0.01</v>
      </c>
      <c r="N1993" s="3">
        <v>0.10005001667083846</v>
      </c>
      <c r="O1993" s="3">
        <v>0.68693612564081308</v>
      </c>
      <c r="P1993" s="3">
        <v>6.8568610762221135E-2</v>
      </c>
      <c r="R1993" s="3">
        <v>99.49999999999649</v>
      </c>
      <c r="S1993" s="3">
        <v>0.01</v>
      </c>
      <c r="T1993" s="3">
        <v>0.10005001667083846</v>
      </c>
      <c r="U1993" s="3">
        <v>0.68638644164057627</v>
      </c>
      <c r="V1993" s="3">
        <v>6.867297492877715E-2</v>
      </c>
    </row>
    <row r="1994" spans="6:22" x14ac:dyDescent="0.25">
      <c r="F1994" s="3">
        <v>99.549999999996487</v>
      </c>
      <c r="G1994" s="3">
        <v>0.01</v>
      </c>
      <c r="H1994" s="3">
        <v>0.10005001667083846</v>
      </c>
      <c r="I1994" s="3">
        <v>0.68638409182074234</v>
      </c>
      <c r="J1994" s="3">
        <v>6.8504037790361752E-2</v>
      </c>
      <c r="L1994" s="3">
        <v>99.549999999996487</v>
      </c>
      <c r="M1994" s="3">
        <v>0.01</v>
      </c>
      <c r="N1994" s="3">
        <v>0.10005001667083846</v>
      </c>
      <c r="O1994" s="3">
        <v>0.68693293495824581</v>
      </c>
      <c r="P1994" s="3">
        <v>6.8568236364268551E-2</v>
      </c>
      <c r="R1994" s="3">
        <v>99.549999999996487</v>
      </c>
      <c r="S1994" s="3">
        <v>0.01</v>
      </c>
      <c r="T1994" s="3">
        <v>0.10005001667083846</v>
      </c>
      <c r="U1994" s="3">
        <v>0.68638409182074234</v>
      </c>
      <c r="V1994" s="3">
        <v>6.8672739829263585E-2</v>
      </c>
    </row>
    <row r="1995" spans="6:22" x14ac:dyDescent="0.25">
      <c r="F1995" s="3">
        <v>99.599999999996484</v>
      </c>
      <c r="G1995" s="3">
        <v>0.01</v>
      </c>
      <c r="H1995" s="3">
        <v>0.10005001667083846</v>
      </c>
      <c r="I1995" s="3">
        <v>0.68638174552832754</v>
      </c>
      <c r="J1995" s="3">
        <v>6.8503764226162001E-2</v>
      </c>
      <c r="L1995" s="3">
        <v>99.599999999996484</v>
      </c>
      <c r="M1995" s="3">
        <v>0.01</v>
      </c>
      <c r="N1995" s="3">
        <v>0.10005001667083846</v>
      </c>
      <c r="O1995" s="3">
        <v>0.68692974924404404</v>
      </c>
      <c r="P1995" s="3">
        <v>6.856786256035742E-2</v>
      </c>
      <c r="R1995" s="3">
        <v>99.599999999996484</v>
      </c>
      <c r="S1995" s="3">
        <v>0.01</v>
      </c>
      <c r="T1995" s="3">
        <v>0.10005001667083846</v>
      </c>
      <c r="U1995" s="3">
        <v>0.68638174552832754</v>
      </c>
      <c r="V1995" s="3">
        <v>6.8672505082668367E-2</v>
      </c>
    </row>
    <row r="1996" spans="6:22" x14ac:dyDescent="0.25">
      <c r="F1996" s="3">
        <v>99.649999999996481</v>
      </c>
      <c r="G1996" s="3">
        <v>0.01</v>
      </c>
      <c r="H1996" s="3">
        <v>0.10005001667083846</v>
      </c>
      <c r="I1996" s="3">
        <v>0.68637940275744624</v>
      </c>
      <c r="J1996" s="3">
        <v>6.8503491082560514E-2</v>
      </c>
      <c r="L1996" s="3">
        <v>99.649999999996481</v>
      </c>
      <c r="M1996" s="3">
        <v>0.01</v>
      </c>
      <c r="N1996" s="3">
        <v>0.10005001667083846</v>
      </c>
      <c r="O1996" s="3">
        <v>0.68692656848948019</v>
      </c>
      <c r="P1996" s="3">
        <v>6.8567489353890967E-2</v>
      </c>
      <c r="R1996" s="3">
        <v>99.649999999996481</v>
      </c>
      <c r="S1996" s="3">
        <v>0.01</v>
      </c>
      <c r="T1996" s="3">
        <v>0.10005001667083846</v>
      </c>
      <c r="U1996" s="3">
        <v>0.68637940275744624</v>
      </c>
      <c r="V1996" s="3">
        <v>6.8672270688402648E-2</v>
      </c>
    </row>
    <row r="1997" spans="6:22" x14ac:dyDescent="0.25">
      <c r="F1997" s="3">
        <v>99.699999999996479</v>
      </c>
      <c r="G1997" s="3">
        <v>0.01</v>
      </c>
      <c r="H1997" s="3">
        <v>0.10005001667083846</v>
      </c>
      <c r="I1997" s="3">
        <v>0.68637706350222349</v>
      </c>
      <c r="J1997" s="3">
        <v>6.8503218354355841E-2</v>
      </c>
      <c r="L1997" s="3">
        <v>99.699999999996479</v>
      </c>
      <c r="M1997" s="3">
        <v>0.01</v>
      </c>
      <c r="N1997" s="3">
        <v>0.10005001667083846</v>
      </c>
      <c r="O1997" s="3">
        <v>0.68692339268584435</v>
      </c>
      <c r="P1997" s="3">
        <v>6.8567116739305184E-2</v>
      </c>
      <c r="R1997" s="3">
        <v>99.699999999996479</v>
      </c>
      <c r="S1997" s="3">
        <v>0.01</v>
      </c>
      <c r="T1997" s="3">
        <v>0.10005001667083846</v>
      </c>
      <c r="U1997" s="3">
        <v>0.68637706350222349</v>
      </c>
      <c r="V1997" s="3">
        <v>6.8672036645878606E-2</v>
      </c>
    </row>
    <row r="1998" spans="6:22" x14ac:dyDescent="0.25">
      <c r="F1998" s="3">
        <v>99.749999999996476</v>
      </c>
      <c r="G1998" s="3">
        <v>0.01</v>
      </c>
      <c r="H1998" s="3">
        <v>0.10005001667083846</v>
      </c>
      <c r="I1998" s="3">
        <v>0.68637472775679575</v>
      </c>
      <c r="J1998" s="3">
        <v>6.8502946045317606E-2</v>
      </c>
      <c r="L1998" s="3">
        <v>99.749999999996476</v>
      </c>
      <c r="M1998" s="3">
        <v>0.01</v>
      </c>
      <c r="N1998" s="3">
        <v>0.10005001667083846</v>
      </c>
      <c r="O1998" s="3">
        <v>0.68692022182444468</v>
      </c>
      <c r="P1998" s="3">
        <v>6.8566744720007913E-2</v>
      </c>
      <c r="R1998" s="3">
        <v>99.749999999996476</v>
      </c>
      <c r="S1998" s="3">
        <v>0.01</v>
      </c>
      <c r="T1998" s="3">
        <v>0.10005001667083846</v>
      </c>
      <c r="U1998" s="3">
        <v>0.68637472775679575</v>
      </c>
      <c r="V1998" s="3">
        <v>6.8671802954509628E-2</v>
      </c>
    </row>
    <row r="1999" spans="6:22" x14ac:dyDescent="0.25">
      <c r="F1999" s="3">
        <v>99.799999999996473</v>
      </c>
      <c r="G1999" s="3">
        <v>0.01</v>
      </c>
      <c r="H1999" s="3">
        <v>0.10005001667083846</v>
      </c>
      <c r="I1999" s="3">
        <v>0.68637239551531093</v>
      </c>
      <c r="J1999" s="3">
        <v>6.8502674150247175E-2</v>
      </c>
      <c r="L1999" s="3">
        <v>99.799999999996473</v>
      </c>
      <c r="M1999" s="3">
        <v>0.01</v>
      </c>
      <c r="N1999" s="3">
        <v>0.10005001667083846</v>
      </c>
      <c r="O1999" s="3">
        <v>0.68691705589660657</v>
      </c>
      <c r="P1999" s="3">
        <v>6.85663732904397E-2</v>
      </c>
      <c r="R1999" s="3">
        <v>99.799999999996473</v>
      </c>
      <c r="S1999" s="3">
        <v>0.01</v>
      </c>
      <c r="T1999" s="3">
        <v>0.10005001667083846</v>
      </c>
      <c r="U1999" s="3">
        <v>0.68637239551531093</v>
      </c>
      <c r="V1999" s="3">
        <v>6.8671569613710182E-2</v>
      </c>
    </row>
    <row r="2000" spans="6:22" x14ac:dyDescent="0.25">
      <c r="F2000" s="3">
        <v>99.84999999999647</v>
      </c>
      <c r="G2000" s="3">
        <v>0.01</v>
      </c>
      <c r="H2000" s="3">
        <v>0.10005001667083846</v>
      </c>
      <c r="I2000" s="3">
        <v>0.68637006677192747</v>
      </c>
      <c r="J2000" s="3">
        <v>6.8502402672916976E-2</v>
      </c>
      <c r="L2000" s="3">
        <v>99.84999999999647</v>
      </c>
      <c r="M2000" s="3">
        <v>0.01</v>
      </c>
      <c r="N2000" s="3">
        <v>0.10005001667083846</v>
      </c>
      <c r="O2000" s="3">
        <v>0.68691389489367338</v>
      </c>
      <c r="P2000" s="3">
        <v>6.8566002454012939E-2</v>
      </c>
      <c r="R2000" s="3">
        <v>99.84999999999647</v>
      </c>
      <c r="S2000" s="3">
        <v>0.01</v>
      </c>
      <c r="T2000" s="3">
        <v>0.10005001667083846</v>
      </c>
      <c r="U2000" s="3">
        <v>0.68637006677192747</v>
      </c>
      <c r="V2000" s="3">
        <v>6.8671336622895846E-2</v>
      </c>
    </row>
    <row r="2001" spans="6:22" x14ac:dyDescent="0.25">
      <c r="F2001" s="3">
        <v>99.899999999996467</v>
      </c>
      <c r="G2001" s="3">
        <v>0.01</v>
      </c>
      <c r="H2001" s="3">
        <v>0.10005001667083846</v>
      </c>
      <c r="I2001" s="3">
        <v>0.68636774152081537</v>
      </c>
      <c r="J2001" s="3">
        <v>6.8502131608131164E-2</v>
      </c>
      <c r="L2001" s="3">
        <v>99.899999999996467</v>
      </c>
      <c r="M2001" s="3">
        <v>0.01</v>
      </c>
      <c r="N2001" s="3">
        <v>0.10005001667083846</v>
      </c>
      <c r="O2001" s="3">
        <v>0.68691073880700604</v>
      </c>
      <c r="P2001" s="3">
        <v>6.8565632205172783E-2</v>
      </c>
      <c r="R2001" s="3">
        <v>99.899999999996467</v>
      </c>
      <c r="S2001" s="3">
        <v>0.01</v>
      </c>
      <c r="T2001" s="3">
        <v>0.10005001667083846</v>
      </c>
      <c r="U2001" s="3">
        <v>0.68636774152081537</v>
      </c>
      <c r="V2001" s="3">
        <v>6.8671103981483322E-2</v>
      </c>
    </row>
    <row r="2002" spans="6:22" x14ac:dyDescent="0.25">
      <c r="F2002" s="3">
        <v>99.949999999996464</v>
      </c>
      <c r="G2002" s="3">
        <v>0.01</v>
      </c>
      <c r="H2002" s="3">
        <v>0.10005001667083846</v>
      </c>
      <c r="I2002" s="3">
        <v>0.6863654197561555</v>
      </c>
      <c r="J2002" s="3">
        <v>6.8501860959665012E-2</v>
      </c>
      <c r="L2002" s="3">
        <v>99.949999999996464</v>
      </c>
      <c r="M2002" s="3">
        <v>0.01</v>
      </c>
      <c r="N2002" s="3">
        <v>0.10005001667083846</v>
      </c>
      <c r="O2002" s="3">
        <v>0.68690758762798276</v>
      </c>
      <c r="P2002" s="3">
        <v>6.856526254733615E-2</v>
      </c>
      <c r="R2002" s="3">
        <v>99.949999999996464</v>
      </c>
      <c r="S2002" s="3">
        <v>0.01</v>
      </c>
      <c r="T2002" s="3">
        <v>0.10005001667083846</v>
      </c>
      <c r="U2002" s="3">
        <v>0.6863654197561555</v>
      </c>
      <c r="V2002" s="3">
        <v>6.8670871688890397E-2</v>
      </c>
    </row>
    <row r="2003" spans="6:22" x14ac:dyDescent="0.25">
      <c r="F2003" s="3">
        <v>99.999999999996461</v>
      </c>
      <c r="G2003" s="3">
        <v>0.01</v>
      </c>
      <c r="H2003" s="3">
        <v>0.10005001667083846</v>
      </c>
      <c r="I2003" s="3">
        <v>0.68636310147213997</v>
      </c>
      <c r="J2003" s="3">
        <v>6.8501590722325451E-2</v>
      </c>
      <c r="L2003" s="3">
        <v>99.999999999996461</v>
      </c>
      <c r="M2003" s="3">
        <v>0.01</v>
      </c>
      <c r="N2003" s="3">
        <v>0.10005001667083846</v>
      </c>
      <c r="O2003" s="3">
        <v>0.68690444134799977</v>
      </c>
      <c r="P2003" s="3">
        <v>6.8564893474952704E-2</v>
      </c>
      <c r="R2003" s="3">
        <v>99.999999999996461</v>
      </c>
      <c r="S2003" s="3">
        <v>0.01</v>
      </c>
      <c r="T2003" s="3">
        <v>0.10005001667083846</v>
      </c>
      <c r="U2003" s="3">
        <v>0.68636310147213997</v>
      </c>
      <c r="V2003" s="3">
        <v>6.8670639744535994E-2</v>
      </c>
    </row>
    <row r="2004" spans="6:22" x14ac:dyDescent="0.25">
      <c r="F2004" s="3">
        <v>100.04999999999646</v>
      </c>
      <c r="G2004" s="3">
        <v>0.01</v>
      </c>
      <c r="H2004" s="3">
        <v>0.10005001667083846</v>
      </c>
      <c r="I2004" s="3">
        <v>0.68636078442405579</v>
      </c>
      <c r="J2004" s="3">
        <v>6.8501320900637541E-2</v>
      </c>
      <c r="L2004" s="3">
        <v>100.04999999999646</v>
      </c>
      <c r="M2004" s="3">
        <v>0.01</v>
      </c>
      <c r="N2004" s="3">
        <v>0.10005001667083846</v>
      </c>
      <c r="O2004" s="3">
        <v>0.68690129771955433</v>
      </c>
      <c r="P2004" s="3">
        <v>6.8564524992190928E-2</v>
      </c>
      <c r="R2004" s="3">
        <v>100.04999999999646</v>
      </c>
      <c r="S2004" s="3">
        <v>0.01</v>
      </c>
      <c r="T2004" s="3">
        <v>0.10005001667083846</v>
      </c>
      <c r="U2004" s="3">
        <v>0.68636078442405579</v>
      </c>
      <c r="V2004" s="3">
        <v>6.8670407923836538E-2</v>
      </c>
    </row>
    <row r="2005" spans="6:22" x14ac:dyDescent="0.25">
      <c r="F2005" s="3">
        <v>100.09999999999646</v>
      </c>
      <c r="G2005" s="3">
        <v>0.01</v>
      </c>
      <c r="H2005" s="3">
        <v>0.10005001667083846</v>
      </c>
      <c r="I2005" s="3">
        <v>0.68635847308638276</v>
      </c>
      <c r="J2005" s="3">
        <v>6.8501051487916187E-2</v>
      </c>
      <c r="L2005" s="3">
        <v>100.09999999999646</v>
      </c>
      <c r="M2005" s="3">
        <v>0.01</v>
      </c>
      <c r="N2005" s="3">
        <v>0.10005001667083846</v>
      </c>
      <c r="O2005" s="3">
        <v>0.68689816121434344</v>
      </c>
      <c r="P2005" s="3">
        <v>6.8564157092010206E-2</v>
      </c>
      <c r="R2005" s="3">
        <v>100.09999999999646</v>
      </c>
      <c r="S2005" s="3">
        <v>0.01</v>
      </c>
      <c r="T2005" s="3">
        <v>0.10005001667083846</v>
      </c>
      <c r="U2005" s="3">
        <v>0.68635847308638276</v>
      </c>
      <c r="V2005" s="3">
        <v>6.8670176674463831E-2</v>
      </c>
    </row>
    <row r="2006" spans="6:22" x14ac:dyDescent="0.25">
      <c r="F2006" s="3">
        <v>100.14999999999645</v>
      </c>
      <c r="G2006" s="3">
        <v>0.01</v>
      </c>
      <c r="H2006" s="3">
        <v>0.10005001667083846</v>
      </c>
      <c r="I2006" s="3">
        <v>0.68635616521199339</v>
      </c>
      <c r="J2006" s="3">
        <v>6.8500782488689932E-2</v>
      </c>
      <c r="L2006" s="3">
        <v>100.14999999999645</v>
      </c>
      <c r="M2006" s="3">
        <v>0.01</v>
      </c>
      <c r="N2006" s="3">
        <v>0.10005001667083846</v>
      </c>
      <c r="O2006" s="3">
        <v>0.68689502958246251</v>
      </c>
      <c r="P2006" s="3">
        <v>6.8563789778584211E-2</v>
      </c>
      <c r="R2006" s="3">
        <v>100.14999999999645</v>
      </c>
      <c r="S2006" s="3">
        <v>0.01</v>
      </c>
      <c r="T2006" s="3">
        <v>0.10005001667083846</v>
      </c>
      <c r="U2006" s="3">
        <v>0.68635616521199339</v>
      </c>
      <c r="V2006" s="3">
        <v>6.8669945771592689E-2</v>
      </c>
    </row>
    <row r="2007" spans="6:22" x14ac:dyDescent="0.25">
      <c r="F2007" s="3">
        <v>100.19999999999645</v>
      </c>
      <c r="G2007" s="3">
        <v>0.01</v>
      </c>
      <c r="H2007" s="3">
        <v>0.10005001667083846</v>
      </c>
      <c r="I2007" s="3">
        <v>0.6863538607951235</v>
      </c>
      <c r="J2007" s="3">
        <v>6.8500513897771426E-2</v>
      </c>
      <c r="L2007" s="3">
        <v>100.19999999999645</v>
      </c>
      <c r="M2007" s="3">
        <v>0.01</v>
      </c>
      <c r="N2007" s="3">
        <v>0.10005001667083846</v>
      </c>
      <c r="O2007" s="3">
        <v>0.68689190281537738</v>
      </c>
      <c r="P2007" s="3">
        <v>6.8563423046371724E-2</v>
      </c>
      <c r="R2007" s="3">
        <v>100.19999999999645</v>
      </c>
      <c r="S2007" s="3">
        <v>0.01</v>
      </c>
      <c r="T2007" s="3">
        <v>0.10005001667083846</v>
      </c>
      <c r="U2007" s="3">
        <v>0.6863538607951235</v>
      </c>
      <c r="V2007" s="3">
        <v>6.8669715214646446E-2</v>
      </c>
    </row>
    <row r="2008" spans="6:22" x14ac:dyDescent="0.25">
      <c r="F2008" s="3">
        <v>100.24999999999645</v>
      </c>
      <c r="G2008" s="3">
        <v>0.01</v>
      </c>
      <c r="H2008" s="3">
        <v>0.10005001667083846</v>
      </c>
      <c r="I2008" s="3">
        <v>0.68635155983002016</v>
      </c>
      <c r="J2008" s="3">
        <v>6.85002457189441E-2</v>
      </c>
      <c r="L2008" s="3">
        <v>100.24999999999645</v>
      </c>
      <c r="M2008" s="3">
        <v>0.01</v>
      </c>
      <c r="N2008" s="3">
        <v>0.10005001667083846</v>
      </c>
      <c r="O2008" s="3">
        <v>0.68688878090457106</v>
      </c>
      <c r="P2008" s="3">
        <v>6.8563056898803099E-2</v>
      </c>
      <c r="R2008" s="3">
        <v>100.24999999999645</v>
      </c>
      <c r="S2008" s="3">
        <v>0.01</v>
      </c>
      <c r="T2008" s="3">
        <v>0.10005001667083846</v>
      </c>
      <c r="U2008" s="3">
        <v>0.68635155983002016</v>
      </c>
      <c r="V2008" s="3">
        <v>6.8669485003049494E-2</v>
      </c>
    </row>
    <row r="2009" spans="6:22" x14ac:dyDescent="0.25">
      <c r="F2009" s="3">
        <v>100.29999999999644</v>
      </c>
      <c r="G2009" s="3">
        <v>0.01</v>
      </c>
      <c r="H2009" s="3">
        <v>0.10005001667083846</v>
      </c>
      <c r="I2009" s="3">
        <v>0.68634926231094107</v>
      </c>
      <c r="J2009" s="3">
        <v>6.8499977947023394E-2</v>
      </c>
      <c r="L2009" s="3">
        <v>100.29999999999644</v>
      </c>
      <c r="M2009" s="3">
        <v>0.01</v>
      </c>
      <c r="N2009" s="3">
        <v>0.10005001667083846</v>
      </c>
      <c r="O2009" s="3">
        <v>0.68688566384154359</v>
      </c>
      <c r="P2009" s="3">
        <v>6.8562691330341541E-2</v>
      </c>
      <c r="R2009" s="3">
        <v>100.29999999999644</v>
      </c>
      <c r="S2009" s="3">
        <v>0.01</v>
      </c>
      <c r="T2009" s="3">
        <v>0.10005001667083846</v>
      </c>
      <c r="U2009" s="3">
        <v>0.68634926231094107</v>
      </c>
      <c r="V2009" s="3">
        <v>6.8669255136227333E-2</v>
      </c>
    </row>
    <row r="2010" spans="6:22" x14ac:dyDescent="0.25">
      <c r="F2010" s="3">
        <v>100.34999999999644</v>
      </c>
      <c r="G2010" s="3">
        <v>0.01</v>
      </c>
      <c r="H2010" s="3">
        <v>0.10005001667083846</v>
      </c>
      <c r="I2010" s="3">
        <v>0.68634696823215502</v>
      </c>
      <c r="J2010" s="3">
        <v>6.8499710585795445E-2</v>
      </c>
      <c r="L2010" s="3">
        <v>100.34999999999644</v>
      </c>
      <c r="M2010" s="3">
        <v>0.01</v>
      </c>
      <c r="N2010" s="3">
        <v>0.10005001667083846</v>
      </c>
      <c r="O2010" s="3">
        <v>0.68688255161781253</v>
      </c>
      <c r="P2010" s="3">
        <v>6.8562326344421901E-2</v>
      </c>
      <c r="R2010" s="3">
        <v>100.34999999999644</v>
      </c>
      <c r="S2010" s="3">
        <v>0.01</v>
      </c>
      <c r="T2010" s="3">
        <v>0.10005001667083846</v>
      </c>
      <c r="U2010" s="3">
        <v>0.68634696823215502</v>
      </c>
      <c r="V2010" s="3">
        <v>6.8669025613606549E-2</v>
      </c>
    </row>
    <row r="2011" spans="6:22" x14ac:dyDescent="0.25">
      <c r="F2011" s="3">
        <v>100.39999999999644</v>
      </c>
      <c r="G2011" s="3">
        <v>0.01</v>
      </c>
      <c r="H2011" s="3">
        <v>0.10005001667083846</v>
      </c>
      <c r="I2011" s="3">
        <v>0.68634467758794127</v>
      </c>
      <c r="J2011" s="3">
        <v>6.8499443630078441E-2</v>
      </c>
      <c r="L2011" s="3">
        <v>100.39999999999644</v>
      </c>
      <c r="M2011" s="3">
        <v>0.01</v>
      </c>
      <c r="N2011" s="3">
        <v>0.10005001667083846</v>
      </c>
      <c r="O2011" s="3">
        <v>0.68687944422491254</v>
      </c>
      <c r="P2011" s="3">
        <v>6.8561961935511756E-2</v>
      </c>
      <c r="R2011" s="3">
        <v>100.39999999999644</v>
      </c>
      <c r="S2011" s="3">
        <v>0.01</v>
      </c>
      <c r="T2011" s="3">
        <v>0.10005001667083846</v>
      </c>
      <c r="U2011" s="3">
        <v>0.68634467758794127</v>
      </c>
      <c r="V2011" s="3">
        <v>6.8668796434614765E-2</v>
      </c>
    </row>
    <row r="2012" spans="6:22" x14ac:dyDescent="0.25">
      <c r="F2012" s="3">
        <v>100.44999999999644</v>
      </c>
      <c r="G2012" s="3">
        <v>0.01</v>
      </c>
      <c r="H2012" s="3">
        <v>0.10005001667083846</v>
      </c>
      <c r="I2012" s="3">
        <v>0.68634239037259048</v>
      </c>
      <c r="J2012" s="3">
        <v>6.8499177083661253E-2</v>
      </c>
      <c r="L2012" s="3">
        <v>100.44999999999644</v>
      </c>
      <c r="M2012" s="3">
        <v>0.01</v>
      </c>
      <c r="N2012" s="3">
        <v>0.10005001667083846</v>
      </c>
      <c r="O2012" s="3">
        <v>0.68687634165439548</v>
      </c>
      <c r="P2012" s="3">
        <v>6.8561598107050439E-2</v>
      </c>
      <c r="R2012" s="3">
        <v>100.44999999999644</v>
      </c>
      <c r="S2012" s="3">
        <v>0.01</v>
      </c>
      <c r="T2012" s="3">
        <v>0.10005001667083846</v>
      </c>
      <c r="U2012" s="3">
        <v>0.68634239037259048</v>
      </c>
      <c r="V2012" s="3">
        <v>6.8668567598680799E-2</v>
      </c>
    </row>
    <row r="2013" spans="6:22" x14ac:dyDescent="0.25">
      <c r="F2013" s="3">
        <v>100.49999999999643</v>
      </c>
      <c r="G2013" s="3">
        <v>0.01</v>
      </c>
      <c r="H2013" s="3">
        <v>0.10005001667083846</v>
      </c>
      <c r="I2013" s="3">
        <v>0.68634010658040379</v>
      </c>
      <c r="J2013" s="3">
        <v>6.8498910941364816E-2</v>
      </c>
      <c r="L2013" s="3">
        <v>100.49999999999643</v>
      </c>
      <c r="M2013" s="3">
        <v>0.01</v>
      </c>
      <c r="N2013" s="3">
        <v>0.10005001667083846</v>
      </c>
      <c r="O2013" s="3">
        <v>0.68687324389783022</v>
      </c>
      <c r="P2013" s="3">
        <v>6.8561234853509997E-2</v>
      </c>
      <c r="R2013" s="3">
        <v>100.49999999999643</v>
      </c>
      <c r="S2013" s="3">
        <v>0.01</v>
      </c>
      <c r="T2013" s="3">
        <v>0.10005001667083846</v>
      </c>
      <c r="U2013" s="3">
        <v>0.68634010658040379</v>
      </c>
      <c r="V2013" s="3">
        <v>6.8668339105234441E-2</v>
      </c>
    </row>
    <row r="2014" spans="6:22" x14ac:dyDescent="0.25">
      <c r="F2014" s="3">
        <v>100.54999999999643</v>
      </c>
      <c r="G2014" s="3">
        <v>0.01</v>
      </c>
      <c r="H2014" s="3">
        <v>0.10005001667083846</v>
      </c>
      <c r="I2014" s="3">
        <v>0.68633782620569306</v>
      </c>
      <c r="J2014" s="3">
        <v>6.8498645206980721E-2</v>
      </c>
      <c r="L2014" s="3">
        <v>100.54999999999643</v>
      </c>
      <c r="M2014" s="3">
        <v>0.01</v>
      </c>
      <c r="N2014" s="3">
        <v>0.10005001667083846</v>
      </c>
      <c r="O2014" s="3">
        <v>0.68687015094680282</v>
      </c>
      <c r="P2014" s="3">
        <v>6.8560872178334092E-2</v>
      </c>
      <c r="R2014" s="3">
        <v>100.54999999999643</v>
      </c>
      <c r="S2014" s="3">
        <v>0.01</v>
      </c>
      <c r="T2014" s="3">
        <v>0.10005001667083846</v>
      </c>
      <c r="U2014" s="3">
        <v>0.68633782620569306</v>
      </c>
      <c r="V2014" s="3">
        <v>6.8668110953706618E-2</v>
      </c>
    </row>
    <row r="2015" spans="6:22" x14ac:dyDescent="0.25">
      <c r="F2015" s="3">
        <v>100.59999999999643</v>
      </c>
      <c r="G2015" s="3">
        <v>0.01</v>
      </c>
      <c r="H2015" s="3">
        <v>0.10005001667083846</v>
      </c>
      <c r="I2015" s="3">
        <v>0.68633554924278095</v>
      </c>
      <c r="J2015" s="3">
        <v>6.8498379875332624E-2</v>
      </c>
      <c r="L2015" s="3">
        <v>100.59999999999643</v>
      </c>
      <c r="M2015" s="3">
        <v>0.01</v>
      </c>
      <c r="N2015" s="3">
        <v>0.10005001667083846</v>
      </c>
      <c r="O2015" s="3">
        <v>0.68686706279291609</v>
      </c>
      <c r="P2015" s="3">
        <v>6.856051007599924E-2</v>
      </c>
      <c r="R2015" s="3">
        <v>100.59999999999643</v>
      </c>
      <c r="S2015" s="3">
        <v>0.01</v>
      </c>
      <c r="T2015" s="3">
        <v>0.10005001667083846</v>
      </c>
      <c r="U2015" s="3">
        <v>0.68633554924278095</v>
      </c>
      <c r="V2015" s="3">
        <v>6.8667883143529299E-2</v>
      </c>
    </row>
    <row r="2016" spans="6:22" x14ac:dyDescent="0.25">
      <c r="F2016" s="3">
        <v>100.64999999999642</v>
      </c>
      <c r="G2016" s="3">
        <v>0.01</v>
      </c>
      <c r="H2016" s="3">
        <v>0.10005001667083846</v>
      </c>
      <c r="I2016" s="3">
        <v>0.68633327568600122</v>
      </c>
      <c r="J2016" s="3">
        <v>6.8498114950214878E-2</v>
      </c>
      <c r="L2016" s="3">
        <v>100.64999999999642</v>
      </c>
      <c r="M2016" s="3">
        <v>0.01</v>
      </c>
      <c r="N2016" s="3">
        <v>0.10005001667083846</v>
      </c>
      <c r="O2016" s="3">
        <v>0.68686397942779021</v>
      </c>
      <c r="P2016" s="3">
        <v>6.856014854995339E-2</v>
      </c>
      <c r="R2016" s="3">
        <v>100.64999999999642</v>
      </c>
      <c r="S2016" s="3">
        <v>0.01</v>
      </c>
      <c r="T2016" s="3">
        <v>0.10005001667083846</v>
      </c>
      <c r="U2016" s="3">
        <v>0.68633327568600122</v>
      </c>
      <c r="V2016" s="3">
        <v>6.8667655674135589E-2</v>
      </c>
    </row>
    <row r="2017" spans="6:22" x14ac:dyDescent="0.25">
      <c r="F2017" s="3">
        <v>100.69999999999642</v>
      </c>
      <c r="G2017" s="3">
        <v>0.01</v>
      </c>
      <c r="H2017" s="3">
        <v>0.10005001667083846</v>
      </c>
      <c r="I2017" s="3">
        <v>0.68633100552969784</v>
      </c>
      <c r="J2017" s="3">
        <v>6.8497850426453746E-2</v>
      </c>
      <c r="L2017" s="3">
        <v>100.69999999999642</v>
      </c>
      <c r="M2017" s="3">
        <v>0.01</v>
      </c>
      <c r="N2017" s="3">
        <v>0.10005001667083846</v>
      </c>
      <c r="O2017" s="3">
        <v>0.68686090084306206</v>
      </c>
      <c r="P2017" s="3">
        <v>6.8559787594677513E-2</v>
      </c>
      <c r="R2017" s="3">
        <v>100.69999999999642</v>
      </c>
      <c r="S2017" s="3">
        <v>0.01</v>
      </c>
      <c r="T2017" s="3">
        <v>0.10005001667083846</v>
      </c>
      <c r="U2017" s="3">
        <v>0.68633100552969784</v>
      </c>
      <c r="V2017" s="3">
        <v>6.8667428544959594E-2</v>
      </c>
    </row>
    <row r="2018" spans="6:22" x14ac:dyDescent="0.25">
      <c r="F2018" s="3">
        <v>100.74999999999642</v>
      </c>
      <c r="G2018" s="3">
        <v>0.01</v>
      </c>
      <c r="H2018" s="3">
        <v>0.10005001667083846</v>
      </c>
      <c r="I2018" s="3">
        <v>0.68632873876822575</v>
      </c>
      <c r="J2018" s="3">
        <v>6.8497586307846386E-2</v>
      </c>
      <c r="L2018" s="3">
        <v>100.74999999999642</v>
      </c>
      <c r="M2018" s="3">
        <v>0.01</v>
      </c>
      <c r="N2018" s="3">
        <v>0.10005001667083846</v>
      </c>
      <c r="O2018" s="3">
        <v>0.68685782703038556</v>
      </c>
      <c r="P2018" s="3">
        <v>6.8559427213623916E-2</v>
      </c>
      <c r="R2018" s="3">
        <v>100.74999999999642</v>
      </c>
      <c r="S2018" s="3">
        <v>0.01</v>
      </c>
      <c r="T2018" s="3">
        <v>0.10005001667083846</v>
      </c>
      <c r="U2018" s="3">
        <v>0.68632873876822575</v>
      </c>
      <c r="V2018" s="3">
        <v>6.8667201755436516E-2</v>
      </c>
    </row>
    <row r="2019" spans="6:22" x14ac:dyDescent="0.25">
      <c r="F2019" s="3">
        <v>100.79999999999642</v>
      </c>
      <c r="G2019" s="3">
        <v>0.01</v>
      </c>
      <c r="H2019" s="3">
        <v>0.10005001667083846</v>
      </c>
      <c r="I2019" s="3">
        <v>0.6863264753959506</v>
      </c>
      <c r="J2019" s="3">
        <v>6.8497322589221657E-2</v>
      </c>
      <c r="L2019" s="3">
        <v>100.79999999999642</v>
      </c>
      <c r="M2019" s="3">
        <v>0.01</v>
      </c>
      <c r="N2019" s="3">
        <v>0.10005001667083846</v>
      </c>
      <c r="O2019" s="3">
        <v>0.68685475798143125</v>
      </c>
      <c r="P2019" s="3">
        <v>6.8559067401277901E-2</v>
      </c>
      <c r="R2019" s="3">
        <v>100.79999999999642</v>
      </c>
      <c r="S2019" s="3">
        <v>0.01</v>
      </c>
      <c r="T2019" s="3">
        <v>0.10005001667083846</v>
      </c>
      <c r="U2019" s="3">
        <v>0.6863264753959506</v>
      </c>
      <c r="V2019" s="3">
        <v>6.8666975305002653E-2</v>
      </c>
    </row>
    <row r="2020" spans="6:22" x14ac:dyDescent="0.25">
      <c r="F2020" s="3">
        <v>100.84999999999641</v>
      </c>
      <c r="G2020" s="3">
        <v>0.01</v>
      </c>
      <c r="H2020" s="3">
        <v>0.10005001667083846</v>
      </c>
      <c r="I2020" s="3">
        <v>0.68632421540724842</v>
      </c>
      <c r="J2020" s="3">
        <v>6.8497059274379477E-2</v>
      </c>
      <c r="L2020" s="3">
        <v>100.84999999999641</v>
      </c>
      <c r="M2020" s="3">
        <v>0.01</v>
      </c>
      <c r="N2020" s="3">
        <v>0.10005001667083846</v>
      </c>
      <c r="O2020" s="3">
        <v>0.6868516936878869</v>
      </c>
      <c r="P2020" s="3">
        <v>6.8558708161096146E-2</v>
      </c>
      <c r="R2020" s="3">
        <v>100.84999999999641</v>
      </c>
      <c r="S2020" s="3">
        <v>0.01</v>
      </c>
      <c r="T2020" s="3">
        <v>0.10005001667083846</v>
      </c>
      <c r="U2020" s="3">
        <v>0.68632421540724842</v>
      </c>
      <c r="V2020" s="3">
        <v>6.8666749193095331E-2</v>
      </c>
    </row>
    <row r="2021" spans="6:22" x14ac:dyDescent="0.25">
      <c r="F2021" s="3">
        <v>100.89999999999641</v>
      </c>
      <c r="G2021" s="3">
        <v>0.01</v>
      </c>
      <c r="H2021" s="3">
        <v>0.10005001667083846</v>
      </c>
      <c r="I2021" s="3">
        <v>0.68632195879650604</v>
      </c>
      <c r="J2021" s="3">
        <v>6.8496796358151354E-2</v>
      </c>
      <c r="L2021" s="3">
        <v>100.89999999999641</v>
      </c>
      <c r="M2021" s="3">
        <v>0.01</v>
      </c>
      <c r="N2021" s="3">
        <v>0.10005001667083846</v>
      </c>
      <c r="O2021" s="3">
        <v>0.6868486341414568</v>
      </c>
      <c r="P2021" s="3">
        <v>6.8558349487568296E-2</v>
      </c>
      <c r="R2021" s="3">
        <v>100.89999999999641</v>
      </c>
      <c r="S2021" s="3">
        <v>0.01</v>
      </c>
      <c r="T2021" s="3">
        <v>0.10005001667083846</v>
      </c>
      <c r="U2021" s="3">
        <v>0.68632195879650604</v>
      </c>
      <c r="V2021" s="3">
        <v>6.8666523419152942E-2</v>
      </c>
    </row>
    <row r="2022" spans="6:22" x14ac:dyDescent="0.25">
      <c r="F2022" s="3">
        <v>100.94999999999641</v>
      </c>
      <c r="G2022" s="3">
        <v>0.01</v>
      </c>
      <c r="H2022" s="3">
        <v>0.10005001667083846</v>
      </c>
      <c r="I2022" s="3">
        <v>0.68631970555812105</v>
      </c>
      <c r="J2022" s="3">
        <v>6.8496533844339902E-2</v>
      </c>
      <c r="L2022" s="3">
        <v>100.94999999999641</v>
      </c>
      <c r="M2022" s="3">
        <v>0.01</v>
      </c>
      <c r="N2022" s="3">
        <v>0.10005001667083846</v>
      </c>
      <c r="O2022" s="3">
        <v>0.68684557933386192</v>
      </c>
      <c r="P2022" s="3">
        <v>6.8557991384155317E-2</v>
      </c>
      <c r="R2022" s="3">
        <v>100.94999999999641</v>
      </c>
      <c r="S2022" s="3">
        <v>0.01</v>
      </c>
      <c r="T2022" s="3">
        <v>0.10005001667083846</v>
      </c>
      <c r="U2022" s="3">
        <v>0.68631970555812105</v>
      </c>
      <c r="V2022" s="3">
        <v>6.8666297982614949E-2</v>
      </c>
    </row>
    <row r="2023" spans="6:22" x14ac:dyDescent="0.25">
      <c r="F2023" s="3">
        <v>100.9999999999964</v>
      </c>
      <c r="G2023" s="3">
        <v>0.01</v>
      </c>
      <c r="H2023" s="3">
        <v>0.10005001667083846</v>
      </c>
      <c r="I2023" s="3">
        <v>0.68631745568650138</v>
      </c>
      <c r="J2023" s="3">
        <v>6.8496271727779279E-2</v>
      </c>
      <c r="L2023" s="3">
        <v>100.9999999999964</v>
      </c>
      <c r="M2023" s="3">
        <v>0.01</v>
      </c>
      <c r="N2023" s="3">
        <v>0.10005001667083846</v>
      </c>
      <c r="O2023" s="3">
        <v>0.68684252925683997</v>
      </c>
      <c r="P2023" s="3">
        <v>6.8557633845351212E-2</v>
      </c>
      <c r="R2023" s="3">
        <v>100.9999999999964</v>
      </c>
      <c r="S2023" s="3">
        <v>0.01</v>
      </c>
      <c r="T2023" s="3">
        <v>0.10005001667083846</v>
      </c>
      <c r="U2023" s="3">
        <v>0.68631745568650138</v>
      </c>
      <c r="V2023" s="3">
        <v>6.8666072882921897E-2</v>
      </c>
    </row>
    <row r="2024" spans="6:22" x14ac:dyDescent="0.25">
      <c r="F2024" s="3">
        <v>101.0499999999964</v>
      </c>
      <c r="G2024" s="3">
        <v>0.01</v>
      </c>
      <c r="H2024" s="3">
        <v>0.10005001667083846</v>
      </c>
      <c r="I2024" s="3">
        <v>0.68631520917606559</v>
      </c>
      <c r="J2024" s="3">
        <v>6.8496010012274761E-2</v>
      </c>
      <c r="L2024" s="3">
        <v>101.0499999999964</v>
      </c>
      <c r="M2024" s="3">
        <v>0.01</v>
      </c>
      <c r="N2024" s="3">
        <v>0.10005001667083846</v>
      </c>
      <c r="O2024" s="3">
        <v>0.68683948390214566</v>
      </c>
      <c r="P2024" s="3">
        <v>6.8557276874621181E-2</v>
      </c>
      <c r="R2024" s="3">
        <v>101.0499999999964</v>
      </c>
      <c r="S2024" s="3">
        <v>0.01</v>
      </c>
      <c r="T2024" s="3">
        <v>0.10005001667083846</v>
      </c>
      <c r="U2024" s="3">
        <v>0.68631520917606559</v>
      </c>
      <c r="V2024" s="3">
        <v>6.8665848119515344E-2</v>
      </c>
    </row>
    <row r="2025" spans="6:22" x14ac:dyDescent="0.25">
      <c r="F2025" s="3">
        <v>101.0999999999964</v>
      </c>
      <c r="G2025" s="3">
        <v>0.01</v>
      </c>
      <c r="H2025" s="3">
        <v>0.10005001667083846</v>
      </c>
      <c r="I2025" s="3">
        <v>0.6863129660212427</v>
      </c>
      <c r="J2025" s="3">
        <v>6.8495748692663186E-2</v>
      </c>
      <c r="L2025" s="3">
        <v>101.0999999999964</v>
      </c>
      <c r="M2025" s="3">
        <v>0.01</v>
      </c>
      <c r="N2025" s="3">
        <v>0.10005001667083846</v>
      </c>
      <c r="O2025" s="3">
        <v>0.6868364432615498</v>
      </c>
      <c r="P2025" s="3">
        <v>6.8556920466463542E-2</v>
      </c>
      <c r="R2025" s="3">
        <v>101.0999999999964</v>
      </c>
      <c r="S2025" s="3">
        <v>0.01</v>
      </c>
      <c r="T2025" s="3">
        <v>0.10005001667083846</v>
      </c>
      <c r="U2025" s="3">
        <v>0.6863129660212427</v>
      </c>
      <c r="V2025" s="3">
        <v>6.8665623691837915E-2</v>
      </c>
    </row>
    <row r="2026" spans="6:22" x14ac:dyDescent="0.25">
      <c r="F2026" s="3">
        <v>101.1499999999964</v>
      </c>
      <c r="G2026" s="3">
        <v>0.01</v>
      </c>
      <c r="H2026" s="3">
        <v>0.10005001667083846</v>
      </c>
      <c r="I2026" s="3">
        <v>0.68631072621647227</v>
      </c>
      <c r="J2026" s="3">
        <v>6.8495487772752467E-2</v>
      </c>
      <c r="L2026" s="3">
        <v>101.1499999999964</v>
      </c>
      <c r="M2026" s="3">
        <v>0.01</v>
      </c>
      <c r="N2026" s="3">
        <v>0.10005001667083846</v>
      </c>
      <c r="O2026" s="3">
        <v>0.68683340732684028</v>
      </c>
      <c r="P2026" s="3">
        <v>6.8556564624347852E-2</v>
      </c>
      <c r="R2026" s="3">
        <v>101.1499999999964</v>
      </c>
      <c r="S2026" s="3">
        <v>0.01</v>
      </c>
      <c r="T2026" s="3">
        <v>0.10005001667083846</v>
      </c>
      <c r="U2026" s="3">
        <v>0.68631072621647227</v>
      </c>
      <c r="V2026" s="3">
        <v>6.8665399599333293E-2</v>
      </c>
    </row>
    <row r="2027" spans="6:22" x14ac:dyDescent="0.25">
      <c r="F2027" s="3">
        <v>101.19999999999639</v>
      </c>
      <c r="G2027" s="3">
        <v>0.01</v>
      </c>
      <c r="H2027" s="3">
        <v>0.10005001667083846</v>
      </c>
      <c r="I2027" s="3">
        <v>0.68630848975620451</v>
      </c>
      <c r="J2027" s="3">
        <v>6.8495227247382107E-2</v>
      </c>
      <c r="L2027" s="3">
        <v>101.19999999999639</v>
      </c>
      <c r="M2027" s="3">
        <v>0.01</v>
      </c>
      <c r="N2027" s="3">
        <v>0.10005001667083846</v>
      </c>
      <c r="O2027" s="3">
        <v>0.68683037608982112</v>
      </c>
      <c r="P2027" s="3">
        <v>6.8556209342776578E-2</v>
      </c>
      <c r="R2027" s="3">
        <v>101.19999999999639</v>
      </c>
      <c r="S2027" s="3">
        <v>0.01</v>
      </c>
      <c r="T2027" s="3">
        <v>0.10005001667083846</v>
      </c>
      <c r="U2027" s="3">
        <v>0.68630848975620451</v>
      </c>
      <c r="V2027" s="3">
        <v>6.8665175841446227E-2</v>
      </c>
    </row>
    <row r="2028" spans="6:22" x14ac:dyDescent="0.25">
      <c r="F2028" s="3">
        <v>101.24999999999639</v>
      </c>
      <c r="G2028" s="3">
        <v>0.01</v>
      </c>
      <c r="H2028" s="3">
        <v>0.10005001667083846</v>
      </c>
      <c r="I2028" s="3">
        <v>0.68630625663489986</v>
      </c>
      <c r="J2028" s="3">
        <v>6.8494967120362626E-2</v>
      </c>
      <c r="L2028" s="3">
        <v>101.24999999999639</v>
      </c>
      <c r="M2028" s="3">
        <v>0.01</v>
      </c>
      <c r="N2028" s="3">
        <v>0.10005001667083846</v>
      </c>
      <c r="O2028" s="3">
        <v>0.68682734954231306</v>
      </c>
      <c r="P2028" s="3">
        <v>6.8555854625223595E-2</v>
      </c>
      <c r="R2028" s="3">
        <v>101.24999999999639</v>
      </c>
      <c r="S2028" s="3">
        <v>0.01</v>
      </c>
      <c r="T2028" s="3">
        <v>0.10005001667083846</v>
      </c>
      <c r="U2028" s="3">
        <v>0.68630625663489986</v>
      </c>
      <c r="V2028" s="3">
        <v>6.8664952417622466E-2</v>
      </c>
    </row>
    <row r="2029" spans="6:22" x14ac:dyDescent="0.25">
      <c r="F2029" s="3">
        <v>101.29999999999639</v>
      </c>
      <c r="G2029" s="3">
        <v>0.01</v>
      </c>
      <c r="H2029" s="3">
        <v>0.10005001667083846</v>
      </c>
      <c r="I2029" s="3">
        <v>0.68630402684702929</v>
      </c>
      <c r="J2029" s="3">
        <v>6.849470738653618E-2</v>
      </c>
      <c r="L2029" s="3">
        <v>101.29999999999639</v>
      </c>
      <c r="M2029" s="3">
        <v>0.01</v>
      </c>
      <c r="N2029" s="3">
        <v>0.10005001667083846</v>
      </c>
      <c r="O2029" s="3">
        <v>0.68682432767615331</v>
      </c>
      <c r="P2029" s="3">
        <v>6.8555500466195601E-2</v>
      </c>
      <c r="R2029" s="3">
        <v>101.29999999999639</v>
      </c>
      <c r="S2029" s="3">
        <v>0.01</v>
      </c>
      <c r="T2029" s="3">
        <v>0.10005001667083846</v>
      </c>
      <c r="U2029" s="3">
        <v>0.68630402684702929</v>
      </c>
      <c r="V2029" s="3">
        <v>6.866472932730884E-2</v>
      </c>
    </row>
    <row r="2030" spans="6:22" x14ac:dyDescent="0.25">
      <c r="F2030" s="3">
        <v>101.34999999999638</v>
      </c>
      <c r="G2030" s="3">
        <v>0.01</v>
      </c>
      <c r="H2030" s="3">
        <v>0.10005001667083846</v>
      </c>
      <c r="I2030" s="3">
        <v>0.68630180038707422</v>
      </c>
      <c r="J2030" s="3">
        <v>6.8494448049715898E-2</v>
      </c>
      <c r="L2030" s="3">
        <v>101.34999999999638</v>
      </c>
      <c r="M2030" s="3">
        <v>0.01</v>
      </c>
      <c r="N2030" s="3">
        <v>0.10005001667083846</v>
      </c>
      <c r="O2030" s="3">
        <v>0.68682131048319561</v>
      </c>
      <c r="P2030" s="3">
        <v>6.8555146869170774E-2</v>
      </c>
      <c r="R2030" s="3">
        <v>101.34999999999638</v>
      </c>
      <c r="S2030" s="3">
        <v>0.01</v>
      </c>
      <c r="T2030" s="3">
        <v>0.10005001667083846</v>
      </c>
      <c r="U2030" s="3">
        <v>0.68630180038707422</v>
      </c>
      <c r="V2030" s="3">
        <v>6.8664506569953224E-2</v>
      </c>
    </row>
    <row r="2031" spans="6:22" x14ac:dyDescent="0.25">
      <c r="F2031" s="3">
        <v>101.39999999999638</v>
      </c>
      <c r="G2031" s="3">
        <v>0.01</v>
      </c>
      <c r="H2031" s="3">
        <v>0.10005001667083846</v>
      </c>
      <c r="I2031" s="3">
        <v>0.68629957724952639</v>
      </c>
      <c r="J2031" s="3">
        <v>6.8494189104746611E-2</v>
      </c>
      <c r="L2031" s="3">
        <v>101.39999999999638</v>
      </c>
      <c r="M2031" s="3">
        <v>0.01</v>
      </c>
      <c r="N2031" s="3">
        <v>0.10005001667083846</v>
      </c>
      <c r="O2031" s="3">
        <v>0.6868182979553098</v>
      </c>
      <c r="P2031" s="3">
        <v>6.8554793828659907E-2</v>
      </c>
      <c r="R2031" s="3">
        <v>101.39999999999638</v>
      </c>
      <c r="S2031" s="3">
        <v>0.01</v>
      </c>
      <c r="T2031" s="3">
        <v>0.10005001667083846</v>
      </c>
      <c r="U2031" s="3">
        <v>0.68629957724952639</v>
      </c>
      <c r="V2031" s="3">
        <v>6.8664284145004501E-2</v>
      </c>
    </row>
    <row r="2032" spans="6:22" x14ac:dyDescent="0.25">
      <c r="F2032" s="3">
        <v>101.44999999999638</v>
      </c>
      <c r="G2032" s="3">
        <v>0.01</v>
      </c>
      <c r="H2032" s="3">
        <v>0.10005001667083846</v>
      </c>
      <c r="I2032" s="3">
        <v>0.68629735742888798</v>
      </c>
      <c r="J2032" s="3">
        <v>6.8493930555443963E-2</v>
      </c>
      <c r="L2032" s="3">
        <v>101.44999999999638</v>
      </c>
      <c r="M2032" s="3">
        <v>0.01</v>
      </c>
      <c r="N2032" s="3">
        <v>0.10005001667083846</v>
      </c>
      <c r="O2032" s="3">
        <v>0.68681529008438225</v>
      </c>
      <c r="P2032" s="3">
        <v>6.8554441348145548E-2</v>
      </c>
      <c r="R2032" s="3">
        <v>101.44999999999638</v>
      </c>
      <c r="S2032" s="3">
        <v>0.01</v>
      </c>
      <c r="T2032" s="3">
        <v>0.10005001667083846</v>
      </c>
      <c r="U2032" s="3">
        <v>0.68629735742888798</v>
      </c>
      <c r="V2032" s="3">
        <v>6.8664062051912625E-2</v>
      </c>
    </row>
    <row r="2033" spans="6:22" x14ac:dyDescent="0.25">
      <c r="F2033" s="3">
        <v>101.49999999999638</v>
      </c>
      <c r="G2033" s="3">
        <v>0.01</v>
      </c>
      <c r="H2033" s="3">
        <v>0.10005001667083846</v>
      </c>
      <c r="I2033" s="3">
        <v>0.68629514091967148</v>
      </c>
      <c r="J2033" s="3">
        <v>6.8493672396655533E-2</v>
      </c>
      <c r="L2033" s="3">
        <v>101.49999999999638</v>
      </c>
      <c r="M2033" s="3">
        <v>0.01</v>
      </c>
      <c r="N2033" s="3">
        <v>0.10005001667083846</v>
      </c>
      <c r="O2033" s="3">
        <v>0.68681228686231555</v>
      </c>
      <c r="P2033" s="3">
        <v>6.8554089422142556E-2</v>
      </c>
      <c r="R2033" s="3">
        <v>101.49999999999638</v>
      </c>
      <c r="S2033" s="3">
        <v>0.01</v>
      </c>
      <c r="T2033" s="3">
        <v>0.10005001667083846</v>
      </c>
      <c r="U2033" s="3">
        <v>0.68629514091967148</v>
      </c>
      <c r="V2033" s="3">
        <v>6.8663840290128564E-2</v>
      </c>
    </row>
    <row r="2034" spans="6:22" x14ac:dyDescent="0.25">
      <c r="F2034" s="3">
        <v>101.54999999999637</v>
      </c>
      <c r="G2034" s="3">
        <v>0.01</v>
      </c>
      <c r="H2034" s="3">
        <v>0.10005001667083846</v>
      </c>
      <c r="I2034" s="3">
        <v>0.68629292771639971</v>
      </c>
      <c r="J2034" s="3">
        <v>6.8493414632199476E-2</v>
      </c>
      <c r="L2034" s="3">
        <v>101.54999999999637</v>
      </c>
      <c r="M2034" s="3">
        <v>0.01</v>
      </c>
      <c r="N2034" s="3">
        <v>0.10005001667083846</v>
      </c>
      <c r="O2034" s="3">
        <v>0.68680928828102894</v>
      </c>
      <c r="P2034" s="3">
        <v>6.8553738054137781E-2</v>
      </c>
      <c r="R2034" s="3">
        <v>101.54999999999637</v>
      </c>
      <c r="S2034" s="3">
        <v>0.01</v>
      </c>
      <c r="T2034" s="3">
        <v>0.10005001667083846</v>
      </c>
      <c r="U2034" s="3">
        <v>0.68629292771639971</v>
      </c>
      <c r="V2034" s="3">
        <v>6.8663618859104325E-2</v>
      </c>
    </row>
    <row r="2035" spans="6:22" x14ac:dyDescent="0.25">
      <c r="F2035" s="3">
        <v>101.59999999999637</v>
      </c>
      <c r="G2035" s="3">
        <v>0.01</v>
      </c>
      <c r="H2035" s="3">
        <v>0.10005001667083846</v>
      </c>
      <c r="I2035" s="3">
        <v>0.68629071781360584</v>
      </c>
      <c r="J2035" s="3">
        <v>6.8493157256925938E-2</v>
      </c>
      <c r="L2035" s="3">
        <v>101.59999999999637</v>
      </c>
      <c r="M2035" s="3">
        <v>0.01</v>
      </c>
      <c r="N2035" s="3">
        <v>0.10005001667083846</v>
      </c>
      <c r="O2035" s="3">
        <v>0.68680629433245721</v>
      </c>
      <c r="P2035" s="3">
        <v>6.8553387238650232E-2</v>
      </c>
      <c r="R2035" s="3">
        <v>101.59999999999637</v>
      </c>
      <c r="S2035" s="3">
        <v>0.01</v>
      </c>
      <c r="T2035" s="3">
        <v>0.10005001667083846</v>
      </c>
      <c r="U2035" s="3">
        <v>0.68629071781360584</v>
      </c>
      <c r="V2035" s="3">
        <v>6.8663397758292957E-2</v>
      </c>
    </row>
    <row r="2036" spans="6:22" x14ac:dyDescent="0.25">
      <c r="F2036" s="3">
        <v>101.64999999999637</v>
      </c>
      <c r="G2036" s="3">
        <v>0.01</v>
      </c>
      <c r="H2036" s="3">
        <v>0.10005001667083846</v>
      </c>
      <c r="I2036" s="3">
        <v>0.68628851120583323</v>
      </c>
      <c r="J2036" s="3">
        <v>6.8492900274655738E-2</v>
      </c>
      <c r="L2036" s="3">
        <v>101.64999999999637</v>
      </c>
      <c r="M2036" s="3">
        <v>0.01</v>
      </c>
      <c r="N2036" s="3">
        <v>0.10005001667083846</v>
      </c>
      <c r="O2036" s="3">
        <v>0.68680330500855202</v>
      </c>
      <c r="P2036" s="3">
        <v>6.8553036979170853E-2</v>
      </c>
      <c r="R2036" s="3">
        <v>101.64999999999637</v>
      </c>
      <c r="S2036" s="3">
        <v>0.01</v>
      </c>
      <c r="T2036" s="3">
        <v>0.10005001667083846</v>
      </c>
      <c r="U2036" s="3">
        <v>0.68628851120583323</v>
      </c>
      <c r="V2036" s="3">
        <v>6.8663176987148522E-2</v>
      </c>
    </row>
    <row r="2037" spans="6:22" x14ac:dyDescent="0.25">
      <c r="F2037" s="3">
        <v>101.69999999999636</v>
      </c>
      <c r="G2037" s="3">
        <v>0.01</v>
      </c>
      <c r="H2037" s="3">
        <v>0.10005001667083846</v>
      </c>
      <c r="I2037" s="3">
        <v>0.68628630788763556</v>
      </c>
      <c r="J2037" s="3">
        <v>6.8492643680241563E-2</v>
      </c>
      <c r="L2037" s="3">
        <v>101.69999999999636</v>
      </c>
      <c r="M2037" s="3">
        <v>0.01</v>
      </c>
      <c r="N2037" s="3">
        <v>0.10005001667083846</v>
      </c>
      <c r="O2037" s="3">
        <v>0.6868003203012808</v>
      </c>
      <c r="P2037" s="3">
        <v>6.8552687270222942E-2</v>
      </c>
      <c r="R2037" s="3">
        <v>101.69999999999636</v>
      </c>
      <c r="S2037" s="3">
        <v>0.01</v>
      </c>
      <c r="T2037" s="3">
        <v>0.10005001667083846</v>
      </c>
      <c r="U2037" s="3">
        <v>0.68628630788763556</v>
      </c>
      <c r="V2037" s="3">
        <v>6.8662956545126108E-2</v>
      </c>
    </row>
    <row r="2038" spans="6:22" x14ac:dyDescent="0.25">
      <c r="F2038" s="3">
        <v>101.74999999999636</v>
      </c>
      <c r="G2038" s="3">
        <v>0.01</v>
      </c>
      <c r="H2038" s="3">
        <v>0.10005001667083846</v>
      </c>
      <c r="I2038" s="3">
        <v>0.68628410785357663</v>
      </c>
      <c r="J2038" s="3">
        <v>6.8492387477506883E-2</v>
      </c>
      <c r="L2038" s="3">
        <v>101.74999999999636</v>
      </c>
      <c r="M2038" s="3">
        <v>0.01</v>
      </c>
      <c r="N2038" s="3">
        <v>0.10005001667083846</v>
      </c>
      <c r="O2038" s="3">
        <v>0.68679734020262728</v>
      </c>
      <c r="P2038" s="3">
        <v>6.8552338115301523E-2</v>
      </c>
      <c r="R2038" s="3">
        <v>101.74999999999636</v>
      </c>
      <c r="S2038" s="3">
        <v>0.01</v>
      </c>
      <c r="T2038" s="3">
        <v>0.10005001667083846</v>
      </c>
      <c r="U2038" s="3">
        <v>0.68628410785357663</v>
      </c>
      <c r="V2038" s="3">
        <v>6.8662736431681845E-2</v>
      </c>
    </row>
    <row r="2039" spans="6:22" x14ac:dyDescent="0.25">
      <c r="F2039" s="3">
        <v>101.79999999999636</v>
      </c>
      <c r="G2039" s="3">
        <v>0.01</v>
      </c>
      <c r="H2039" s="3">
        <v>0.10005001667083846</v>
      </c>
      <c r="I2039" s="3">
        <v>0.68628191109823056</v>
      </c>
      <c r="J2039" s="3">
        <v>6.8492131661306854E-2</v>
      </c>
      <c r="L2039" s="3">
        <v>101.79999999999636</v>
      </c>
      <c r="M2039" s="3">
        <v>0.01</v>
      </c>
      <c r="N2039" s="3">
        <v>0.10005001667083846</v>
      </c>
      <c r="O2039" s="3">
        <v>0.68679436470459099</v>
      </c>
      <c r="P2039" s="3">
        <v>6.8551989508934083E-2</v>
      </c>
      <c r="R2039" s="3">
        <v>101.79999999999636</v>
      </c>
      <c r="S2039" s="3">
        <v>0.01</v>
      </c>
      <c r="T2039" s="3">
        <v>0.10005001667083846</v>
      </c>
      <c r="U2039" s="3">
        <v>0.68628191109823056</v>
      </c>
      <c r="V2039" s="3">
        <v>6.8662516646272848E-2</v>
      </c>
    </row>
    <row r="2040" spans="6:22" x14ac:dyDescent="0.25">
      <c r="F2040" s="3">
        <v>101.84999999999636</v>
      </c>
      <c r="G2040" s="3">
        <v>0.01</v>
      </c>
      <c r="H2040" s="3">
        <v>0.10005001667083846</v>
      </c>
      <c r="I2040" s="3">
        <v>0.68627971761618178</v>
      </c>
      <c r="J2040" s="3">
        <v>6.8491876235467611E-2</v>
      </c>
      <c r="L2040" s="3">
        <v>101.84999999999636</v>
      </c>
      <c r="M2040" s="3">
        <v>0.01</v>
      </c>
      <c r="N2040" s="3">
        <v>0.10005001667083846</v>
      </c>
      <c r="O2040" s="3">
        <v>0.68679139379918797</v>
      </c>
      <c r="P2040" s="3">
        <v>6.8551641454619713E-2</v>
      </c>
      <c r="R2040" s="3">
        <v>101.84999999999636</v>
      </c>
      <c r="S2040" s="3">
        <v>0.01</v>
      </c>
      <c r="T2040" s="3">
        <v>0.10005001667083846</v>
      </c>
      <c r="U2040" s="3">
        <v>0.68627971761618178</v>
      </c>
      <c r="V2040" s="3">
        <v>6.8662297188357299E-2</v>
      </c>
    </row>
    <row r="2041" spans="6:22" x14ac:dyDescent="0.25">
      <c r="F2041" s="3">
        <v>101.89999999999635</v>
      </c>
      <c r="G2041" s="3">
        <v>0.01</v>
      </c>
      <c r="H2041" s="3">
        <v>0.10005001667083846</v>
      </c>
      <c r="I2041" s="3">
        <v>0.68627752740202463</v>
      </c>
      <c r="J2041" s="3">
        <v>6.8491621194846794E-2</v>
      </c>
      <c r="L2041" s="3">
        <v>101.89999999999635</v>
      </c>
      <c r="M2041" s="3">
        <v>0.01</v>
      </c>
      <c r="N2041" s="3">
        <v>0.10005001667083846</v>
      </c>
      <c r="O2041" s="3">
        <v>0.68678842747844981</v>
      </c>
      <c r="P2041" s="3">
        <v>6.8551293946890066E-2</v>
      </c>
      <c r="R2041" s="3">
        <v>101.89999999999635</v>
      </c>
      <c r="S2041" s="3">
        <v>0.01</v>
      </c>
      <c r="T2041" s="3">
        <v>0.10005001667083846</v>
      </c>
      <c r="U2041" s="3">
        <v>0.68627752740202463</v>
      </c>
      <c r="V2041" s="3">
        <v>6.8662078057394368E-2</v>
      </c>
    </row>
    <row r="2042" spans="6:22" x14ac:dyDescent="0.25">
      <c r="F2042" s="3">
        <v>101.94999999999635</v>
      </c>
      <c r="G2042" s="3">
        <v>0.01</v>
      </c>
      <c r="H2042" s="3">
        <v>0.10005001667083846</v>
      </c>
      <c r="I2042" s="3">
        <v>0.68627534045036376</v>
      </c>
      <c r="J2042" s="3">
        <v>6.8491366543273133E-2</v>
      </c>
      <c r="L2042" s="3">
        <v>101.94999999999635</v>
      </c>
      <c r="M2042" s="3">
        <v>0.01</v>
      </c>
      <c r="N2042" s="3">
        <v>0.10005001667083846</v>
      </c>
      <c r="O2042" s="3">
        <v>0.68678546573442434</v>
      </c>
      <c r="P2042" s="3">
        <v>6.8550946989248365E-2</v>
      </c>
      <c r="R2042" s="3">
        <v>101.94999999999635</v>
      </c>
      <c r="S2042" s="3">
        <v>0.01</v>
      </c>
      <c r="T2042" s="3">
        <v>0.10005001667083846</v>
      </c>
      <c r="U2042" s="3">
        <v>0.68627534045036376</v>
      </c>
      <c r="V2042" s="3">
        <v>6.8661859252844237E-2</v>
      </c>
    </row>
    <row r="2043" spans="6:22" x14ac:dyDescent="0.25">
      <c r="F2043" s="3">
        <v>101.99999999999635</v>
      </c>
      <c r="G2043" s="3">
        <v>0.01</v>
      </c>
      <c r="H2043" s="3">
        <v>0.10005001667083846</v>
      </c>
      <c r="I2043" s="3">
        <v>0.68627315675581391</v>
      </c>
      <c r="J2043" s="3">
        <v>6.849111227560685E-2</v>
      </c>
      <c r="L2043" s="3">
        <v>101.99999999999635</v>
      </c>
      <c r="M2043" s="3">
        <v>0.01</v>
      </c>
      <c r="N2043" s="3">
        <v>0.10005001667083846</v>
      </c>
      <c r="O2043" s="3">
        <v>0.68678250855917522</v>
      </c>
      <c r="P2043" s="3">
        <v>6.8550600576230289E-2</v>
      </c>
      <c r="R2043" s="3">
        <v>101.99999999999635</v>
      </c>
      <c r="S2043" s="3">
        <v>0.01</v>
      </c>
      <c r="T2043" s="3">
        <v>0.10005001667083846</v>
      </c>
      <c r="U2043" s="3">
        <v>0.68627315675581391</v>
      </c>
      <c r="V2043" s="3">
        <v>6.8661640774168115E-2</v>
      </c>
    </row>
    <row r="2044" spans="6:22" x14ac:dyDescent="0.25">
      <c r="F2044" s="3">
        <v>102.04999999999634</v>
      </c>
      <c r="G2044" s="3">
        <v>0.01</v>
      </c>
      <c r="H2044" s="3">
        <v>0.10005001667083846</v>
      </c>
      <c r="I2044" s="3">
        <v>0.68627097631299994</v>
      </c>
      <c r="J2044" s="3">
        <v>6.8490858395679144E-2</v>
      </c>
      <c r="L2044" s="3">
        <v>102.04999999999634</v>
      </c>
      <c r="M2044" s="3">
        <v>0.01</v>
      </c>
      <c r="N2044" s="3">
        <v>0.10005001667083846</v>
      </c>
      <c r="O2044" s="3">
        <v>0.68677955594478202</v>
      </c>
      <c r="P2044" s="3">
        <v>6.8550254711343239E-2</v>
      </c>
      <c r="R2044" s="3">
        <v>102.04999999999634</v>
      </c>
      <c r="S2044" s="3">
        <v>0.01</v>
      </c>
      <c r="T2044" s="3">
        <v>0.10005001667083846</v>
      </c>
      <c r="U2044" s="3">
        <v>0.68627097631299994</v>
      </c>
      <c r="V2044" s="3">
        <v>6.8661422620828236E-2</v>
      </c>
    </row>
    <row r="2045" spans="6:22" x14ac:dyDescent="0.25">
      <c r="F2045" s="3">
        <v>102.09999999999634</v>
      </c>
      <c r="G2045" s="3">
        <v>0.01</v>
      </c>
      <c r="H2045" s="3">
        <v>0.10005001667083846</v>
      </c>
      <c r="I2045" s="3">
        <v>0.68626879911655669</v>
      </c>
      <c r="J2045" s="3">
        <v>6.8490604898352819E-2</v>
      </c>
      <c r="L2045" s="3">
        <v>102.09999999999634</v>
      </c>
      <c r="M2045" s="3">
        <v>0.01</v>
      </c>
      <c r="N2045" s="3">
        <v>0.10005001667083846</v>
      </c>
      <c r="O2045" s="3">
        <v>0.68677660788334027</v>
      </c>
      <c r="P2045" s="3">
        <v>6.8549909389126945E-2</v>
      </c>
      <c r="R2045" s="3">
        <v>102.09999999999634</v>
      </c>
      <c r="S2045" s="3">
        <v>0.01</v>
      </c>
      <c r="T2045" s="3">
        <v>0.10005001667083846</v>
      </c>
      <c r="U2045" s="3">
        <v>0.68626879911655669</v>
      </c>
      <c r="V2045" s="3">
        <v>6.8661204792287781E-2</v>
      </c>
    </row>
    <row r="2046" spans="6:22" x14ac:dyDescent="0.25">
      <c r="F2046" s="3">
        <v>102.14999999999634</v>
      </c>
      <c r="G2046" s="3">
        <v>0.01</v>
      </c>
      <c r="H2046" s="3">
        <v>0.10005001667083846</v>
      </c>
      <c r="I2046" s="3">
        <v>0.68626662516112913</v>
      </c>
      <c r="J2046" s="3">
        <v>6.8490351787461656E-2</v>
      </c>
      <c r="L2046" s="3">
        <v>102.14999999999634</v>
      </c>
      <c r="M2046" s="3">
        <v>0.01</v>
      </c>
      <c r="N2046" s="3">
        <v>0.10005001667083846</v>
      </c>
      <c r="O2046" s="3">
        <v>0.68677366436696119</v>
      </c>
      <c r="P2046" s="3">
        <v>6.8549564613092848E-2</v>
      </c>
      <c r="R2046" s="3">
        <v>102.14999999999634</v>
      </c>
      <c r="S2046" s="3">
        <v>0.01</v>
      </c>
      <c r="T2046" s="3">
        <v>0.10005001667083846</v>
      </c>
      <c r="U2046" s="3">
        <v>0.68626662516112913</v>
      </c>
      <c r="V2046" s="3">
        <v>6.8660987288011024E-2</v>
      </c>
    </row>
    <row r="2047" spans="6:22" x14ac:dyDescent="0.25">
      <c r="F2047" s="3">
        <v>102.19999999999634</v>
      </c>
      <c r="G2047" s="3">
        <v>0.01</v>
      </c>
      <c r="H2047" s="3">
        <v>0.10005001667083846</v>
      </c>
      <c r="I2047" s="3">
        <v>0.6862644544413723</v>
      </c>
      <c r="J2047" s="3">
        <v>6.8490099057870887E-2</v>
      </c>
      <c r="L2047" s="3">
        <v>102.19999999999634</v>
      </c>
      <c r="M2047" s="3">
        <v>0.01</v>
      </c>
      <c r="N2047" s="3">
        <v>0.10005001667083846</v>
      </c>
      <c r="O2047" s="3">
        <v>0.68677072538777173</v>
      </c>
      <c r="P2047" s="3">
        <v>6.8549220377784742E-2</v>
      </c>
      <c r="R2047" s="3">
        <v>102.19999999999634</v>
      </c>
      <c r="S2047" s="3">
        <v>0.01</v>
      </c>
      <c r="T2047" s="3">
        <v>0.10005001667083846</v>
      </c>
      <c r="U2047" s="3">
        <v>0.6862644544413723</v>
      </c>
      <c r="V2047" s="3">
        <v>6.8660770107463159E-2</v>
      </c>
    </row>
    <row r="2048" spans="6:22" x14ac:dyDescent="0.25">
      <c r="F2048" s="3">
        <v>102.24999999999633</v>
      </c>
      <c r="G2048" s="3">
        <v>0.01</v>
      </c>
      <c r="H2048" s="3">
        <v>0.10005001667083846</v>
      </c>
      <c r="I2048" s="3">
        <v>0.68626228695195124</v>
      </c>
      <c r="J2048" s="3">
        <v>6.848984671341686E-2</v>
      </c>
      <c r="L2048" s="3">
        <v>102.24999999999633</v>
      </c>
      <c r="M2048" s="3">
        <v>0.01</v>
      </c>
      <c r="N2048" s="3">
        <v>0.10005001667083846</v>
      </c>
      <c r="O2048" s="3">
        <v>0.68676779093791485</v>
      </c>
      <c r="P2048" s="3">
        <v>6.8548876686718177E-2</v>
      </c>
      <c r="R2048" s="3">
        <v>102.24999999999633</v>
      </c>
      <c r="S2048" s="3">
        <v>0.01</v>
      </c>
      <c r="T2048" s="3">
        <v>0.10005001667083846</v>
      </c>
      <c r="U2048" s="3">
        <v>0.68626228695195124</v>
      </c>
      <c r="V2048" s="3">
        <v>6.8660553250110445E-2</v>
      </c>
    </row>
    <row r="2049" spans="6:22" x14ac:dyDescent="0.25">
      <c r="F2049" s="3">
        <v>102.29999999999633</v>
      </c>
      <c r="G2049" s="3">
        <v>0.01</v>
      </c>
      <c r="H2049" s="3">
        <v>0.10005001667083846</v>
      </c>
      <c r="I2049" s="3">
        <v>0.686260122687541</v>
      </c>
      <c r="J2049" s="3">
        <v>6.8489594748967361E-2</v>
      </c>
      <c r="L2049" s="3">
        <v>102.29999999999633</v>
      </c>
      <c r="M2049" s="3">
        <v>0.01</v>
      </c>
      <c r="N2049" s="3">
        <v>0.10005001667083846</v>
      </c>
      <c r="O2049" s="3">
        <v>0.68676486100954881</v>
      </c>
      <c r="P2049" s="3">
        <v>6.8548533534440986E-2</v>
      </c>
      <c r="R2049" s="3">
        <v>102.29999999999633</v>
      </c>
      <c r="S2049" s="3">
        <v>0.01</v>
      </c>
      <c r="T2049" s="3">
        <v>0.10005001667083846</v>
      </c>
      <c r="U2049" s="3">
        <v>0.686260122687541</v>
      </c>
      <c r="V2049" s="3">
        <v>6.8660336715420128E-2</v>
      </c>
    </row>
    <row r="2050" spans="6:22" x14ac:dyDescent="0.25">
      <c r="F2050" s="3">
        <v>102.34999999999633</v>
      </c>
      <c r="G2050" s="3">
        <v>0.01</v>
      </c>
      <c r="H2050" s="3">
        <v>0.10005001667083846</v>
      </c>
      <c r="I2050" s="3">
        <v>0.68625796164282638</v>
      </c>
      <c r="J2050" s="3">
        <v>6.8489343168361194E-2</v>
      </c>
      <c r="L2050" s="3">
        <v>102.34999999999633</v>
      </c>
      <c r="M2050" s="3">
        <v>0.01</v>
      </c>
      <c r="N2050" s="3">
        <v>0.10005001667083846</v>
      </c>
      <c r="O2050" s="3">
        <v>0.68676193559484788</v>
      </c>
      <c r="P2050" s="3">
        <v>6.854819092447266E-2</v>
      </c>
      <c r="R2050" s="3">
        <v>102.34999999999633</v>
      </c>
      <c r="S2050" s="3">
        <v>0.01</v>
      </c>
      <c r="T2050" s="3">
        <v>0.10005001667083846</v>
      </c>
      <c r="U2050" s="3">
        <v>0.68625796164282638</v>
      </c>
      <c r="V2050" s="3">
        <v>6.8660120502860397E-2</v>
      </c>
    </row>
    <row r="2051" spans="6:22" x14ac:dyDescent="0.25">
      <c r="F2051" s="3">
        <v>102.39999999999633</v>
      </c>
      <c r="G2051" s="3">
        <v>0.01</v>
      </c>
      <c r="H2051" s="3">
        <v>0.10005001667083846</v>
      </c>
      <c r="I2051" s="3">
        <v>0.68625580381250251</v>
      </c>
      <c r="J2051" s="3">
        <v>6.8489091966468671E-2</v>
      </c>
      <c r="L2051" s="3">
        <v>102.39999999999633</v>
      </c>
      <c r="M2051" s="3">
        <v>0.01</v>
      </c>
      <c r="N2051" s="3">
        <v>0.10005001667083846</v>
      </c>
      <c r="O2051" s="3">
        <v>0.68675901468600198</v>
      </c>
      <c r="P2051" s="3">
        <v>6.8547848851365098E-2</v>
      </c>
      <c r="R2051" s="3">
        <v>102.39999999999633</v>
      </c>
      <c r="S2051" s="3">
        <v>0.01</v>
      </c>
      <c r="T2051" s="3">
        <v>0.10005001667083846</v>
      </c>
      <c r="U2051" s="3">
        <v>0.68625580381250251</v>
      </c>
      <c r="V2051" s="3">
        <v>6.8659904611900524E-2</v>
      </c>
    </row>
    <row r="2052" spans="6:22" x14ac:dyDescent="0.25">
      <c r="F2052" s="3">
        <v>102.44999999999632</v>
      </c>
      <c r="G2052" s="3">
        <v>0.01</v>
      </c>
      <c r="H2052" s="3">
        <v>0.10005001667083846</v>
      </c>
      <c r="I2052" s="3">
        <v>0.68625364919127418</v>
      </c>
      <c r="J2052" s="3">
        <v>6.848884114713108E-2</v>
      </c>
      <c r="L2052" s="3">
        <v>102.44999999999632</v>
      </c>
      <c r="M2052" s="3">
        <v>0.01</v>
      </c>
      <c r="N2052" s="3">
        <v>0.10005001667083846</v>
      </c>
      <c r="O2052" s="3">
        <v>0.68675609827521622</v>
      </c>
      <c r="P2052" s="3">
        <v>6.854750731864187E-2</v>
      </c>
      <c r="R2052" s="3">
        <v>102.44999999999632</v>
      </c>
      <c r="S2052" s="3">
        <v>0.01</v>
      </c>
      <c r="T2052" s="3">
        <v>0.10005001667083846</v>
      </c>
      <c r="U2052" s="3">
        <v>0.68625364919127418</v>
      </c>
      <c r="V2052" s="3">
        <v>6.865968904201071E-2</v>
      </c>
    </row>
    <row r="2053" spans="6:22" x14ac:dyDescent="0.25">
      <c r="F2053" s="3">
        <v>102.49999999999632</v>
      </c>
      <c r="G2053" s="3">
        <v>0.01</v>
      </c>
      <c r="H2053" s="3">
        <v>0.10005001667083846</v>
      </c>
      <c r="I2053" s="3">
        <v>0.68625149777385619</v>
      </c>
      <c r="J2053" s="3">
        <v>6.8488590705221272E-2</v>
      </c>
      <c r="L2053" s="3">
        <v>102.49999999999632</v>
      </c>
      <c r="M2053" s="3">
        <v>0.01</v>
      </c>
      <c r="N2053" s="3">
        <v>0.10005001667083846</v>
      </c>
      <c r="O2053" s="3">
        <v>0.68675318635471183</v>
      </c>
      <c r="P2053" s="3">
        <v>6.8547166320858804E-2</v>
      </c>
      <c r="R2053" s="3">
        <v>102.49999999999632</v>
      </c>
      <c r="S2053" s="3">
        <v>0.01</v>
      </c>
      <c r="T2053" s="3">
        <v>0.10005001667083846</v>
      </c>
      <c r="U2053" s="3">
        <v>0.68625149777385619</v>
      </c>
      <c r="V2053" s="3">
        <v>6.8659473792662171E-2</v>
      </c>
    </row>
    <row r="2054" spans="6:22" x14ac:dyDescent="0.25">
      <c r="F2054" s="3">
        <v>102.54999999999632</v>
      </c>
      <c r="G2054" s="3">
        <v>0.01</v>
      </c>
      <c r="H2054" s="3">
        <v>0.10005001667083846</v>
      </c>
      <c r="I2054" s="3">
        <v>0.68624934955497308</v>
      </c>
      <c r="J2054" s="3">
        <v>6.8488340644582993E-2</v>
      </c>
      <c r="L2054" s="3">
        <v>102.54999999999632</v>
      </c>
      <c r="M2054" s="3">
        <v>0.01</v>
      </c>
      <c r="N2054" s="3">
        <v>0.10005001667083846</v>
      </c>
      <c r="O2054" s="3">
        <v>0.68675027891672502</v>
      </c>
      <c r="P2054" s="3">
        <v>6.8546825861543481E-2</v>
      </c>
      <c r="R2054" s="3">
        <v>102.54999999999632</v>
      </c>
      <c r="S2054" s="3">
        <v>0.01</v>
      </c>
      <c r="T2054" s="3">
        <v>0.10005001667083846</v>
      </c>
      <c r="U2054" s="3">
        <v>0.68624934955497308</v>
      </c>
      <c r="V2054" s="3">
        <v>6.8659258863327105E-2</v>
      </c>
    </row>
    <row r="2055" spans="6:22" x14ac:dyDescent="0.25">
      <c r="F2055" s="3">
        <v>102.59999999999631</v>
      </c>
      <c r="G2055" s="3">
        <v>0.01</v>
      </c>
      <c r="H2055" s="3">
        <v>0.10005001667083846</v>
      </c>
      <c r="I2055" s="3">
        <v>0.6862472045293595</v>
      </c>
      <c r="J2055" s="3">
        <v>6.8488090960091536E-2</v>
      </c>
      <c r="L2055" s="3">
        <v>102.59999999999631</v>
      </c>
      <c r="M2055" s="3">
        <v>0.01</v>
      </c>
      <c r="N2055" s="3">
        <v>0.10005001667083846</v>
      </c>
      <c r="O2055" s="3">
        <v>0.68674737595350799</v>
      </c>
      <c r="P2055" s="3">
        <v>6.8546485935255697E-2</v>
      </c>
      <c r="R2055" s="3">
        <v>102.59999999999631</v>
      </c>
      <c r="S2055" s="3">
        <v>0.01</v>
      </c>
      <c r="T2055" s="3">
        <v>0.10005001667083846</v>
      </c>
      <c r="U2055" s="3">
        <v>0.6862472045293595</v>
      </c>
      <c r="V2055" s="3">
        <v>6.8659044253478713E-2</v>
      </c>
    </row>
    <row r="2056" spans="6:22" x14ac:dyDescent="0.25">
      <c r="F2056" s="3">
        <v>102.64999999999631</v>
      </c>
      <c r="G2056" s="3">
        <v>0.01</v>
      </c>
      <c r="H2056" s="3">
        <v>0.10005001667083846</v>
      </c>
      <c r="I2056" s="3">
        <v>0.68624506269175967</v>
      </c>
      <c r="J2056" s="3">
        <v>6.8487841655593198E-2</v>
      </c>
      <c r="L2056" s="3">
        <v>102.64999999999631</v>
      </c>
      <c r="M2056" s="3">
        <v>0.01</v>
      </c>
      <c r="N2056" s="3">
        <v>0.10005001667083846</v>
      </c>
      <c r="O2056" s="3">
        <v>0.68674447745732803</v>
      </c>
      <c r="P2056" s="3">
        <v>6.8546146545527015E-2</v>
      </c>
      <c r="R2056" s="3">
        <v>102.64999999999631</v>
      </c>
      <c r="S2056" s="3">
        <v>0.01</v>
      </c>
      <c r="T2056" s="3">
        <v>0.10005001667083846</v>
      </c>
      <c r="U2056" s="3">
        <v>0.68624506269175967</v>
      </c>
      <c r="V2056" s="3">
        <v>6.8658829962591136E-2</v>
      </c>
    </row>
    <row r="2057" spans="6:22" x14ac:dyDescent="0.25">
      <c r="F2057" s="3">
        <v>102.69999999999631</v>
      </c>
      <c r="G2057" s="3">
        <v>0.01</v>
      </c>
      <c r="H2057" s="3">
        <v>0.10005001667083846</v>
      </c>
      <c r="I2057" s="3">
        <v>0.68624292403692777</v>
      </c>
      <c r="J2057" s="3">
        <v>6.8487592725965718E-2</v>
      </c>
      <c r="L2057" s="3">
        <v>102.69999999999631</v>
      </c>
      <c r="M2057" s="3">
        <v>0.01</v>
      </c>
      <c r="N2057" s="3">
        <v>0.10005001667083846</v>
      </c>
      <c r="O2057" s="3">
        <v>0.68674158342046798</v>
      </c>
      <c r="P2057" s="3">
        <v>6.8545807686921187E-2</v>
      </c>
      <c r="R2057" s="3">
        <v>102.69999999999631</v>
      </c>
      <c r="S2057" s="3">
        <v>0.01</v>
      </c>
      <c r="T2057" s="3">
        <v>0.10005001667083846</v>
      </c>
      <c r="U2057" s="3">
        <v>0.68624292403692777</v>
      </c>
      <c r="V2057" s="3">
        <v>6.865861599013956E-2</v>
      </c>
    </row>
    <row r="2058" spans="6:22" x14ac:dyDescent="0.25">
      <c r="F2058" s="3">
        <v>102.74999999999631</v>
      </c>
      <c r="G2058" s="3">
        <v>0.01</v>
      </c>
      <c r="H2058" s="3">
        <v>0.10005001667083846</v>
      </c>
      <c r="I2058" s="3">
        <v>0.686240788559628</v>
      </c>
      <c r="J2058" s="3">
        <v>6.8487344175057821E-2</v>
      </c>
      <c r="L2058" s="3">
        <v>102.74999999999631</v>
      </c>
      <c r="M2058" s="3">
        <v>0.01</v>
      </c>
      <c r="N2058" s="3">
        <v>0.10005001667083846</v>
      </c>
      <c r="O2058" s="3">
        <v>0.68673869383522601</v>
      </c>
      <c r="P2058" s="3">
        <v>6.8545469362973746E-2</v>
      </c>
      <c r="R2058" s="3">
        <v>102.74999999999631</v>
      </c>
      <c r="S2058" s="3">
        <v>0.01</v>
      </c>
      <c r="T2058" s="3">
        <v>0.10005001667083846</v>
      </c>
      <c r="U2058" s="3">
        <v>0.686240788559628</v>
      </c>
      <c r="V2058" s="3">
        <v>6.8658402335600111E-2</v>
      </c>
    </row>
    <row r="2059" spans="6:22" x14ac:dyDescent="0.25">
      <c r="F2059" s="3">
        <v>102.7999999999963</v>
      </c>
      <c r="G2059" s="3">
        <v>0.01</v>
      </c>
      <c r="H2059" s="3">
        <v>0.10005001667083846</v>
      </c>
      <c r="I2059" s="3">
        <v>0.68623865625463376</v>
      </c>
      <c r="J2059" s="3">
        <v>6.84870959977497E-2</v>
      </c>
      <c r="L2059" s="3">
        <v>102.7999999999963</v>
      </c>
      <c r="M2059" s="3">
        <v>0.01</v>
      </c>
      <c r="N2059" s="3">
        <v>0.10005001667083846</v>
      </c>
      <c r="O2059" s="3">
        <v>0.68673580869391571</v>
      </c>
      <c r="P2059" s="3">
        <v>6.8545131568252385E-2</v>
      </c>
      <c r="R2059" s="3">
        <v>102.7999999999963</v>
      </c>
      <c r="S2059" s="3">
        <v>0.01</v>
      </c>
      <c r="T2059" s="3">
        <v>0.10005001667083846</v>
      </c>
      <c r="U2059" s="3">
        <v>0.68623865625463376</v>
      </c>
      <c r="V2059" s="3">
        <v>6.8658188998449887E-2</v>
      </c>
    </row>
    <row r="2060" spans="6:22" x14ac:dyDescent="0.25">
      <c r="F2060" s="3">
        <v>102.8499999999963</v>
      </c>
      <c r="G2060" s="3">
        <v>0.01</v>
      </c>
      <c r="H2060" s="3">
        <v>0.10005001667083846</v>
      </c>
      <c r="I2060" s="3">
        <v>0.68623652711672889</v>
      </c>
      <c r="J2060" s="3">
        <v>6.8486848197892636E-2</v>
      </c>
      <c r="L2060" s="3">
        <v>102.8499999999963</v>
      </c>
      <c r="M2060" s="3">
        <v>0.01</v>
      </c>
      <c r="N2060" s="3">
        <v>0.10005001667083846</v>
      </c>
      <c r="O2060" s="3">
        <v>0.68673292798886587</v>
      </c>
      <c r="P2060" s="3">
        <v>6.8544794306296536E-2</v>
      </c>
      <c r="R2060" s="3">
        <v>102.8499999999963</v>
      </c>
      <c r="S2060" s="3">
        <v>0.01</v>
      </c>
      <c r="T2060" s="3">
        <v>0.10005001667083846</v>
      </c>
      <c r="U2060" s="3">
        <v>0.68623652711672889</v>
      </c>
      <c r="V2060" s="3">
        <v>6.8657975978167016E-2</v>
      </c>
    </row>
    <row r="2061" spans="6:22" x14ac:dyDescent="0.25">
      <c r="F2061" s="3">
        <v>102.8999999999963</v>
      </c>
      <c r="G2061" s="3">
        <v>0.01</v>
      </c>
      <c r="H2061" s="3">
        <v>0.10005001667083846</v>
      </c>
      <c r="I2061" s="3">
        <v>0.68623440114070644</v>
      </c>
      <c r="J2061" s="3">
        <v>6.8486600770369166E-2</v>
      </c>
      <c r="L2061" s="3">
        <v>102.8999999999963</v>
      </c>
      <c r="M2061" s="3">
        <v>0.01</v>
      </c>
      <c r="N2061" s="3">
        <v>0.10005001667083846</v>
      </c>
      <c r="O2061" s="3">
        <v>0.68673005171242074</v>
      </c>
      <c r="P2061" s="3">
        <v>6.8544457571677861E-2</v>
      </c>
      <c r="R2061" s="3">
        <v>102.8999999999963</v>
      </c>
      <c r="S2061" s="3">
        <v>0.01</v>
      </c>
      <c r="T2061" s="3">
        <v>0.10005001667083846</v>
      </c>
      <c r="U2061" s="3">
        <v>0.68623440114070644</v>
      </c>
      <c r="V2061" s="3">
        <v>6.8657763274230524E-2</v>
      </c>
    </row>
    <row r="2062" spans="6:22" x14ac:dyDescent="0.25">
      <c r="F2062" s="3">
        <v>102.94999999999629</v>
      </c>
      <c r="G2062" s="3">
        <v>0.01</v>
      </c>
      <c r="H2062" s="3">
        <v>0.10005001667083846</v>
      </c>
      <c r="I2062" s="3">
        <v>0.68623227832136935</v>
      </c>
      <c r="J2062" s="3">
        <v>6.8486353719033027E-2</v>
      </c>
      <c r="L2062" s="3">
        <v>102.94999999999629</v>
      </c>
      <c r="M2062" s="3">
        <v>0.01</v>
      </c>
      <c r="N2062" s="3">
        <v>0.10005001667083846</v>
      </c>
      <c r="O2062" s="3">
        <v>0.68672717985693954</v>
      </c>
      <c r="P2062" s="3">
        <v>6.8544121367939706E-2</v>
      </c>
      <c r="R2062" s="3">
        <v>102.94999999999629</v>
      </c>
      <c r="S2062" s="3">
        <v>0.01</v>
      </c>
      <c r="T2062" s="3">
        <v>0.10005001667083846</v>
      </c>
      <c r="U2062" s="3">
        <v>0.68623227832136935</v>
      </c>
      <c r="V2062" s="3">
        <v>6.8657550886120466E-2</v>
      </c>
    </row>
    <row r="2063" spans="6:22" x14ac:dyDescent="0.25">
      <c r="F2063" s="3">
        <v>102.99999999999629</v>
      </c>
      <c r="G2063" s="3">
        <v>0.01</v>
      </c>
      <c r="H2063" s="3">
        <v>0.10005001667083846</v>
      </c>
      <c r="I2063" s="3">
        <v>0.68623015865353032</v>
      </c>
      <c r="J2063" s="3">
        <v>6.848610703876927E-2</v>
      </c>
      <c r="L2063" s="3">
        <v>102.99999999999629</v>
      </c>
      <c r="M2063" s="3">
        <v>0.01</v>
      </c>
      <c r="N2063" s="3">
        <v>0.10005001667083846</v>
      </c>
      <c r="O2063" s="3">
        <v>0.68672431241479692</v>
      </c>
      <c r="P2063" s="3">
        <v>6.8543785689657563E-2</v>
      </c>
      <c r="R2063" s="3">
        <v>102.99999999999629</v>
      </c>
      <c r="S2063" s="3">
        <v>0.01</v>
      </c>
      <c r="T2063" s="3">
        <v>0.10005001667083846</v>
      </c>
      <c r="U2063" s="3">
        <v>0.68623015865353032</v>
      </c>
      <c r="V2063" s="3">
        <v>6.8657338813317828E-2</v>
      </c>
    </row>
    <row r="2064" spans="6:22" x14ac:dyDescent="0.25">
      <c r="F2064" s="3">
        <v>103.04999999999629</v>
      </c>
      <c r="G2064" s="3">
        <v>0.01</v>
      </c>
      <c r="H2064" s="3">
        <v>0.10005001667083846</v>
      </c>
      <c r="I2064" s="3">
        <v>0.68622804213201172</v>
      </c>
      <c r="J2064" s="3">
        <v>6.848586073343399E-2</v>
      </c>
      <c r="L2064" s="3">
        <v>103.04999999999629</v>
      </c>
      <c r="M2064" s="3">
        <v>0.01</v>
      </c>
      <c r="N2064" s="3">
        <v>0.10005001667083846</v>
      </c>
      <c r="O2064" s="3">
        <v>0.68672144937838264</v>
      </c>
      <c r="P2064" s="3">
        <v>6.8543450540378761E-2</v>
      </c>
      <c r="R2064" s="3">
        <v>103.04999999999629</v>
      </c>
      <c r="S2064" s="3">
        <v>0.01</v>
      </c>
      <c r="T2064" s="3">
        <v>0.10005001667083846</v>
      </c>
      <c r="U2064" s="3">
        <v>0.68622804213201172</v>
      </c>
      <c r="V2064" s="3">
        <v>6.8657127055304606E-2</v>
      </c>
    </row>
    <row r="2065" spans="6:22" x14ac:dyDescent="0.25">
      <c r="F2065" s="3">
        <v>103.09999999999629</v>
      </c>
      <c r="G2065" s="3">
        <v>0.01</v>
      </c>
      <c r="H2065" s="3">
        <v>0.10005001667083846</v>
      </c>
      <c r="I2065" s="3">
        <v>0.68622592875164545</v>
      </c>
      <c r="J2065" s="3">
        <v>6.8485614797914693E-2</v>
      </c>
      <c r="L2065" s="3">
        <v>103.09999999999629</v>
      </c>
      <c r="M2065" s="3">
        <v>0.01</v>
      </c>
      <c r="N2065" s="3">
        <v>0.10005001667083846</v>
      </c>
      <c r="O2065" s="3">
        <v>0.68671859074010133</v>
      </c>
      <c r="P2065" s="3">
        <v>6.8543115914682637E-2</v>
      </c>
      <c r="R2065" s="3">
        <v>103.09999999999629</v>
      </c>
      <c r="S2065" s="3">
        <v>0.01</v>
      </c>
      <c r="T2065" s="3">
        <v>0.10005001667083846</v>
      </c>
      <c r="U2065" s="3">
        <v>0.68622592875164545</v>
      </c>
      <c r="V2065" s="3">
        <v>6.8656915611563729E-2</v>
      </c>
    </row>
    <row r="2066" spans="6:22" x14ac:dyDescent="0.25">
      <c r="F2066" s="3">
        <v>103.14999999999628</v>
      </c>
      <c r="G2066" s="3">
        <v>0.01</v>
      </c>
      <c r="H2066" s="3">
        <v>0.10005001667083846</v>
      </c>
      <c r="I2066" s="3">
        <v>0.6862238185072731</v>
      </c>
      <c r="J2066" s="3">
        <v>6.8485369236069862E-2</v>
      </c>
      <c r="L2066" s="3">
        <v>103.14999999999628</v>
      </c>
      <c r="M2066" s="3">
        <v>0.01</v>
      </c>
      <c r="N2066" s="3">
        <v>0.10005001667083846</v>
      </c>
      <c r="O2066" s="3">
        <v>0.68671573649237316</v>
      </c>
      <c r="P2066" s="3">
        <v>6.8542781816120391E-2</v>
      </c>
      <c r="R2066" s="3">
        <v>103.14999999999628</v>
      </c>
      <c r="S2066" s="3">
        <v>0.01</v>
      </c>
      <c r="T2066" s="3">
        <v>0.10005001667083846</v>
      </c>
      <c r="U2066" s="3">
        <v>0.6862238185072731</v>
      </c>
      <c r="V2066" s="3">
        <v>6.8656704481579095E-2</v>
      </c>
    </row>
    <row r="2067" spans="6:22" x14ac:dyDescent="0.25">
      <c r="F2067" s="3">
        <v>103.19999999999628</v>
      </c>
      <c r="G2067" s="3">
        <v>0.01</v>
      </c>
      <c r="H2067" s="3">
        <v>0.10005001667083846</v>
      </c>
      <c r="I2067" s="3">
        <v>0.68622171139374599</v>
      </c>
      <c r="J2067" s="3">
        <v>6.8485124042789475E-2</v>
      </c>
      <c r="L2067" s="3">
        <v>103.19999999999628</v>
      </c>
      <c r="M2067" s="3">
        <v>0.01</v>
      </c>
      <c r="N2067" s="3">
        <v>0.10005001667083846</v>
      </c>
      <c r="O2067" s="3">
        <v>0.68671288662763297</v>
      </c>
      <c r="P2067" s="3">
        <v>6.8542448239275244E-2</v>
      </c>
      <c r="R2067" s="3">
        <v>103.19999999999628</v>
      </c>
      <c r="S2067" s="3">
        <v>0.01</v>
      </c>
      <c r="T2067" s="3">
        <v>0.10005001667083846</v>
      </c>
      <c r="U2067" s="3">
        <v>0.68622171139374599</v>
      </c>
      <c r="V2067" s="3">
        <v>6.8656493664835588E-2</v>
      </c>
    </row>
    <row r="2068" spans="6:22" x14ac:dyDescent="0.25">
      <c r="F2068" s="3">
        <v>103.24999999999628</v>
      </c>
      <c r="G2068" s="3">
        <v>0.01</v>
      </c>
      <c r="H2068" s="3">
        <v>0.10005001667083846</v>
      </c>
      <c r="I2068" s="3">
        <v>0.68621960740592491</v>
      </c>
      <c r="J2068" s="3">
        <v>6.8484879221934372E-2</v>
      </c>
      <c r="L2068" s="3">
        <v>103.24999999999628</v>
      </c>
      <c r="M2068" s="3">
        <v>0.01</v>
      </c>
      <c r="N2068" s="3">
        <v>0.10005001667083846</v>
      </c>
      <c r="O2068" s="3">
        <v>0.6867100411383309</v>
      </c>
      <c r="P2068" s="3">
        <v>6.8542115187702216E-2</v>
      </c>
      <c r="R2068" s="3">
        <v>103.24999999999628</v>
      </c>
      <c r="S2068" s="3">
        <v>0.01</v>
      </c>
      <c r="T2068" s="3">
        <v>0.10005001667083846</v>
      </c>
      <c r="U2068" s="3">
        <v>0.68621960740592491</v>
      </c>
      <c r="V2068" s="3">
        <v>6.8656283160819009E-2</v>
      </c>
    </row>
    <row r="2069" spans="6:22" x14ac:dyDescent="0.25">
      <c r="F2069" s="3">
        <v>103.29999999999627</v>
      </c>
      <c r="G2069" s="3">
        <v>0.01</v>
      </c>
      <c r="H2069" s="3">
        <v>0.10005001667083846</v>
      </c>
      <c r="I2069" s="3">
        <v>0.68621750653868008</v>
      </c>
      <c r="J2069" s="3">
        <v>6.848463476839696E-2</v>
      </c>
      <c r="L2069" s="3">
        <v>103.29999999999627</v>
      </c>
      <c r="M2069" s="3">
        <v>0.01</v>
      </c>
      <c r="N2069" s="3">
        <v>0.10005001667083846</v>
      </c>
      <c r="O2069" s="3">
        <v>0.68670720001693197</v>
      </c>
      <c r="P2069" s="3">
        <v>6.8541782655988412E-2</v>
      </c>
      <c r="R2069" s="3">
        <v>103.29999999999627</v>
      </c>
      <c r="S2069" s="3">
        <v>0.01</v>
      </c>
      <c r="T2069" s="3">
        <v>0.10005001667083846</v>
      </c>
      <c r="U2069" s="3">
        <v>0.68621750653868008</v>
      </c>
      <c r="V2069" s="3">
        <v>6.8656072969016144E-2</v>
      </c>
    </row>
    <row r="2070" spans="6:22" x14ac:dyDescent="0.25">
      <c r="F2070" s="3">
        <v>103.34999999999627</v>
      </c>
      <c r="G2070" s="3">
        <v>0.01</v>
      </c>
      <c r="H2070" s="3">
        <v>0.10005001667083846</v>
      </c>
      <c r="I2070" s="3">
        <v>0.68621540878689158</v>
      </c>
      <c r="J2070" s="3">
        <v>6.8484390686040522E-2</v>
      </c>
      <c r="L2070" s="3">
        <v>103.34999999999627</v>
      </c>
      <c r="M2070" s="3">
        <v>0.01</v>
      </c>
      <c r="N2070" s="3">
        <v>0.10005001667083846</v>
      </c>
      <c r="O2070" s="3">
        <v>0.68670436325591599</v>
      </c>
      <c r="P2070" s="3">
        <v>6.8541450647692681E-2</v>
      </c>
      <c r="R2070" s="3">
        <v>103.34999999999627</v>
      </c>
      <c r="S2070" s="3">
        <v>0.01</v>
      </c>
      <c r="T2070" s="3">
        <v>0.10005001667083846</v>
      </c>
      <c r="U2070" s="3">
        <v>0.68621540878689158</v>
      </c>
      <c r="V2070" s="3">
        <v>6.8655863088914734E-2</v>
      </c>
    </row>
    <row r="2071" spans="6:22" x14ac:dyDescent="0.25">
      <c r="F2071" s="3">
        <v>103.39999999999627</v>
      </c>
      <c r="G2071" s="3">
        <v>0.01</v>
      </c>
      <c r="H2071" s="3">
        <v>0.10005001667083846</v>
      </c>
      <c r="I2071" s="3">
        <v>0.68621331414544884</v>
      </c>
      <c r="J2071" s="3">
        <v>6.8484146969759754E-2</v>
      </c>
      <c r="L2071" s="3">
        <v>103.39999999999627</v>
      </c>
      <c r="M2071" s="3">
        <v>0.01</v>
      </c>
      <c r="N2071" s="3">
        <v>0.10005001667083846</v>
      </c>
      <c r="O2071" s="3">
        <v>0.68670153084777796</v>
      </c>
      <c r="P2071" s="3">
        <v>6.8541119157405989E-2</v>
      </c>
      <c r="R2071" s="3">
        <v>103.39999999999627</v>
      </c>
      <c r="S2071" s="3">
        <v>0.01</v>
      </c>
      <c r="T2071" s="3">
        <v>0.10005001667083846</v>
      </c>
      <c r="U2071" s="3">
        <v>0.68621331414544884</v>
      </c>
      <c r="V2071" s="3">
        <v>6.8655653520003468E-2</v>
      </c>
    </row>
    <row r="2072" spans="6:22" x14ac:dyDescent="0.25">
      <c r="F2072" s="3">
        <v>103.44999999999627</v>
      </c>
      <c r="G2072" s="3">
        <v>0.01</v>
      </c>
      <c r="H2072" s="3">
        <v>0.10005001667083846</v>
      </c>
      <c r="I2072" s="3">
        <v>0.68621122260925072</v>
      </c>
      <c r="J2072" s="3">
        <v>6.8483903623420411E-2</v>
      </c>
      <c r="L2072" s="3">
        <v>103.44999999999627</v>
      </c>
      <c r="M2072" s="3">
        <v>0.01</v>
      </c>
      <c r="N2072" s="3">
        <v>0.10005001667083846</v>
      </c>
      <c r="O2072" s="3">
        <v>0.68669870278502754</v>
      </c>
      <c r="P2072" s="3">
        <v>6.8540788188690915E-2</v>
      </c>
      <c r="R2072" s="3">
        <v>103.44999999999627</v>
      </c>
      <c r="S2072" s="3">
        <v>0.01</v>
      </c>
      <c r="T2072" s="3">
        <v>0.10005001667083846</v>
      </c>
      <c r="U2072" s="3">
        <v>0.68621122260925072</v>
      </c>
      <c r="V2072" s="3">
        <v>6.8655444261771975E-2</v>
      </c>
    </row>
    <row r="2073" spans="6:22" x14ac:dyDescent="0.25">
      <c r="F2073" s="3">
        <v>103.49999999999626</v>
      </c>
      <c r="G2073" s="3">
        <v>0.01</v>
      </c>
      <c r="H2073" s="3">
        <v>0.10005001667083846</v>
      </c>
      <c r="I2073" s="3">
        <v>0.68620913417320573</v>
      </c>
      <c r="J2073" s="3">
        <v>6.8483660641919561E-2</v>
      </c>
      <c r="L2073" s="3">
        <v>103.49999999999626</v>
      </c>
      <c r="M2073" s="3">
        <v>0.01</v>
      </c>
      <c r="N2073" s="3">
        <v>0.10005001667083846</v>
      </c>
      <c r="O2073" s="3">
        <v>0.68669587906018947</v>
      </c>
      <c r="P2073" s="3">
        <v>6.8540457736142313E-2</v>
      </c>
      <c r="R2073" s="3">
        <v>103.49999999999626</v>
      </c>
      <c r="S2073" s="3">
        <v>0.01</v>
      </c>
      <c r="T2073" s="3">
        <v>0.10005001667083846</v>
      </c>
      <c r="U2073" s="3">
        <v>0.68620913417320573</v>
      </c>
      <c r="V2073" s="3">
        <v>6.8655235313710858E-2</v>
      </c>
    </row>
    <row r="2074" spans="6:22" x14ac:dyDescent="0.25">
      <c r="F2074" s="3">
        <v>103.54999999999626</v>
      </c>
      <c r="G2074" s="3">
        <v>0.01</v>
      </c>
      <c r="H2074" s="3">
        <v>0.10005001667083846</v>
      </c>
      <c r="I2074" s="3">
        <v>0.68620704883223183</v>
      </c>
      <c r="J2074" s="3">
        <v>6.8483418029125318E-2</v>
      </c>
      <c r="L2074" s="3">
        <v>103.54999999999626</v>
      </c>
      <c r="M2074" s="3">
        <v>0.01</v>
      </c>
      <c r="N2074" s="3">
        <v>0.10005001667083846</v>
      </c>
      <c r="O2074" s="3">
        <v>0.68669305966580307</v>
      </c>
      <c r="P2074" s="3">
        <v>6.8540127803326523E-2</v>
      </c>
      <c r="R2074" s="3">
        <v>103.54999999999626</v>
      </c>
      <c r="S2074" s="3">
        <v>0.01</v>
      </c>
      <c r="T2074" s="3">
        <v>0.10005001667083846</v>
      </c>
      <c r="U2074" s="3">
        <v>0.68620704883223183</v>
      </c>
      <c r="V2074" s="3">
        <v>6.8655026675311662E-2</v>
      </c>
    </row>
    <row r="2075" spans="6:22" x14ac:dyDescent="0.25">
      <c r="F2075" s="3">
        <v>103.59999999999626</v>
      </c>
      <c r="G2075" s="3">
        <v>0.01</v>
      </c>
      <c r="H2075" s="3">
        <v>0.10005001667083846</v>
      </c>
      <c r="I2075" s="3">
        <v>0.68620496658125618</v>
      </c>
      <c r="J2075" s="3">
        <v>6.8483175779937136E-2</v>
      </c>
      <c r="L2075" s="3">
        <v>103.59999999999626</v>
      </c>
      <c r="M2075" s="3">
        <v>0.01</v>
      </c>
      <c r="N2075" s="3">
        <v>0.10005001667083846</v>
      </c>
      <c r="O2075" s="3">
        <v>0.68669024459442263</v>
      </c>
      <c r="P2075" s="3">
        <v>6.8539798384842185E-2</v>
      </c>
      <c r="R2075" s="3">
        <v>103.59999999999626</v>
      </c>
      <c r="S2075" s="3">
        <v>0.01</v>
      </c>
      <c r="T2075" s="3">
        <v>0.10005001667083846</v>
      </c>
      <c r="U2075" s="3">
        <v>0.68620496658125618</v>
      </c>
      <c r="V2075" s="3">
        <v>6.8654818346066834E-2</v>
      </c>
    </row>
    <row r="2076" spans="6:22" x14ac:dyDescent="0.25">
      <c r="F2076" s="3">
        <v>103.64999999999625</v>
      </c>
      <c r="G2076" s="3">
        <v>0.01</v>
      </c>
      <c r="H2076" s="3">
        <v>0.10005001667083846</v>
      </c>
      <c r="I2076" s="3">
        <v>0.68620288741521573</v>
      </c>
      <c r="J2076" s="3">
        <v>6.8482933898225504E-2</v>
      </c>
      <c r="L2076" s="3">
        <v>103.64999999999625</v>
      </c>
      <c r="M2076" s="3">
        <v>0.01</v>
      </c>
      <c r="N2076" s="3">
        <v>0.10005001667083846</v>
      </c>
      <c r="O2076" s="3">
        <v>0.68668743383861708</v>
      </c>
      <c r="P2076" s="3">
        <v>6.8539469484259471E-2</v>
      </c>
      <c r="R2076" s="3">
        <v>103.64999999999625</v>
      </c>
      <c r="S2076" s="3">
        <v>0.01</v>
      </c>
      <c r="T2076" s="3">
        <v>0.10005001667083846</v>
      </c>
      <c r="U2076" s="3">
        <v>0.68620288741521573</v>
      </c>
      <c r="V2076" s="3">
        <v>6.8654610325469823E-2</v>
      </c>
    </row>
    <row r="2077" spans="6:22" x14ac:dyDescent="0.25">
      <c r="F2077" s="3">
        <v>103.69999999999625</v>
      </c>
      <c r="G2077" s="3">
        <v>0.01</v>
      </c>
      <c r="H2077" s="3">
        <v>0.10005001667083846</v>
      </c>
      <c r="I2077" s="3">
        <v>0.68620081132905664</v>
      </c>
      <c r="J2077" s="3">
        <v>6.8482692378892221E-2</v>
      </c>
      <c r="L2077" s="3">
        <v>103.69999999999625</v>
      </c>
      <c r="M2077" s="3">
        <v>0.01</v>
      </c>
      <c r="N2077" s="3">
        <v>0.10005001667083846</v>
      </c>
      <c r="O2077" s="3">
        <v>0.68668462739096991</v>
      </c>
      <c r="P2077" s="3">
        <v>6.8539141096180756E-2</v>
      </c>
      <c r="R2077" s="3">
        <v>103.69999999999625</v>
      </c>
      <c r="S2077" s="3">
        <v>0.01</v>
      </c>
      <c r="T2077" s="3">
        <v>0.10005001667083846</v>
      </c>
      <c r="U2077" s="3">
        <v>0.68620081132905664</v>
      </c>
      <c r="V2077" s="3">
        <v>6.8654402613014989E-2</v>
      </c>
    </row>
    <row r="2078" spans="6:22" x14ac:dyDescent="0.25">
      <c r="F2078" s="3">
        <v>103.74999999999625</v>
      </c>
      <c r="G2078" s="3">
        <v>0.01</v>
      </c>
      <c r="H2078" s="3">
        <v>0.10005001667083846</v>
      </c>
      <c r="I2078" s="3">
        <v>0.68619873831773448</v>
      </c>
      <c r="J2078" s="3">
        <v>6.848245122581012E-2</v>
      </c>
      <c r="L2078" s="3">
        <v>103.74999999999625</v>
      </c>
      <c r="M2078" s="3">
        <v>0.01</v>
      </c>
      <c r="N2078" s="3">
        <v>0.10005001667083846</v>
      </c>
      <c r="O2078" s="3">
        <v>0.68668182524407961</v>
      </c>
      <c r="P2078" s="3">
        <v>6.8538813224179956E-2</v>
      </c>
      <c r="R2078" s="3">
        <v>103.74999999999625</v>
      </c>
      <c r="S2078" s="3">
        <v>0.01</v>
      </c>
      <c r="T2078" s="3">
        <v>0.10005001667083846</v>
      </c>
      <c r="U2078" s="3">
        <v>0.68619873831773448</v>
      </c>
      <c r="V2078" s="3">
        <v>6.8654195208197655E-2</v>
      </c>
    </row>
    <row r="2079" spans="6:22" x14ac:dyDescent="0.25">
      <c r="F2079" s="3">
        <v>103.79999999999625</v>
      </c>
      <c r="G2079" s="3">
        <v>0.01</v>
      </c>
      <c r="H2079" s="3">
        <v>0.10005001667083846</v>
      </c>
      <c r="I2079" s="3">
        <v>0.68619666837621407</v>
      </c>
      <c r="J2079" s="3">
        <v>6.8482210433883361E-2</v>
      </c>
      <c r="L2079" s="3">
        <v>103.79999999999625</v>
      </c>
      <c r="M2079" s="3">
        <v>0.01</v>
      </c>
      <c r="N2079" s="3">
        <v>0.10005001667083846</v>
      </c>
      <c r="O2079" s="3">
        <v>0.68667902739055908</v>
      </c>
      <c r="P2079" s="3">
        <v>6.8538485862863222E-2</v>
      </c>
      <c r="R2079" s="3">
        <v>103.79999999999625</v>
      </c>
      <c r="S2079" s="3">
        <v>0.01</v>
      </c>
      <c r="T2079" s="3">
        <v>0.10005001667083846</v>
      </c>
      <c r="U2079" s="3">
        <v>0.68619666837621407</v>
      </c>
      <c r="V2079" s="3">
        <v>6.8653988110514028E-2</v>
      </c>
    </row>
    <row r="2080" spans="6:22" x14ac:dyDescent="0.25">
      <c r="F2080" s="3">
        <v>103.84999999999624</v>
      </c>
      <c r="G2080" s="3">
        <v>0.01</v>
      </c>
      <c r="H2080" s="3">
        <v>0.10005001667083846</v>
      </c>
      <c r="I2080" s="3">
        <v>0.68619460149946987</v>
      </c>
      <c r="J2080" s="3">
        <v>6.848197000698715E-2</v>
      </c>
      <c r="L2080" s="3">
        <v>103.84999999999624</v>
      </c>
      <c r="M2080" s="3">
        <v>0.01</v>
      </c>
      <c r="N2080" s="3">
        <v>0.10005001667083846</v>
      </c>
      <c r="O2080" s="3">
        <v>0.686676233823036</v>
      </c>
      <c r="P2080" s="3">
        <v>6.8538159015808273E-2</v>
      </c>
      <c r="R2080" s="3">
        <v>103.84999999999624</v>
      </c>
      <c r="S2080" s="3">
        <v>0.01</v>
      </c>
      <c r="T2080" s="3">
        <v>0.10005001667083846</v>
      </c>
      <c r="U2080" s="3">
        <v>0.68619460149946987</v>
      </c>
      <c r="V2080" s="3">
        <v>6.8653781319461316E-2</v>
      </c>
    </row>
    <row r="2081" spans="6:22" x14ac:dyDescent="0.25">
      <c r="F2081" s="3">
        <v>103.89999999999624</v>
      </c>
      <c r="G2081" s="3">
        <v>0.01</v>
      </c>
      <c r="H2081" s="3">
        <v>0.10005001667083846</v>
      </c>
      <c r="I2081" s="3">
        <v>0.68619253768248534</v>
      </c>
      <c r="J2081" s="3">
        <v>6.8481729940028019E-2</v>
      </c>
      <c r="L2081" s="3">
        <v>103.89999999999624</v>
      </c>
      <c r="M2081" s="3">
        <v>0.01</v>
      </c>
      <c r="N2081" s="3">
        <v>0.10005001667083846</v>
      </c>
      <c r="O2081" s="3">
        <v>0.68667344453415247</v>
      </c>
      <c r="P2081" s="3">
        <v>6.8537832677624866E-2</v>
      </c>
      <c r="R2081" s="3">
        <v>103.89999999999624</v>
      </c>
      <c r="S2081" s="3">
        <v>0.01</v>
      </c>
      <c r="T2081" s="3">
        <v>0.10005001667083846</v>
      </c>
      <c r="U2081" s="3">
        <v>0.68619253768248534</v>
      </c>
      <c r="V2081" s="3">
        <v>6.8653574834537601E-2</v>
      </c>
    </row>
    <row r="2082" spans="6:22" x14ac:dyDescent="0.25">
      <c r="F2082" s="3">
        <v>103.94999999999624</v>
      </c>
      <c r="G2082" s="3">
        <v>0.01</v>
      </c>
      <c r="H2082" s="3">
        <v>0.10005001667083846</v>
      </c>
      <c r="I2082" s="3">
        <v>0.68619047692025337</v>
      </c>
      <c r="J2082" s="3">
        <v>6.8481490236883394E-2</v>
      </c>
      <c r="L2082" s="3">
        <v>103.94999999999624</v>
      </c>
      <c r="M2082" s="3">
        <v>0.01</v>
      </c>
      <c r="N2082" s="3">
        <v>0.10005001667083846</v>
      </c>
      <c r="O2082" s="3">
        <v>0.68667065951656525</v>
      </c>
      <c r="P2082" s="3">
        <v>6.8537506851894539E-2</v>
      </c>
      <c r="R2082" s="3">
        <v>103.94999999999624</v>
      </c>
      <c r="S2082" s="3">
        <v>0.01</v>
      </c>
      <c r="T2082" s="3">
        <v>0.10005001667083846</v>
      </c>
      <c r="U2082" s="3">
        <v>0.68619047692025337</v>
      </c>
      <c r="V2082" s="3">
        <v>6.8653368655241936E-2</v>
      </c>
    </row>
    <row r="2083" spans="6:22" x14ac:dyDescent="0.25">
      <c r="F2083" s="3">
        <v>103.99999999999623</v>
      </c>
      <c r="G2083" s="3">
        <v>0.01</v>
      </c>
      <c r="H2083" s="3">
        <v>0.10005001667083846</v>
      </c>
      <c r="I2083" s="3">
        <v>0.68618841920777629</v>
      </c>
      <c r="J2083" s="3">
        <v>6.8481250892462181E-2</v>
      </c>
      <c r="L2083" s="3">
        <v>103.99999999999623</v>
      </c>
      <c r="M2083" s="3">
        <v>0.01</v>
      </c>
      <c r="N2083" s="3">
        <v>0.10005001667083846</v>
      </c>
      <c r="O2083" s="3">
        <v>0.68666787876294533</v>
      </c>
      <c r="P2083" s="3">
        <v>6.853718153323074E-2</v>
      </c>
      <c r="R2083" s="3">
        <v>103.99999999999623</v>
      </c>
      <c r="S2083" s="3">
        <v>0.01</v>
      </c>
      <c r="T2083" s="3">
        <v>0.10005001667083846</v>
      </c>
      <c r="U2083" s="3">
        <v>0.68618841920777629</v>
      </c>
      <c r="V2083" s="3">
        <v>6.8653162781074306E-2</v>
      </c>
    </row>
    <row r="2084" spans="6:22" x14ac:dyDescent="0.25">
      <c r="F2084" s="3">
        <v>104.04999999999623</v>
      </c>
      <c r="G2084" s="3">
        <v>0.01</v>
      </c>
      <c r="H2084" s="3">
        <v>0.10005001667083846</v>
      </c>
      <c r="I2084" s="3">
        <v>0.68618636454006543</v>
      </c>
      <c r="J2084" s="3">
        <v>6.8481011910644207E-2</v>
      </c>
      <c r="L2084" s="3">
        <v>104.04999999999623</v>
      </c>
      <c r="M2084" s="3">
        <v>0.01</v>
      </c>
      <c r="N2084" s="3">
        <v>0.10005001667083846</v>
      </c>
      <c r="O2084" s="3">
        <v>0.68666510226597854</v>
      </c>
      <c r="P2084" s="3">
        <v>6.8536856725218767E-2</v>
      </c>
      <c r="R2084" s="3">
        <v>104.04999999999623</v>
      </c>
      <c r="S2084" s="3">
        <v>0.01</v>
      </c>
      <c r="T2084" s="3">
        <v>0.10005001667083846</v>
      </c>
      <c r="U2084" s="3">
        <v>0.68618636454006543</v>
      </c>
      <c r="V2084" s="3">
        <v>6.8652957211535581E-2</v>
      </c>
    </row>
    <row r="2085" spans="6:22" x14ac:dyDescent="0.25">
      <c r="F2085" s="3">
        <v>104.09999999999623</v>
      </c>
      <c r="G2085" s="3">
        <v>0.01</v>
      </c>
      <c r="H2085" s="3">
        <v>0.10005001667083846</v>
      </c>
      <c r="I2085" s="3">
        <v>0.68618431291214155</v>
      </c>
      <c r="J2085" s="3">
        <v>6.848077328634064E-2</v>
      </c>
      <c r="L2085" s="3">
        <v>104.09999999999623</v>
      </c>
      <c r="M2085" s="3">
        <v>0.01</v>
      </c>
      <c r="N2085" s="3">
        <v>0.10005001667083846</v>
      </c>
      <c r="O2085" s="3">
        <v>0.68666233001836507</v>
      </c>
      <c r="P2085" s="3">
        <v>6.8536532422475691E-2</v>
      </c>
      <c r="R2085" s="3">
        <v>104.09999999999623</v>
      </c>
      <c r="S2085" s="3">
        <v>0.01</v>
      </c>
      <c r="T2085" s="3">
        <v>0.10005001667083846</v>
      </c>
      <c r="U2085" s="3">
        <v>0.68618431291214155</v>
      </c>
      <c r="V2085" s="3">
        <v>6.8652751946127591E-2</v>
      </c>
    </row>
    <row r="2086" spans="6:22" x14ac:dyDescent="0.25">
      <c r="F2086" s="3">
        <v>104.14999999999623</v>
      </c>
      <c r="G2086" s="3">
        <v>0.01</v>
      </c>
      <c r="H2086" s="3">
        <v>0.10005001667083846</v>
      </c>
      <c r="I2086" s="3">
        <v>0.68618226431903462</v>
      </c>
      <c r="J2086" s="3">
        <v>6.8480535023433625E-2</v>
      </c>
      <c r="L2086" s="3">
        <v>104.14999999999623</v>
      </c>
      <c r="M2086" s="3">
        <v>0.01</v>
      </c>
      <c r="N2086" s="3">
        <v>0.10005001667083846</v>
      </c>
      <c r="O2086" s="3">
        <v>0.6866595620128193</v>
      </c>
      <c r="P2086" s="3">
        <v>6.8536208628590486E-2</v>
      </c>
      <c r="R2086" s="3">
        <v>104.14999999999623</v>
      </c>
      <c r="S2086" s="3">
        <v>0.01</v>
      </c>
      <c r="T2086" s="3">
        <v>0.10005001667083846</v>
      </c>
      <c r="U2086" s="3">
        <v>0.68618226431903462</v>
      </c>
      <c r="V2086" s="3">
        <v>6.8652546984353094E-2</v>
      </c>
    </row>
    <row r="2087" spans="6:22" x14ac:dyDescent="0.25">
      <c r="F2087" s="3">
        <v>104.19999999999622</v>
      </c>
      <c r="G2087" s="3">
        <v>0.01</v>
      </c>
      <c r="H2087" s="3">
        <v>0.10005001667083846</v>
      </c>
      <c r="I2087" s="3">
        <v>0.68618021875578361</v>
      </c>
      <c r="J2087" s="3">
        <v>6.8480297116836661E-2</v>
      </c>
      <c r="L2087" s="3">
        <v>104.19999999999622</v>
      </c>
      <c r="M2087" s="3">
        <v>0.01</v>
      </c>
      <c r="N2087" s="3">
        <v>0.10005001667083846</v>
      </c>
      <c r="O2087" s="3">
        <v>0.68665679824207015</v>
      </c>
      <c r="P2087" s="3">
        <v>6.8535885338183986E-2</v>
      </c>
      <c r="R2087" s="3">
        <v>104.19999999999622</v>
      </c>
      <c r="S2087" s="3">
        <v>0.01</v>
      </c>
      <c r="T2087" s="3">
        <v>0.10005001667083846</v>
      </c>
      <c r="U2087" s="3">
        <v>0.68618021875578361</v>
      </c>
      <c r="V2087" s="3">
        <v>6.8652342325715737E-2</v>
      </c>
    </row>
    <row r="2088" spans="6:22" x14ac:dyDescent="0.25">
      <c r="F2088" s="3">
        <v>104.24999999999622</v>
      </c>
      <c r="G2088" s="3">
        <v>0.01</v>
      </c>
      <c r="H2088" s="3">
        <v>0.10005001667083846</v>
      </c>
      <c r="I2088" s="3">
        <v>0.68617817621743693</v>
      </c>
      <c r="J2088" s="3">
        <v>6.8480059570434113E-2</v>
      </c>
      <c r="L2088" s="3">
        <v>104.24999999999622</v>
      </c>
      <c r="M2088" s="3">
        <v>0.01</v>
      </c>
      <c r="N2088" s="3">
        <v>0.10005001667083846</v>
      </c>
      <c r="O2088" s="3">
        <v>0.68665403869886088</v>
      </c>
      <c r="P2088" s="3">
        <v>6.8535562554848786E-2</v>
      </c>
      <c r="R2088" s="3">
        <v>104.24999999999622</v>
      </c>
      <c r="S2088" s="3">
        <v>0.01</v>
      </c>
      <c r="T2088" s="3">
        <v>0.10005001667083846</v>
      </c>
      <c r="U2088" s="3">
        <v>0.68617817621743693</v>
      </c>
      <c r="V2088" s="3">
        <v>6.8652137969720098E-2</v>
      </c>
    </row>
    <row r="2089" spans="6:22" x14ac:dyDescent="0.25">
      <c r="F2089" s="3">
        <v>104.29999999999622</v>
      </c>
      <c r="G2089" s="3">
        <v>0.01</v>
      </c>
      <c r="H2089" s="3">
        <v>0.10005001667083846</v>
      </c>
      <c r="I2089" s="3">
        <v>0.68617613669905209</v>
      </c>
      <c r="J2089" s="3">
        <v>6.8479822379141936E-2</v>
      </c>
      <c r="L2089" s="3">
        <v>104.29999999999622</v>
      </c>
      <c r="M2089" s="3">
        <v>0.01</v>
      </c>
      <c r="N2089" s="3">
        <v>0.10005001667083846</v>
      </c>
      <c r="O2089" s="3">
        <v>0.68665128337594905</v>
      </c>
      <c r="P2089" s="3">
        <v>6.8535240273209425E-2</v>
      </c>
      <c r="R2089" s="3">
        <v>104.29999999999622</v>
      </c>
      <c r="S2089" s="3">
        <v>0.01</v>
      </c>
      <c r="T2089" s="3">
        <v>0.10005001667083846</v>
      </c>
      <c r="U2089" s="3">
        <v>0.68617613669905209</v>
      </c>
      <c r="V2089" s="3">
        <v>6.8651933915871696E-2</v>
      </c>
    </row>
    <row r="2090" spans="6:22" x14ac:dyDescent="0.25">
      <c r="F2090" s="3">
        <v>104.34999999999621</v>
      </c>
      <c r="G2090" s="3">
        <v>0.01</v>
      </c>
      <c r="H2090" s="3">
        <v>0.10005001667083846</v>
      </c>
      <c r="I2090" s="3">
        <v>0.68617410019569569</v>
      </c>
      <c r="J2090" s="3">
        <v>6.8479585546846633E-2</v>
      </c>
      <c r="L2090" s="3">
        <v>104.34999999999621</v>
      </c>
      <c r="M2090" s="3">
        <v>0.01</v>
      </c>
      <c r="N2090" s="3">
        <v>0.10005001667083846</v>
      </c>
      <c r="O2090" s="3">
        <v>0.68664853226610645</v>
      </c>
      <c r="P2090" s="3">
        <v>6.8534918496862093E-2</v>
      </c>
      <c r="R2090" s="3">
        <v>104.34999999999621</v>
      </c>
      <c r="S2090" s="3">
        <v>0.01</v>
      </c>
      <c r="T2090" s="3">
        <v>0.10005001667083846</v>
      </c>
      <c r="U2090" s="3">
        <v>0.68617410019569569</v>
      </c>
      <c r="V2090" s="3">
        <v>6.8651730163676927E-2</v>
      </c>
    </row>
    <row r="2091" spans="6:22" x14ac:dyDescent="0.25">
      <c r="F2091" s="3">
        <v>104.39999999999621</v>
      </c>
      <c r="G2091" s="3">
        <v>0.01</v>
      </c>
      <c r="H2091" s="3">
        <v>0.10005001667083846</v>
      </c>
      <c r="I2091" s="3">
        <v>0.68617206670244346</v>
      </c>
      <c r="J2091" s="3">
        <v>6.8479349068466561E-2</v>
      </c>
      <c r="L2091" s="3">
        <v>104.39999999999621</v>
      </c>
      <c r="M2091" s="3">
        <v>0.01</v>
      </c>
      <c r="N2091" s="3">
        <v>0.10005001667083846</v>
      </c>
      <c r="O2091" s="3">
        <v>0.68664578536211907</v>
      </c>
      <c r="P2091" s="3">
        <v>6.8534597220434978E-2</v>
      </c>
      <c r="R2091" s="3">
        <v>104.39999999999621</v>
      </c>
      <c r="S2091" s="3">
        <v>0.01</v>
      </c>
      <c r="T2091" s="3">
        <v>0.10005001667083846</v>
      </c>
      <c r="U2091" s="3">
        <v>0.68617206670244346</v>
      </c>
      <c r="V2091" s="3">
        <v>6.8651526712643143E-2</v>
      </c>
    </row>
    <row r="2092" spans="6:22" x14ac:dyDescent="0.25">
      <c r="F2092" s="3">
        <v>104.44999999999621</v>
      </c>
      <c r="G2092" s="3">
        <v>0.01</v>
      </c>
      <c r="H2092" s="3">
        <v>0.10005001667083846</v>
      </c>
      <c r="I2092" s="3">
        <v>0.68617003621438033</v>
      </c>
      <c r="J2092" s="3">
        <v>6.8479112947890428E-2</v>
      </c>
      <c r="L2092" s="3">
        <v>104.44999999999621</v>
      </c>
      <c r="M2092" s="3">
        <v>0.01</v>
      </c>
      <c r="N2092" s="3">
        <v>0.10005001667083846</v>
      </c>
      <c r="O2092" s="3">
        <v>0.68664304265678722</v>
      </c>
      <c r="P2092" s="3">
        <v>6.8534276447527978E-2</v>
      </c>
      <c r="R2092" s="3">
        <v>104.44999999999621</v>
      </c>
      <c r="S2092" s="3">
        <v>0.01</v>
      </c>
      <c r="T2092" s="3">
        <v>0.10005001667083846</v>
      </c>
      <c r="U2092" s="3">
        <v>0.68617003621438033</v>
      </c>
      <c r="V2092" s="3">
        <v>6.8651323562278585E-2</v>
      </c>
    </row>
    <row r="2093" spans="6:22" x14ac:dyDescent="0.25">
      <c r="F2093" s="3">
        <v>104.49999999999621</v>
      </c>
      <c r="G2093" s="3">
        <v>0.01</v>
      </c>
      <c r="H2093" s="3">
        <v>0.10005001667083846</v>
      </c>
      <c r="I2093" s="3">
        <v>0.68616800872660022</v>
      </c>
      <c r="J2093" s="3">
        <v>6.8478877180038894E-2</v>
      </c>
      <c r="L2093" s="3">
        <v>104.49999999999621</v>
      </c>
      <c r="M2093" s="3">
        <v>0.01</v>
      </c>
      <c r="N2093" s="3">
        <v>0.10005001667083846</v>
      </c>
      <c r="O2093" s="3">
        <v>0.68664030414292532</v>
      </c>
      <c r="P2093" s="3">
        <v>6.8533956172772886E-2</v>
      </c>
      <c r="R2093" s="3">
        <v>104.49999999999621</v>
      </c>
      <c r="S2093" s="3">
        <v>0.01</v>
      </c>
      <c r="T2093" s="3">
        <v>0.10005001667083846</v>
      </c>
      <c r="U2093" s="3">
        <v>0.68616800872660022</v>
      </c>
      <c r="V2093" s="3">
        <v>6.8651120712092381E-2</v>
      </c>
    </row>
    <row r="2094" spans="6:22" x14ac:dyDescent="0.25">
      <c r="F2094" s="3">
        <v>104.5499999999962</v>
      </c>
      <c r="G2094" s="3">
        <v>0.01</v>
      </c>
      <c r="H2094" s="3">
        <v>0.10005001667083846</v>
      </c>
      <c r="I2094" s="3">
        <v>0.68616598423420605</v>
      </c>
      <c r="J2094" s="3">
        <v>6.8478641768802986E-2</v>
      </c>
      <c r="L2094" s="3">
        <v>104.5499999999962</v>
      </c>
      <c r="M2094" s="3">
        <v>0.01</v>
      </c>
      <c r="N2094" s="3">
        <v>0.10005001667083846</v>
      </c>
      <c r="O2094" s="3">
        <v>0.68663756981336199</v>
      </c>
      <c r="P2094" s="3">
        <v>6.8533636399773168E-2</v>
      </c>
      <c r="R2094" s="3">
        <v>104.5499999999962</v>
      </c>
      <c r="S2094" s="3">
        <v>0.01</v>
      </c>
      <c r="T2094" s="3">
        <v>0.10005001667083846</v>
      </c>
      <c r="U2094" s="3">
        <v>0.68616598423420605</v>
      </c>
      <c r="V2094" s="3">
        <v>6.865091816159459E-2</v>
      </c>
    </row>
    <row r="2095" spans="6:22" x14ac:dyDescent="0.25">
      <c r="F2095" s="3">
        <v>104.5999999999962</v>
      </c>
      <c r="G2095" s="3">
        <v>0.01</v>
      </c>
      <c r="H2095" s="3">
        <v>0.10005001667083846</v>
      </c>
      <c r="I2095" s="3">
        <v>0.68616396273230995</v>
      </c>
      <c r="J2095" s="3">
        <v>6.8478406709105558E-2</v>
      </c>
      <c r="L2095" s="3">
        <v>104.5999999999962</v>
      </c>
      <c r="M2095" s="3">
        <v>0.01</v>
      </c>
      <c r="N2095" s="3">
        <v>0.10005001667083846</v>
      </c>
      <c r="O2095" s="3">
        <v>0.68663483966093986</v>
      </c>
      <c r="P2095" s="3">
        <v>6.8533317123164253E-2</v>
      </c>
      <c r="R2095" s="3">
        <v>104.5999999999962</v>
      </c>
      <c r="S2095" s="3">
        <v>0.01</v>
      </c>
      <c r="T2095" s="3">
        <v>0.10005001667083846</v>
      </c>
      <c r="U2095" s="3">
        <v>0.68616396273230995</v>
      </c>
      <c r="V2095" s="3">
        <v>6.8650715910296187E-2</v>
      </c>
    </row>
    <row r="2096" spans="6:22" x14ac:dyDescent="0.25">
      <c r="F2096" s="3">
        <v>104.6499999999962</v>
      </c>
      <c r="G2096" s="3">
        <v>0.01</v>
      </c>
      <c r="H2096" s="3">
        <v>0.10005001667083846</v>
      </c>
      <c r="I2096" s="3">
        <v>0.68616194421603305</v>
      </c>
      <c r="J2096" s="3">
        <v>6.8478172004839966E-2</v>
      </c>
      <c r="L2096" s="3">
        <v>104.6499999999962</v>
      </c>
      <c r="M2096" s="3">
        <v>0.01</v>
      </c>
      <c r="N2096" s="3">
        <v>0.10005001667083846</v>
      </c>
      <c r="O2096" s="3">
        <v>0.68663211367851573</v>
      </c>
      <c r="P2096" s="3">
        <v>6.8532998346553187E-2</v>
      </c>
      <c r="R2096" s="3">
        <v>104.6499999999962</v>
      </c>
      <c r="S2096" s="3">
        <v>0.01</v>
      </c>
      <c r="T2096" s="3">
        <v>0.10005001667083846</v>
      </c>
      <c r="U2096" s="3">
        <v>0.68616194421603305</v>
      </c>
      <c r="V2096" s="3">
        <v>6.8650513957709033E-2</v>
      </c>
    </row>
    <row r="2097" spans="6:22" x14ac:dyDescent="0.25">
      <c r="F2097" s="3">
        <v>104.69999999999619</v>
      </c>
      <c r="G2097" s="3">
        <v>0.01</v>
      </c>
      <c r="H2097" s="3">
        <v>0.10005001667083846</v>
      </c>
      <c r="I2097" s="3">
        <v>0.68615992868050546</v>
      </c>
      <c r="J2097" s="3">
        <v>6.8477937650931284E-2</v>
      </c>
      <c r="L2097" s="3">
        <v>104.69999999999619</v>
      </c>
      <c r="M2097" s="3">
        <v>0.01</v>
      </c>
      <c r="N2097" s="3">
        <v>0.10005001667083846</v>
      </c>
      <c r="O2097" s="3">
        <v>0.68662939185896033</v>
      </c>
      <c r="P2097" s="3">
        <v>6.8532680064579049E-2</v>
      </c>
      <c r="R2097" s="3">
        <v>104.69999999999619</v>
      </c>
      <c r="S2097" s="3">
        <v>0.01</v>
      </c>
      <c r="T2097" s="3">
        <v>0.10005001667083846</v>
      </c>
      <c r="U2097" s="3">
        <v>0.68615992868050546</v>
      </c>
      <c r="V2097" s="3">
        <v>6.8650312303345895E-2</v>
      </c>
    </row>
    <row r="2098" spans="6:22" x14ac:dyDescent="0.25">
      <c r="F2098" s="3">
        <v>104.74999999999619</v>
      </c>
      <c r="G2098" s="3">
        <v>0.01</v>
      </c>
      <c r="H2098" s="3">
        <v>0.10005001667083846</v>
      </c>
      <c r="I2098" s="3">
        <v>0.6861579161208663</v>
      </c>
      <c r="J2098" s="3">
        <v>6.8477703651275146E-2</v>
      </c>
      <c r="L2098" s="3">
        <v>104.74999999999619</v>
      </c>
      <c r="M2098" s="3">
        <v>0.01</v>
      </c>
      <c r="N2098" s="3">
        <v>0.10005001667083846</v>
      </c>
      <c r="O2098" s="3">
        <v>0.68662667419515844</v>
      </c>
      <c r="P2098" s="3">
        <v>6.8532362280852424E-2</v>
      </c>
      <c r="R2098" s="3">
        <v>104.74999999999619</v>
      </c>
      <c r="S2098" s="3">
        <v>0.01</v>
      </c>
      <c r="T2098" s="3">
        <v>0.10005001667083846</v>
      </c>
      <c r="U2098" s="3">
        <v>0.6861579161208663</v>
      </c>
      <c r="V2098" s="3">
        <v>6.8650110946720452E-2</v>
      </c>
    </row>
    <row r="2099" spans="6:22" x14ac:dyDescent="0.25">
      <c r="F2099" s="3">
        <v>104.79999999999619</v>
      </c>
      <c r="G2099" s="3">
        <v>0.01</v>
      </c>
      <c r="H2099" s="3">
        <v>0.10005001667083846</v>
      </c>
      <c r="I2099" s="3">
        <v>0.68615590653226344</v>
      </c>
      <c r="J2099" s="3">
        <v>6.8477470000798887E-2</v>
      </c>
      <c r="L2099" s="3">
        <v>104.79999999999619</v>
      </c>
      <c r="M2099" s="3">
        <v>0.01</v>
      </c>
      <c r="N2099" s="3">
        <v>0.10005001667083846</v>
      </c>
      <c r="O2099" s="3">
        <v>0.68662396068000908</v>
      </c>
      <c r="P2099" s="3">
        <v>6.8532044990015986E-2</v>
      </c>
      <c r="R2099" s="3">
        <v>104.79999999999619</v>
      </c>
      <c r="S2099" s="3">
        <v>0.01</v>
      </c>
      <c r="T2099" s="3">
        <v>0.10005001667083846</v>
      </c>
      <c r="U2099" s="3">
        <v>0.68615590653226344</v>
      </c>
      <c r="V2099" s="3">
        <v>6.8649909887347232E-2</v>
      </c>
    </row>
    <row r="2100" spans="6:22" x14ac:dyDescent="0.25">
      <c r="F2100" s="3">
        <v>104.84999999999619</v>
      </c>
      <c r="G2100" s="3">
        <v>0.01</v>
      </c>
      <c r="H2100" s="3">
        <v>0.10005001667083846</v>
      </c>
      <c r="I2100" s="3">
        <v>0.6861538999098542</v>
      </c>
      <c r="J2100" s="3">
        <v>6.8477236703400293E-2</v>
      </c>
      <c r="L2100" s="3">
        <v>104.84999999999619</v>
      </c>
      <c r="M2100" s="3">
        <v>0.01</v>
      </c>
      <c r="N2100" s="3">
        <v>0.10005001667083846</v>
      </c>
      <c r="O2100" s="3">
        <v>0.68662125130642471</v>
      </c>
      <c r="P2100" s="3">
        <v>6.8531728195683886E-2</v>
      </c>
      <c r="R2100" s="3">
        <v>104.84999999999619</v>
      </c>
      <c r="S2100" s="3">
        <v>0.01</v>
      </c>
      <c r="T2100" s="3">
        <v>0.10005001667083846</v>
      </c>
      <c r="U2100" s="3">
        <v>0.6861538999098542</v>
      </c>
      <c r="V2100" s="3">
        <v>6.8649709124741734E-2</v>
      </c>
    </row>
    <row r="2101" spans="6:22" x14ac:dyDescent="0.25">
      <c r="F2101" s="3">
        <v>104.89999999999618</v>
      </c>
      <c r="G2101" s="3">
        <v>0.01</v>
      </c>
      <c r="H2101" s="3">
        <v>0.10005001667083846</v>
      </c>
      <c r="I2101" s="3">
        <v>0.68615189624880424</v>
      </c>
      <c r="J2101" s="3">
        <v>6.8477003754009086E-2</v>
      </c>
      <c r="L2101" s="3">
        <v>104.89999999999618</v>
      </c>
      <c r="M2101" s="3">
        <v>0.01</v>
      </c>
      <c r="N2101" s="3">
        <v>0.10005001667083846</v>
      </c>
      <c r="O2101" s="3">
        <v>0.68661854606733219</v>
      </c>
      <c r="P2101" s="3">
        <v>6.8531411892502364E-2</v>
      </c>
      <c r="R2101" s="3">
        <v>104.89999999999618</v>
      </c>
      <c r="S2101" s="3">
        <v>0.01</v>
      </c>
      <c r="T2101" s="3">
        <v>0.10005001667083846</v>
      </c>
      <c r="U2101" s="3">
        <v>0.68615189624880424</v>
      </c>
      <c r="V2101" s="3">
        <v>6.8649508658420288E-2</v>
      </c>
    </row>
    <row r="2102" spans="6:22" x14ac:dyDescent="0.25">
      <c r="F2102" s="3">
        <v>104.94999999999618</v>
      </c>
      <c r="G2102" s="3">
        <v>0.01</v>
      </c>
      <c r="H2102" s="3">
        <v>0.10005001667083846</v>
      </c>
      <c r="I2102" s="3">
        <v>0.68614989554428862</v>
      </c>
      <c r="J2102" s="3">
        <v>6.8476771156525187E-2</v>
      </c>
      <c r="L2102" s="3">
        <v>104.94999999999618</v>
      </c>
      <c r="M2102" s="3">
        <v>0.01</v>
      </c>
      <c r="N2102" s="3">
        <v>0.10005001667083846</v>
      </c>
      <c r="O2102" s="3">
        <v>0.68661584495567196</v>
      </c>
      <c r="P2102" s="3">
        <v>6.8531096084089096E-2</v>
      </c>
      <c r="R2102" s="3">
        <v>104.94999999999618</v>
      </c>
      <c r="S2102" s="3">
        <v>0.01</v>
      </c>
      <c r="T2102" s="3">
        <v>0.10005001667083846</v>
      </c>
      <c r="U2102" s="3">
        <v>0.68614989554428862</v>
      </c>
      <c r="V2102" s="3">
        <v>6.8649308487900143E-2</v>
      </c>
    </row>
    <row r="2103" spans="6:22" x14ac:dyDescent="0.25">
      <c r="F2103" s="3">
        <v>104.99999999999618</v>
      </c>
      <c r="G2103" s="3">
        <v>0.01</v>
      </c>
      <c r="H2103" s="3">
        <v>0.10005001667083846</v>
      </c>
      <c r="I2103" s="3">
        <v>0.6861478977914911</v>
      </c>
      <c r="J2103" s="3">
        <v>6.8476538905880513E-2</v>
      </c>
      <c r="L2103" s="3">
        <v>104.99999999999618</v>
      </c>
      <c r="M2103" s="3">
        <v>0.01</v>
      </c>
      <c r="N2103" s="3">
        <v>0.10005001667083846</v>
      </c>
      <c r="O2103" s="3">
        <v>0.68661314796439843</v>
      </c>
      <c r="P2103" s="3">
        <v>6.8530780765093849E-2</v>
      </c>
      <c r="R2103" s="3">
        <v>104.99999999999618</v>
      </c>
      <c r="S2103" s="3">
        <v>0.01</v>
      </c>
      <c r="T2103" s="3">
        <v>0.10005001667083846</v>
      </c>
      <c r="U2103" s="3">
        <v>0.6861478977914911</v>
      </c>
      <c r="V2103" s="3">
        <v>6.8649108612699447E-2</v>
      </c>
    </row>
    <row r="2104" spans="6:22" x14ac:dyDescent="0.25">
      <c r="F2104" s="3">
        <v>105.04999999999617</v>
      </c>
      <c r="G2104" s="3">
        <v>0.01</v>
      </c>
      <c r="H2104" s="3">
        <v>0.10005001667083846</v>
      </c>
      <c r="I2104" s="3">
        <v>0.6861458985077723</v>
      </c>
      <c r="J2104" s="3">
        <v>6.8476307007471399E-2</v>
      </c>
      <c r="L2104" s="3">
        <v>105.04999999999617</v>
      </c>
      <c r="M2104" s="3">
        <v>0.01</v>
      </c>
      <c r="N2104" s="3">
        <v>0.10005001667083846</v>
      </c>
      <c r="O2104" s="3">
        <v>0.68661045060864778</v>
      </c>
      <c r="P2104" s="3">
        <v>6.8530465940632015E-2</v>
      </c>
      <c r="R2104" s="3">
        <v>105.04999999999617</v>
      </c>
      <c r="S2104" s="3">
        <v>0.01</v>
      </c>
      <c r="T2104" s="3">
        <v>0.10005001667083846</v>
      </c>
      <c r="U2104" s="3">
        <v>0.6861458985077723</v>
      </c>
      <c r="V2104" s="3">
        <v>6.8648908584330051E-2</v>
      </c>
    </row>
    <row r="2105" spans="6:22" x14ac:dyDescent="0.25">
      <c r="F2105" s="3">
        <v>105.09999999999617</v>
      </c>
      <c r="G2105" s="3">
        <v>0.01</v>
      </c>
      <c r="H2105" s="3">
        <v>0.10005001667083846</v>
      </c>
      <c r="I2105" s="3">
        <v>0.6861439066488656</v>
      </c>
      <c r="J2105" s="3">
        <v>6.8476075453242108E-2</v>
      </c>
      <c r="L2105" s="3">
        <v>105.09999999999617</v>
      </c>
      <c r="M2105" s="3">
        <v>0.01</v>
      </c>
      <c r="N2105" s="3">
        <v>0.10005001667083846</v>
      </c>
      <c r="O2105" s="3">
        <v>0.68660776184193395</v>
      </c>
      <c r="P2105" s="3">
        <v>6.8530151602366932E-2</v>
      </c>
      <c r="R2105" s="3">
        <v>105.09999999999617</v>
      </c>
      <c r="S2105" s="3">
        <v>0.01</v>
      </c>
      <c r="T2105" s="3">
        <v>0.10005001667083846</v>
      </c>
      <c r="U2105" s="3">
        <v>0.6861439066488656</v>
      </c>
      <c r="V2105" s="3">
        <v>6.8648709298813226E-2</v>
      </c>
    </row>
    <row r="2106" spans="6:22" x14ac:dyDescent="0.25">
      <c r="F2106" s="3">
        <v>105.14999999999617</v>
      </c>
      <c r="G2106" s="3">
        <v>0.01</v>
      </c>
      <c r="H2106" s="3">
        <v>0.10005001667083846</v>
      </c>
      <c r="I2106" s="3">
        <v>0.68614191772727606</v>
      </c>
      <c r="J2106" s="3">
        <v>6.8475844248592863E-2</v>
      </c>
      <c r="L2106" s="3">
        <v>105.14999999999617</v>
      </c>
      <c r="M2106" s="3">
        <v>0.01</v>
      </c>
      <c r="N2106" s="3">
        <v>0.10005001667083846</v>
      </c>
      <c r="O2106" s="3">
        <v>0.68660507717454744</v>
      </c>
      <c r="P2106" s="3">
        <v>6.8529837755419237E-2</v>
      </c>
      <c r="R2106" s="3">
        <v>105.14999999999617</v>
      </c>
      <c r="S2106" s="3">
        <v>0.01</v>
      </c>
      <c r="T2106" s="3">
        <v>0.10005001667083846</v>
      </c>
      <c r="U2106" s="3">
        <v>0.68614191772727606</v>
      </c>
      <c r="V2106" s="3">
        <v>6.8648510307175045E-2</v>
      </c>
    </row>
    <row r="2107" spans="6:22" x14ac:dyDescent="0.25">
      <c r="F2107" s="3">
        <v>105.19999999999617</v>
      </c>
      <c r="G2107" s="3">
        <v>0.01</v>
      </c>
      <c r="H2107" s="3">
        <v>0.10005001667083846</v>
      </c>
      <c r="I2107" s="3">
        <v>0.68613993173822285</v>
      </c>
      <c r="J2107" s="3">
        <v>6.847561338845988E-2</v>
      </c>
      <c r="L2107" s="3">
        <v>105.19999999999617</v>
      </c>
      <c r="M2107" s="3">
        <v>0.01</v>
      </c>
      <c r="N2107" s="3">
        <v>0.10005001667083846</v>
      </c>
      <c r="O2107" s="3">
        <v>0.68660239659949773</v>
      </c>
      <c r="P2107" s="3">
        <v>6.8529524394445554E-2</v>
      </c>
      <c r="R2107" s="3">
        <v>105.19999999999617</v>
      </c>
      <c r="S2107" s="3">
        <v>0.01</v>
      </c>
      <c r="T2107" s="3">
        <v>0.10005001667083846</v>
      </c>
      <c r="U2107" s="3">
        <v>0.68613993173822285</v>
      </c>
      <c r="V2107" s="3">
        <v>6.8648311608937154E-2</v>
      </c>
    </row>
    <row r="2108" spans="6:22" x14ac:dyDescent="0.25">
      <c r="F2108" s="3">
        <v>105.24999999999616</v>
      </c>
      <c r="G2108" s="3">
        <v>0.01</v>
      </c>
      <c r="H2108" s="3">
        <v>0.10005001667083846</v>
      </c>
      <c r="I2108" s="3">
        <v>0.68613794867693401</v>
      </c>
      <c r="J2108" s="3">
        <v>6.8475382876749952E-2</v>
      </c>
      <c r="L2108" s="3">
        <v>105.24999999999616</v>
      </c>
      <c r="M2108" s="3">
        <v>0.01</v>
      </c>
      <c r="N2108" s="3">
        <v>0.10005001667083846</v>
      </c>
      <c r="O2108" s="3">
        <v>0.68659972010980796</v>
      </c>
      <c r="P2108" s="3">
        <v>6.852921152307434E-2</v>
      </c>
      <c r="R2108" s="3">
        <v>105.24999999999616</v>
      </c>
      <c r="S2108" s="3">
        <v>0.01</v>
      </c>
      <c r="T2108" s="3">
        <v>0.10005001667083846</v>
      </c>
      <c r="U2108" s="3">
        <v>0.68613794867693401</v>
      </c>
      <c r="V2108" s="3">
        <v>6.8648113203622158E-2</v>
      </c>
    </row>
    <row r="2109" spans="6:22" x14ac:dyDescent="0.25">
      <c r="F2109" s="3">
        <v>105.29999999999616</v>
      </c>
      <c r="G2109" s="3">
        <v>0.01</v>
      </c>
      <c r="H2109" s="3">
        <v>0.10005001667083846</v>
      </c>
      <c r="I2109" s="3">
        <v>0.68613596853864622</v>
      </c>
      <c r="J2109" s="3">
        <v>6.8475152708401418E-2</v>
      </c>
      <c r="L2109" s="3">
        <v>105.29999999999616</v>
      </c>
      <c r="M2109" s="3">
        <v>0.01</v>
      </c>
      <c r="N2109" s="3">
        <v>0.10005001667083846</v>
      </c>
      <c r="O2109" s="3">
        <v>0.68659704769851504</v>
      </c>
      <c r="P2109" s="3">
        <v>6.8528899135965604E-2</v>
      </c>
      <c r="R2109" s="3">
        <v>105.29999999999616</v>
      </c>
      <c r="S2109" s="3">
        <v>0.01</v>
      </c>
      <c r="T2109" s="3">
        <v>0.10005001667083846</v>
      </c>
      <c r="U2109" s="3">
        <v>0.68613596853864622</v>
      </c>
      <c r="V2109" s="3">
        <v>6.864791509075345E-2</v>
      </c>
    </row>
    <row r="2110" spans="6:22" x14ac:dyDescent="0.25">
      <c r="F2110" s="3">
        <v>105.34999999999616</v>
      </c>
      <c r="G2110" s="3">
        <v>0.01</v>
      </c>
      <c r="H2110" s="3">
        <v>0.10005001667083846</v>
      </c>
      <c r="I2110" s="3">
        <v>0.68613399131860497</v>
      </c>
      <c r="J2110" s="3">
        <v>6.8474922887323292E-2</v>
      </c>
      <c r="L2110" s="3">
        <v>105.34999999999616</v>
      </c>
      <c r="M2110" s="3">
        <v>0.01</v>
      </c>
      <c r="N2110" s="3">
        <v>0.10005001667083846</v>
      </c>
      <c r="O2110" s="3">
        <v>0.68659437935866929</v>
      </c>
      <c r="P2110" s="3">
        <v>6.852858723675144E-2</v>
      </c>
      <c r="R2110" s="3">
        <v>105.34999999999616</v>
      </c>
      <c r="S2110" s="3">
        <v>0.01</v>
      </c>
      <c r="T2110" s="3">
        <v>0.10005001667083846</v>
      </c>
      <c r="U2110" s="3">
        <v>0.68613399131860497</v>
      </c>
      <c r="V2110" s="3">
        <v>6.8647717269855357E-2</v>
      </c>
    </row>
    <row r="2111" spans="6:22" x14ac:dyDescent="0.25">
      <c r="F2111" s="3">
        <v>105.39999999999615</v>
      </c>
      <c r="G2111" s="3">
        <v>0.01</v>
      </c>
      <c r="H2111" s="3">
        <v>0.10005001667083846</v>
      </c>
      <c r="I2111" s="3">
        <v>0.68613201701206472</v>
      </c>
      <c r="J2111" s="3">
        <v>6.8474693408456092E-2</v>
      </c>
      <c r="L2111" s="3">
        <v>105.39999999999615</v>
      </c>
      <c r="M2111" s="3">
        <v>0.01</v>
      </c>
      <c r="N2111" s="3">
        <v>0.10005001667083846</v>
      </c>
      <c r="O2111" s="3">
        <v>0.68659171508333494</v>
      </c>
      <c r="P2111" s="3">
        <v>6.8528275820095214E-2</v>
      </c>
      <c r="R2111" s="3">
        <v>105.39999999999615</v>
      </c>
      <c r="S2111" s="3">
        <v>0.01</v>
      </c>
      <c r="T2111" s="3">
        <v>0.10005001667083846</v>
      </c>
      <c r="U2111" s="3">
        <v>0.68613201701206472</v>
      </c>
      <c r="V2111" s="3">
        <v>6.8647519740453092E-2</v>
      </c>
    </row>
    <row r="2112" spans="6:22" x14ac:dyDescent="0.25">
      <c r="F2112" s="3">
        <v>105.44999999999615</v>
      </c>
      <c r="G2112" s="3">
        <v>0.01</v>
      </c>
      <c r="H2112" s="3">
        <v>0.10005001667083846</v>
      </c>
      <c r="I2112" s="3">
        <v>0.68613004561428814</v>
      </c>
      <c r="J2112" s="3">
        <v>6.8474464275711078E-2</v>
      </c>
      <c r="L2112" s="3">
        <v>105.44999999999615</v>
      </c>
      <c r="M2112" s="3">
        <v>0.01</v>
      </c>
      <c r="N2112" s="3">
        <v>0.10005001667083846</v>
      </c>
      <c r="O2112" s="3">
        <v>0.68658905486558952</v>
      </c>
      <c r="P2112" s="3">
        <v>6.8527964889632503E-2</v>
      </c>
      <c r="R2112" s="3">
        <v>105.44999999999615</v>
      </c>
      <c r="S2112" s="3">
        <v>0.01</v>
      </c>
      <c r="T2112" s="3">
        <v>0.10005001667083846</v>
      </c>
      <c r="U2112" s="3">
        <v>0.68613004561428814</v>
      </c>
      <c r="V2112" s="3">
        <v>6.8647322502072686E-2</v>
      </c>
    </row>
    <row r="2113" spans="6:22" x14ac:dyDescent="0.25">
      <c r="F2113" s="3">
        <v>105.49999999999615</v>
      </c>
      <c r="G2113" s="3">
        <v>0.01</v>
      </c>
      <c r="H2113" s="3">
        <v>0.10005001667083846</v>
      </c>
      <c r="I2113" s="3">
        <v>0.68612807712054724</v>
      </c>
      <c r="J2113" s="3">
        <v>6.8474235484030865E-2</v>
      </c>
      <c r="L2113" s="3">
        <v>105.49999999999615</v>
      </c>
      <c r="M2113" s="3">
        <v>0.01</v>
      </c>
      <c r="N2113" s="3">
        <v>0.10005001667083846</v>
      </c>
      <c r="O2113" s="3">
        <v>0.68658639869852423</v>
      </c>
      <c r="P2113" s="3">
        <v>6.8527654440030145E-2</v>
      </c>
      <c r="R2113" s="3">
        <v>105.49999999999615</v>
      </c>
      <c r="S2113" s="3">
        <v>0.01</v>
      </c>
      <c r="T2113" s="3">
        <v>0.10005001667083846</v>
      </c>
      <c r="U2113" s="3">
        <v>0.68612807712054724</v>
      </c>
      <c r="V2113" s="3">
        <v>6.8647125554241087E-2</v>
      </c>
    </row>
    <row r="2114" spans="6:22" x14ac:dyDescent="0.25">
      <c r="F2114" s="3">
        <v>105.54999999999615</v>
      </c>
      <c r="G2114" s="3">
        <v>0.01</v>
      </c>
      <c r="H2114" s="3">
        <v>0.10005001667083846</v>
      </c>
      <c r="I2114" s="3">
        <v>0.68612611152612213</v>
      </c>
      <c r="J2114" s="3">
        <v>6.8474007037328935E-2</v>
      </c>
      <c r="L2114" s="3">
        <v>105.54999999999615</v>
      </c>
      <c r="M2114" s="3">
        <v>0.01</v>
      </c>
      <c r="N2114" s="3">
        <v>0.10005001667083846</v>
      </c>
      <c r="O2114" s="3">
        <v>0.68658374657524368</v>
      </c>
      <c r="P2114" s="3">
        <v>6.8527344474927157E-2</v>
      </c>
      <c r="R2114" s="3">
        <v>105.54999999999615</v>
      </c>
      <c r="S2114" s="3">
        <v>0.01</v>
      </c>
      <c r="T2114" s="3">
        <v>0.10005001667083846</v>
      </c>
      <c r="U2114" s="3">
        <v>0.68612611152612213</v>
      </c>
      <c r="V2114" s="3">
        <v>6.864692889648609E-2</v>
      </c>
    </row>
    <row r="2115" spans="6:22" x14ac:dyDescent="0.25">
      <c r="F2115" s="3">
        <v>105.59999999999614</v>
      </c>
      <c r="G2115" s="3">
        <v>0.01</v>
      </c>
      <c r="H2115" s="3">
        <v>0.10005001667083846</v>
      </c>
      <c r="I2115" s="3">
        <v>0.68612414882630202</v>
      </c>
      <c r="J2115" s="3">
        <v>6.8473778930550067E-2</v>
      </c>
      <c r="L2115" s="3">
        <v>105.59999999999614</v>
      </c>
      <c r="M2115" s="3">
        <v>0.01</v>
      </c>
      <c r="N2115" s="3">
        <v>0.10005001667083846</v>
      </c>
      <c r="O2115" s="3">
        <v>0.68658109848886606</v>
      </c>
      <c r="P2115" s="3">
        <v>6.852703498899386E-2</v>
      </c>
      <c r="R2115" s="3">
        <v>105.59999999999614</v>
      </c>
      <c r="S2115" s="3">
        <v>0.01</v>
      </c>
      <c r="T2115" s="3">
        <v>0.10005001667083846</v>
      </c>
      <c r="U2115" s="3">
        <v>0.68612414882630202</v>
      </c>
      <c r="V2115" s="3">
        <v>6.8646732528336363E-2</v>
      </c>
    </row>
    <row r="2116" spans="6:22" x14ac:dyDescent="0.25">
      <c r="F2116" s="3">
        <v>105.64999999999614</v>
      </c>
      <c r="G2116" s="3">
        <v>0.01</v>
      </c>
      <c r="H2116" s="3">
        <v>0.10005001667083846</v>
      </c>
      <c r="I2116" s="3">
        <v>0.68612218901638455</v>
      </c>
      <c r="J2116" s="3">
        <v>6.8473551167609864E-2</v>
      </c>
      <c r="L2116" s="3">
        <v>105.64999999999614</v>
      </c>
      <c r="M2116" s="3">
        <v>0.01</v>
      </c>
      <c r="N2116" s="3">
        <v>0.10005001667083846</v>
      </c>
      <c r="O2116" s="3">
        <v>0.68657845443252297</v>
      </c>
      <c r="P2116" s="3">
        <v>6.852672598587263E-2</v>
      </c>
      <c r="R2116" s="3">
        <v>105.64999999999614</v>
      </c>
      <c r="S2116" s="3">
        <v>0.01</v>
      </c>
      <c r="T2116" s="3">
        <v>0.10005001667083846</v>
      </c>
      <c r="U2116" s="3">
        <v>0.68612218901638455</v>
      </c>
      <c r="V2116" s="3">
        <v>6.8646536449321449E-2</v>
      </c>
    </row>
    <row r="2117" spans="6:22" x14ac:dyDescent="0.25">
      <c r="F2117" s="3">
        <v>105.69999999999614</v>
      </c>
      <c r="G2117" s="3">
        <v>0.01</v>
      </c>
      <c r="H2117" s="3">
        <v>0.10005001667083846</v>
      </c>
      <c r="I2117" s="3">
        <v>0.68612023209167616</v>
      </c>
      <c r="J2117" s="3">
        <v>6.8473323743455397E-2</v>
      </c>
      <c r="L2117" s="3">
        <v>105.69999999999614</v>
      </c>
      <c r="M2117" s="3">
        <v>0.01</v>
      </c>
      <c r="N2117" s="3">
        <v>0.10005001667083846</v>
      </c>
      <c r="O2117" s="3">
        <v>0.68657581439935933</v>
      </c>
      <c r="P2117" s="3">
        <v>6.8526417460237271E-2</v>
      </c>
      <c r="R2117" s="3">
        <v>105.69999999999614</v>
      </c>
      <c r="S2117" s="3">
        <v>0.01</v>
      </c>
      <c r="T2117" s="3">
        <v>0.10005001667083846</v>
      </c>
      <c r="U2117" s="3">
        <v>0.68612023209167616</v>
      </c>
      <c r="V2117" s="3">
        <v>6.8646340658971752E-2</v>
      </c>
    </row>
    <row r="2118" spans="6:22" x14ac:dyDescent="0.25">
      <c r="F2118" s="3">
        <v>105.74999999999613</v>
      </c>
      <c r="G2118" s="3">
        <v>0.01</v>
      </c>
      <c r="H2118" s="3">
        <v>0.10005001667083846</v>
      </c>
      <c r="I2118" s="3">
        <v>0.6861182780474917</v>
      </c>
      <c r="J2118" s="3">
        <v>6.8473096662004282E-2</v>
      </c>
      <c r="L2118" s="3">
        <v>105.74999999999613</v>
      </c>
      <c r="M2118" s="3">
        <v>0.01</v>
      </c>
      <c r="N2118" s="3">
        <v>0.10005001667083846</v>
      </c>
      <c r="O2118" s="3">
        <v>0.68657317838253362</v>
      </c>
      <c r="P2118" s="3">
        <v>6.8526109415733547E-2</v>
      </c>
      <c r="R2118" s="3">
        <v>105.74999999999613</v>
      </c>
      <c r="S2118" s="3">
        <v>0.01</v>
      </c>
      <c r="T2118" s="3">
        <v>0.10005001667083846</v>
      </c>
      <c r="U2118" s="3">
        <v>0.6861182780474917</v>
      </c>
      <c r="V2118" s="3">
        <v>6.8646145156818522E-2</v>
      </c>
    </row>
    <row r="2119" spans="6:22" x14ac:dyDescent="0.25">
      <c r="F2119" s="3">
        <v>105.79999999999613</v>
      </c>
      <c r="G2119" s="3">
        <v>0.01</v>
      </c>
      <c r="H2119" s="3">
        <v>0.10005001667083846</v>
      </c>
      <c r="I2119" s="3">
        <v>0.68611632687915469</v>
      </c>
      <c r="J2119" s="3">
        <v>6.8472869918205753E-2</v>
      </c>
      <c r="L2119" s="3">
        <v>105.79999999999613</v>
      </c>
      <c r="M2119" s="3">
        <v>0.01</v>
      </c>
      <c r="N2119" s="3">
        <v>0.10005001667083846</v>
      </c>
      <c r="O2119" s="3">
        <v>0.68657054637521753</v>
      </c>
      <c r="P2119" s="3">
        <v>6.8525801847038659E-2</v>
      </c>
      <c r="R2119" s="3">
        <v>105.79999999999613</v>
      </c>
      <c r="S2119" s="3">
        <v>0.01</v>
      </c>
      <c r="T2119" s="3">
        <v>0.10005001667083846</v>
      </c>
      <c r="U2119" s="3">
        <v>0.68611632687915469</v>
      </c>
      <c r="V2119" s="3">
        <v>6.8645949942393883E-2</v>
      </c>
    </row>
    <row r="2120" spans="6:22" x14ac:dyDescent="0.25">
      <c r="F2120" s="3">
        <v>105.84999999999613</v>
      </c>
      <c r="G2120" s="3">
        <v>0.01</v>
      </c>
      <c r="H2120" s="3">
        <v>0.10005001667083846</v>
      </c>
      <c r="I2120" s="3">
        <v>0.68611437858199742</v>
      </c>
      <c r="J2120" s="3">
        <v>6.8472643515979661E-2</v>
      </c>
      <c r="L2120" s="3">
        <v>105.84999999999613</v>
      </c>
      <c r="M2120" s="3">
        <v>0.01</v>
      </c>
      <c r="N2120" s="3">
        <v>0.10005001667083846</v>
      </c>
      <c r="O2120" s="3">
        <v>0.68656791837059616</v>
      </c>
      <c r="P2120" s="3">
        <v>6.8525494757801786E-2</v>
      </c>
      <c r="R2120" s="3">
        <v>105.84999999999613</v>
      </c>
      <c r="S2120" s="3">
        <v>0.01</v>
      </c>
      <c r="T2120" s="3">
        <v>0.10005001667083846</v>
      </c>
      <c r="U2120" s="3">
        <v>0.68611437858199742</v>
      </c>
      <c r="V2120" s="3">
        <v>6.8645755015230805E-2</v>
      </c>
    </row>
    <row r="2121" spans="6:22" x14ac:dyDescent="0.25">
      <c r="F2121" s="3">
        <v>105.89999999999613</v>
      </c>
      <c r="G2121" s="3">
        <v>0.01</v>
      </c>
      <c r="H2121" s="3">
        <v>0.10005001667083846</v>
      </c>
      <c r="I2121" s="3">
        <v>0.6861124331513605</v>
      </c>
      <c r="J2121" s="3">
        <v>6.8472417450277351E-2</v>
      </c>
      <c r="L2121" s="3">
        <v>105.89999999999613</v>
      </c>
      <c r="M2121" s="3">
        <v>0.01</v>
      </c>
      <c r="N2121" s="3">
        <v>0.10005001667083846</v>
      </c>
      <c r="O2121" s="3">
        <v>0.68656529436186775</v>
      </c>
      <c r="P2121" s="3">
        <v>6.8525188142703544E-2</v>
      </c>
      <c r="R2121" s="3">
        <v>105.89999999999613</v>
      </c>
      <c r="S2121" s="3">
        <v>0.01</v>
      </c>
      <c r="T2121" s="3">
        <v>0.10005001667083846</v>
      </c>
      <c r="U2121" s="3">
        <v>0.6861124331513605</v>
      </c>
      <c r="V2121" s="3">
        <v>6.8645560374863163E-2</v>
      </c>
    </row>
    <row r="2122" spans="6:22" x14ac:dyDescent="0.25">
      <c r="F2122" s="3">
        <v>105.94999999999612</v>
      </c>
      <c r="G2122" s="3">
        <v>0.01</v>
      </c>
      <c r="H2122" s="3">
        <v>0.10005001667083846</v>
      </c>
      <c r="I2122" s="3">
        <v>0.6861104905825931</v>
      </c>
      <c r="J2122" s="3">
        <v>6.8472191725020767E-2</v>
      </c>
      <c r="L2122" s="3">
        <v>105.94999999999612</v>
      </c>
      <c r="M2122" s="3">
        <v>0.01</v>
      </c>
      <c r="N2122" s="3">
        <v>0.10005001667083846</v>
      </c>
      <c r="O2122" s="3">
        <v>0.68656267434224405</v>
      </c>
      <c r="P2122" s="3">
        <v>6.8524882005396442E-2</v>
      </c>
      <c r="R2122" s="3">
        <v>105.94999999999612</v>
      </c>
      <c r="S2122" s="3">
        <v>0.01</v>
      </c>
      <c r="T2122" s="3">
        <v>0.10005001667083846</v>
      </c>
      <c r="U2122" s="3">
        <v>0.6861104905825931</v>
      </c>
      <c r="V2122" s="3">
        <v>6.8645366020825591E-2</v>
      </c>
    </row>
    <row r="2123" spans="6:22" x14ac:dyDescent="0.25">
      <c r="F2123" s="3">
        <v>105.99999999999612</v>
      </c>
      <c r="G2123" s="3">
        <v>0.01</v>
      </c>
      <c r="H2123" s="3">
        <v>0.10005001667083846</v>
      </c>
      <c r="I2123" s="3">
        <v>0.68610855087105316</v>
      </c>
      <c r="J2123" s="3">
        <v>6.847196633516342E-2</v>
      </c>
      <c r="L2123" s="3">
        <v>105.99999999999612</v>
      </c>
      <c r="M2123" s="3">
        <v>0.01</v>
      </c>
      <c r="N2123" s="3">
        <v>0.10005001667083846</v>
      </c>
      <c r="O2123" s="3">
        <v>0.68656005830494982</v>
      </c>
      <c r="P2123" s="3">
        <v>6.8524576340564552E-2</v>
      </c>
      <c r="R2123" s="3">
        <v>105.99999999999612</v>
      </c>
      <c r="S2123" s="3">
        <v>0.01</v>
      </c>
      <c r="T2123" s="3">
        <v>0.10005001667083846</v>
      </c>
      <c r="U2123" s="3">
        <v>0.68610855087105316</v>
      </c>
      <c r="V2123" s="3">
        <v>6.8645171952653683E-2</v>
      </c>
    </row>
    <row r="2124" spans="6:22" x14ac:dyDescent="0.25">
      <c r="F2124" s="3">
        <v>106.04999999999612</v>
      </c>
      <c r="G2124" s="3">
        <v>0.01</v>
      </c>
      <c r="H2124" s="3">
        <v>0.10005001667083846</v>
      </c>
      <c r="I2124" s="3">
        <v>0.68610661401210682</v>
      </c>
      <c r="J2124" s="3">
        <v>6.8471741284629392E-2</v>
      </c>
      <c r="L2124" s="3">
        <v>106.04999999999612</v>
      </c>
      <c r="M2124" s="3">
        <v>0.01</v>
      </c>
      <c r="N2124" s="3">
        <v>0.10005001667083846</v>
      </c>
      <c r="O2124" s="3">
        <v>0.68655744624322301</v>
      </c>
      <c r="P2124" s="3">
        <v>6.852427115186363E-2</v>
      </c>
      <c r="R2124" s="3">
        <v>106.04999999999612</v>
      </c>
      <c r="S2124" s="3">
        <v>0.01</v>
      </c>
      <c r="T2124" s="3">
        <v>0.10005001667083846</v>
      </c>
      <c r="U2124" s="3">
        <v>0.68610661401210682</v>
      </c>
      <c r="V2124" s="3">
        <v>6.8644978169883811E-2</v>
      </c>
    </row>
    <row r="2125" spans="6:22" x14ac:dyDescent="0.25">
      <c r="F2125" s="3">
        <v>106.09999999999611</v>
      </c>
      <c r="G2125" s="3">
        <v>0.01</v>
      </c>
      <c r="H2125" s="3">
        <v>0.10005001667083846</v>
      </c>
      <c r="I2125" s="3">
        <v>0.6861046800011289</v>
      </c>
      <c r="J2125" s="3">
        <v>6.8471516568374274E-2</v>
      </c>
      <c r="L2125" s="3">
        <v>106.09999999999611</v>
      </c>
      <c r="M2125" s="3">
        <v>0.01</v>
      </c>
      <c r="N2125" s="3">
        <v>0.10005001667083846</v>
      </c>
      <c r="O2125" s="3">
        <v>0.68655483815031493</v>
      </c>
      <c r="P2125" s="3">
        <v>6.8523966433981176E-2</v>
      </c>
      <c r="R2125" s="3">
        <v>106.09999999999611</v>
      </c>
      <c r="S2125" s="3">
        <v>0.01</v>
      </c>
      <c r="T2125" s="3">
        <v>0.10005001667083846</v>
      </c>
      <c r="U2125" s="3">
        <v>0.6861046800011289</v>
      </c>
      <c r="V2125" s="3">
        <v>6.8644784672053233E-2</v>
      </c>
    </row>
    <row r="2126" spans="6:22" x14ac:dyDescent="0.25">
      <c r="F2126" s="3">
        <v>106.14999999999611</v>
      </c>
      <c r="G2126" s="3">
        <v>0.01</v>
      </c>
      <c r="H2126" s="3">
        <v>0.10005001667083846</v>
      </c>
      <c r="I2126" s="3">
        <v>0.68610274883350264</v>
      </c>
      <c r="J2126" s="3">
        <v>6.8471292190324301E-2</v>
      </c>
      <c r="L2126" s="3">
        <v>106.14999999999611</v>
      </c>
      <c r="M2126" s="3">
        <v>0.01</v>
      </c>
      <c r="N2126" s="3">
        <v>0.10005001667083846</v>
      </c>
      <c r="O2126" s="3">
        <v>0.68655223401948995</v>
      </c>
      <c r="P2126" s="3">
        <v>6.8523662190576359E-2</v>
      </c>
      <c r="R2126" s="3">
        <v>106.14999999999611</v>
      </c>
      <c r="S2126" s="3">
        <v>0.01</v>
      </c>
      <c r="T2126" s="3">
        <v>0.10005001667083846</v>
      </c>
      <c r="U2126" s="3">
        <v>0.68610274883350264</v>
      </c>
      <c r="V2126" s="3">
        <v>6.8644591458700027E-2</v>
      </c>
    </row>
    <row r="2127" spans="6:22" x14ac:dyDescent="0.25">
      <c r="F2127" s="3">
        <v>106.19999999999611</v>
      </c>
      <c r="G2127" s="3">
        <v>0.01</v>
      </c>
      <c r="H2127" s="3">
        <v>0.10005001667083846</v>
      </c>
      <c r="I2127" s="3">
        <v>0.68610082050461962</v>
      </c>
      <c r="J2127" s="3">
        <v>6.8471068145437186E-2</v>
      </c>
      <c r="L2127" s="3">
        <v>106.19999999999611</v>
      </c>
      <c r="M2127" s="3">
        <v>0.01</v>
      </c>
      <c r="N2127" s="3">
        <v>0.10005001667083846</v>
      </c>
      <c r="O2127" s="3">
        <v>0.68654963384402534</v>
      </c>
      <c r="P2127" s="3">
        <v>6.8523358416339913E-2</v>
      </c>
      <c r="R2127" s="3">
        <v>106.19999999999611</v>
      </c>
      <c r="S2127" s="3">
        <v>0.01</v>
      </c>
      <c r="T2127" s="3">
        <v>0.10005001667083846</v>
      </c>
      <c r="U2127" s="3">
        <v>0.68610082050461962</v>
      </c>
      <c r="V2127" s="3">
        <v>6.8644398529363146E-2</v>
      </c>
    </row>
    <row r="2128" spans="6:22" x14ac:dyDescent="0.25">
      <c r="F2128" s="3">
        <v>106.24999999999611</v>
      </c>
      <c r="G2128" s="3">
        <v>0.01</v>
      </c>
      <c r="H2128" s="3">
        <v>0.10005001667083846</v>
      </c>
      <c r="I2128" s="3">
        <v>0.68609889500988008</v>
      </c>
      <c r="J2128" s="3">
        <v>6.8470844437641259E-2</v>
      </c>
      <c r="L2128" s="3">
        <v>106.24999999999611</v>
      </c>
      <c r="M2128" s="3">
        <v>0.01</v>
      </c>
      <c r="N2128" s="3">
        <v>0.10005001667083846</v>
      </c>
      <c r="O2128" s="3">
        <v>0.68654703761721192</v>
      </c>
      <c r="P2128" s="3">
        <v>6.8523055114934367E-2</v>
      </c>
      <c r="R2128" s="3">
        <v>106.24999999999611</v>
      </c>
      <c r="S2128" s="3">
        <v>0.01</v>
      </c>
      <c r="T2128" s="3">
        <v>0.10005001667083846</v>
      </c>
      <c r="U2128" s="3">
        <v>0.68609889500988008</v>
      </c>
      <c r="V2128" s="3">
        <v>6.8644205883582346E-2</v>
      </c>
    </row>
    <row r="2129" spans="6:22" x14ac:dyDescent="0.25">
      <c r="F2129" s="3">
        <v>106.2999999999961</v>
      </c>
      <c r="G2129" s="3">
        <v>0.01</v>
      </c>
      <c r="H2129" s="3">
        <v>0.10005001667083846</v>
      </c>
      <c r="I2129" s="3">
        <v>0.68609697234469258</v>
      </c>
      <c r="J2129" s="3">
        <v>6.8470621061896317E-2</v>
      </c>
      <c r="L2129" s="3">
        <v>106.2999999999961</v>
      </c>
      <c r="M2129" s="3">
        <v>0.01</v>
      </c>
      <c r="N2129" s="3">
        <v>0.10005001667083846</v>
      </c>
      <c r="O2129" s="3">
        <v>0.68654444533235304</v>
      </c>
      <c r="P2129" s="3">
        <v>6.8522752281053825E-2</v>
      </c>
      <c r="R2129" s="3">
        <v>106.2999999999961</v>
      </c>
      <c r="S2129" s="3">
        <v>0.01</v>
      </c>
      <c r="T2129" s="3">
        <v>0.10005001667083846</v>
      </c>
      <c r="U2129" s="3">
        <v>0.68609697234469258</v>
      </c>
      <c r="V2129" s="3">
        <v>6.8644013520898287E-2</v>
      </c>
    </row>
    <row r="2130" spans="6:22" x14ac:dyDescent="0.25">
      <c r="F2130" s="3">
        <v>106.3499999999961</v>
      </c>
      <c r="G2130" s="3">
        <v>0.01</v>
      </c>
      <c r="H2130" s="3">
        <v>0.10005001667083846</v>
      </c>
      <c r="I2130" s="3">
        <v>0.686095052504474</v>
      </c>
      <c r="J2130" s="3">
        <v>6.8470398022132811E-2</v>
      </c>
      <c r="L2130" s="3">
        <v>106.3499999999961</v>
      </c>
      <c r="M2130" s="3">
        <v>0.01</v>
      </c>
      <c r="N2130" s="3">
        <v>0.10005001667083846</v>
      </c>
      <c r="O2130" s="3">
        <v>0.68654185698276537</v>
      </c>
      <c r="P2130" s="3">
        <v>6.8522449918364106E-2</v>
      </c>
      <c r="R2130" s="3">
        <v>106.3499999999961</v>
      </c>
      <c r="S2130" s="3">
        <v>0.01</v>
      </c>
      <c r="T2130" s="3">
        <v>0.10005001667083846</v>
      </c>
      <c r="U2130" s="3">
        <v>0.686095052504474</v>
      </c>
      <c r="V2130" s="3">
        <v>6.8643821440852418E-2</v>
      </c>
    </row>
    <row r="2131" spans="6:22" x14ac:dyDescent="0.25">
      <c r="F2131" s="3">
        <v>106.3999999999961</v>
      </c>
      <c r="G2131" s="3">
        <v>0.01</v>
      </c>
      <c r="H2131" s="3">
        <v>0.10005001667083846</v>
      </c>
      <c r="I2131" s="3">
        <v>0.68609313548464967</v>
      </c>
      <c r="J2131" s="3">
        <v>6.8470175313312648E-2</v>
      </c>
      <c r="L2131" s="3">
        <v>106.3999999999961</v>
      </c>
      <c r="M2131" s="3">
        <v>0.01</v>
      </c>
      <c r="N2131" s="3">
        <v>0.10005001667083846</v>
      </c>
      <c r="O2131" s="3">
        <v>0.68653927256177849</v>
      </c>
      <c r="P2131" s="3">
        <v>6.8522148021562632E-2</v>
      </c>
      <c r="R2131" s="3">
        <v>106.3999999999961</v>
      </c>
      <c r="S2131" s="3">
        <v>0.01</v>
      </c>
      <c r="T2131" s="3">
        <v>0.10005001667083846</v>
      </c>
      <c r="U2131" s="3">
        <v>0.68609313548464967</v>
      </c>
      <c r="V2131" s="3">
        <v>6.8643629642987036E-2</v>
      </c>
    </row>
    <row r="2132" spans="6:22" x14ac:dyDescent="0.25">
      <c r="F2132" s="3">
        <v>106.44999999999609</v>
      </c>
      <c r="G2132" s="3">
        <v>0.01</v>
      </c>
      <c r="H2132" s="3">
        <v>0.10005001667083846</v>
      </c>
      <c r="I2132" s="3">
        <v>0.68609122128065336</v>
      </c>
      <c r="J2132" s="3">
        <v>6.8469952939368361E-2</v>
      </c>
      <c r="L2132" s="3">
        <v>106.44999999999609</v>
      </c>
      <c r="M2132" s="3">
        <v>0.01</v>
      </c>
      <c r="N2132" s="3">
        <v>0.10005001667083846</v>
      </c>
      <c r="O2132" s="3">
        <v>0.68653669206273504</v>
      </c>
      <c r="P2132" s="3">
        <v>6.8521846594318508E-2</v>
      </c>
      <c r="R2132" s="3">
        <v>106.44999999999609</v>
      </c>
      <c r="S2132" s="3">
        <v>0.01</v>
      </c>
      <c r="T2132" s="3">
        <v>0.10005001667083846</v>
      </c>
      <c r="U2132" s="3">
        <v>0.68609122128065336</v>
      </c>
      <c r="V2132" s="3">
        <v>6.8643438126845285E-2</v>
      </c>
    </row>
    <row r="2133" spans="6:22" x14ac:dyDescent="0.25">
      <c r="F2133" s="3">
        <v>106.49999999999609</v>
      </c>
      <c r="G2133" s="3">
        <v>0.01</v>
      </c>
      <c r="H2133" s="3">
        <v>0.10005001667083846</v>
      </c>
      <c r="I2133" s="3">
        <v>0.68608930988792705</v>
      </c>
      <c r="J2133" s="3">
        <v>6.8469730895263897E-2</v>
      </c>
      <c r="L2133" s="3">
        <v>106.49999999999609</v>
      </c>
      <c r="M2133" s="3">
        <v>0.01</v>
      </c>
      <c r="N2133" s="3">
        <v>0.10005001667083846</v>
      </c>
      <c r="O2133" s="3">
        <v>0.68653411547899035</v>
      </c>
      <c r="P2133" s="3">
        <v>6.8521545631332476E-2</v>
      </c>
      <c r="R2133" s="3">
        <v>106.49999999999609</v>
      </c>
      <c r="S2133" s="3">
        <v>0.01</v>
      </c>
      <c r="T2133" s="3">
        <v>0.10005001667083846</v>
      </c>
      <c r="U2133" s="3">
        <v>0.68608930988792705</v>
      </c>
      <c r="V2133" s="3">
        <v>6.8643246891971155E-2</v>
      </c>
    </row>
    <row r="2134" spans="6:22" x14ac:dyDescent="0.25">
      <c r="F2134" s="3">
        <v>106.54999999999609</v>
      </c>
      <c r="G2134" s="3">
        <v>0.01</v>
      </c>
      <c r="H2134" s="3">
        <v>0.10005001667083846</v>
      </c>
      <c r="I2134" s="3">
        <v>0.68608740130192103</v>
      </c>
      <c r="J2134" s="3">
        <v>6.8469509184933913E-2</v>
      </c>
      <c r="L2134" s="3">
        <v>106.54999999999609</v>
      </c>
      <c r="M2134" s="3">
        <v>0.01</v>
      </c>
      <c r="N2134" s="3">
        <v>0.10005001667083846</v>
      </c>
      <c r="O2134" s="3">
        <v>0.68653154280391304</v>
      </c>
      <c r="P2134" s="3">
        <v>6.8521245136276956E-2</v>
      </c>
      <c r="R2134" s="3">
        <v>106.54999999999609</v>
      </c>
      <c r="S2134" s="3">
        <v>0.01</v>
      </c>
      <c r="T2134" s="3">
        <v>0.10005001667083846</v>
      </c>
      <c r="U2134" s="3">
        <v>0.68608740130192103</v>
      </c>
      <c r="V2134" s="3">
        <v>6.8643055937909439E-2</v>
      </c>
    </row>
    <row r="2135" spans="6:22" x14ac:dyDescent="0.25">
      <c r="F2135" s="3">
        <v>106.59999999999609</v>
      </c>
      <c r="G2135" s="3">
        <v>0.01</v>
      </c>
      <c r="H2135" s="3">
        <v>0.10005001667083846</v>
      </c>
      <c r="I2135" s="3">
        <v>0.68608549551809406</v>
      </c>
      <c r="J2135" s="3">
        <v>6.8469287803344464E-2</v>
      </c>
      <c r="L2135" s="3">
        <v>106.59999999999609</v>
      </c>
      <c r="M2135" s="3">
        <v>0.01</v>
      </c>
      <c r="N2135" s="3">
        <v>0.10005001667083846</v>
      </c>
      <c r="O2135" s="3">
        <v>0.6865289740308842</v>
      </c>
      <c r="P2135" s="3">
        <v>6.8520945103855826E-2</v>
      </c>
      <c r="R2135" s="3">
        <v>106.59999999999609</v>
      </c>
      <c r="S2135" s="3">
        <v>0.01</v>
      </c>
      <c r="T2135" s="3">
        <v>0.10005001667083846</v>
      </c>
      <c r="U2135" s="3">
        <v>0.68608549551809406</v>
      </c>
      <c r="V2135" s="3">
        <v>6.864286526420578E-2</v>
      </c>
    </row>
    <row r="2136" spans="6:22" x14ac:dyDescent="0.25">
      <c r="F2136" s="3">
        <v>106.64999999999608</v>
      </c>
      <c r="G2136" s="3">
        <v>0.01</v>
      </c>
      <c r="H2136" s="3">
        <v>0.10005001667083846</v>
      </c>
      <c r="I2136" s="3">
        <v>0.6860835925319132</v>
      </c>
      <c r="J2136" s="3">
        <v>6.8469066754432234E-2</v>
      </c>
      <c r="L2136" s="3">
        <v>106.64999999999608</v>
      </c>
      <c r="M2136" s="3">
        <v>0.01</v>
      </c>
      <c r="N2136" s="3">
        <v>0.10005001667083846</v>
      </c>
      <c r="O2136" s="3">
        <v>0.68652640915329788</v>
      </c>
      <c r="P2136" s="3">
        <v>6.8520645537744951E-2</v>
      </c>
      <c r="R2136" s="3">
        <v>106.64999999999608</v>
      </c>
      <c r="S2136" s="3">
        <v>0.01</v>
      </c>
      <c r="T2136" s="3">
        <v>0.10005001667083846</v>
      </c>
      <c r="U2136" s="3">
        <v>0.6860835925319132</v>
      </c>
      <c r="V2136" s="3">
        <v>6.864267487040665E-2</v>
      </c>
    </row>
    <row r="2137" spans="6:22" x14ac:dyDescent="0.25">
      <c r="F2137" s="3">
        <v>106.69999999999608</v>
      </c>
      <c r="G2137" s="3">
        <v>0.01</v>
      </c>
      <c r="H2137" s="3">
        <v>0.10005001667083846</v>
      </c>
      <c r="I2137" s="3">
        <v>0.68608169233885352</v>
      </c>
      <c r="J2137" s="3">
        <v>6.8468846033165359E-2</v>
      </c>
      <c r="L2137" s="3">
        <v>106.69999999999608</v>
      </c>
      <c r="M2137" s="3">
        <v>0.01</v>
      </c>
      <c r="N2137" s="3">
        <v>0.10005001667083846</v>
      </c>
      <c r="O2137" s="3">
        <v>0.68652384816456125</v>
      </c>
      <c r="P2137" s="3">
        <v>6.8520346432651411E-2</v>
      </c>
      <c r="R2137" s="3">
        <v>106.69999999999608</v>
      </c>
      <c r="S2137" s="3">
        <v>0.01</v>
      </c>
      <c r="T2137" s="3">
        <v>0.10005001667083846</v>
      </c>
      <c r="U2137" s="3">
        <v>0.68608169233885352</v>
      </c>
      <c r="V2137" s="3">
        <v>6.8642484756059358E-2</v>
      </c>
    </row>
    <row r="2138" spans="6:22" x14ac:dyDescent="0.25">
      <c r="F2138" s="3">
        <v>106.74999999999608</v>
      </c>
      <c r="G2138" s="3">
        <v>0.01</v>
      </c>
      <c r="H2138" s="3">
        <v>0.10005001667083846</v>
      </c>
      <c r="I2138" s="3">
        <v>0.68607979493439863</v>
      </c>
      <c r="J2138" s="3">
        <v>6.846862564348255E-2</v>
      </c>
      <c r="L2138" s="3">
        <v>106.74999999999608</v>
      </c>
      <c r="M2138" s="3">
        <v>0.01</v>
      </c>
      <c r="N2138" s="3">
        <v>0.10005001667083846</v>
      </c>
      <c r="O2138" s="3">
        <v>0.68652129105809379</v>
      </c>
      <c r="P2138" s="3">
        <v>6.8520047792254277E-2</v>
      </c>
      <c r="R2138" s="3">
        <v>106.74999999999608</v>
      </c>
      <c r="S2138" s="3">
        <v>0.01</v>
      </c>
      <c r="T2138" s="3">
        <v>0.10005001667083846</v>
      </c>
      <c r="U2138" s="3">
        <v>0.68607979493439863</v>
      </c>
      <c r="V2138" s="3">
        <v>6.8642294920712013E-2</v>
      </c>
    </row>
    <row r="2139" spans="6:22" x14ac:dyDescent="0.25">
      <c r="F2139" s="3">
        <v>106.79999999999607</v>
      </c>
      <c r="G2139" s="3">
        <v>0.01</v>
      </c>
      <c r="H2139" s="3">
        <v>0.10005001667083846</v>
      </c>
      <c r="I2139" s="3">
        <v>0.68607790031404037</v>
      </c>
      <c r="J2139" s="3">
        <v>6.846840558035408E-2</v>
      </c>
      <c r="L2139" s="3">
        <v>106.79999999999607</v>
      </c>
      <c r="M2139" s="3">
        <v>0.01</v>
      </c>
      <c r="N2139" s="3">
        <v>0.10005001667083846</v>
      </c>
      <c r="O2139" s="3">
        <v>0.68651873782732808</v>
      </c>
      <c r="P2139" s="3">
        <v>6.8519749611263975E-2</v>
      </c>
      <c r="R2139" s="3">
        <v>106.79999999999607</v>
      </c>
      <c r="S2139" s="3">
        <v>0.01</v>
      </c>
      <c r="T2139" s="3">
        <v>0.10005001667083846</v>
      </c>
      <c r="U2139" s="3">
        <v>0.68607790031404037</v>
      </c>
      <c r="V2139" s="3">
        <v>6.8642105363913589E-2</v>
      </c>
    </row>
    <row r="2140" spans="6:22" x14ac:dyDescent="0.25">
      <c r="F2140" s="3">
        <v>106.84999999999607</v>
      </c>
      <c r="G2140" s="3">
        <v>0.01</v>
      </c>
      <c r="H2140" s="3">
        <v>0.10005001667083846</v>
      </c>
      <c r="I2140" s="3">
        <v>0.68607600847327865</v>
      </c>
      <c r="J2140" s="3">
        <v>6.8468185847720658E-2</v>
      </c>
      <c r="L2140" s="3">
        <v>106.84999999999607</v>
      </c>
      <c r="M2140" s="3">
        <v>0.01</v>
      </c>
      <c r="N2140" s="3">
        <v>0.10005001667083846</v>
      </c>
      <c r="O2140" s="3">
        <v>0.68651618846570917</v>
      </c>
      <c r="P2140" s="3">
        <v>6.851945189336274E-2</v>
      </c>
      <c r="R2140" s="3">
        <v>106.84999999999607</v>
      </c>
      <c r="S2140" s="3">
        <v>0.01</v>
      </c>
      <c r="T2140" s="3">
        <v>0.10005001667083846</v>
      </c>
      <c r="U2140" s="3">
        <v>0.68607600847327865</v>
      </c>
      <c r="V2140" s="3">
        <v>6.8641916085213833E-2</v>
      </c>
    </row>
    <row r="2141" spans="6:22" x14ac:dyDescent="0.25">
      <c r="F2141" s="3">
        <v>106.89999999999607</v>
      </c>
      <c r="G2141" s="3">
        <v>0.01</v>
      </c>
      <c r="H2141" s="3">
        <v>0.10005001667083846</v>
      </c>
      <c r="I2141" s="3">
        <v>0.68607411940762153</v>
      </c>
      <c r="J2141" s="3">
        <v>6.8467966440554612E-2</v>
      </c>
      <c r="L2141" s="3">
        <v>106.89999999999607</v>
      </c>
      <c r="M2141" s="3">
        <v>0.01</v>
      </c>
      <c r="N2141" s="3">
        <v>0.10005001667083846</v>
      </c>
      <c r="O2141" s="3">
        <v>0.68651364296669515</v>
      </c>
      <c r="P2141" s="3">
        <v>6.8519154633264259E-2</v>
      </c>
      <c r="R2141" s="3">
        <v>106.89999999999607</v>
      </c>
      <c r="S2141" s="3">
        <v>0.01</v>
      </c>
      <c r="T2141" s="3">
        <v>0.10005001667083846</v>
      </c>
      <c r="U2141" s="3">
        <v>0.68607411940762153</v>
      </c>
      <c r="V2141" s="3">
        <v>6.8641727084163356E-2</v>
      </c>
    </row>
    <row r="2142" spans="6:22" x14ac:dyDescent="0.25">
      <c r="F2142" s="3">
        <v>106.94999999999607</v>
      </c>
      <c r="G2142" s="3">
        <v>0.01</v>
      </c>
      <c r="H2142" s="3">
        <v>0.10005001667083846</v>
      </c>
      <c r="I2142" s="3">
        <v>0.68607223311258558</v>
      </c>
      <c r="J2142" s="3">
        <v>6.8467747362798689E-2</v>
      </c>
      <c r="L2142" s="3">
        <v>106.94999999999607</v>
      </c>
      <c r="M2142" s="3">
        <v>0.01</v>
      </c>
      <c r="N2142" s="3">
        <v>0.10005001667083846</v>
      </c>
      <c r="O2142" s="3">
        <v>0.68651110132375648</v>
      </c>
      <c r="P2142" s="3">
        <v>6.8518857834653932E-2</v>
      </c>
      <c r="R2142" s="3">
        <v>106.94999999999607</v>
      </c>
      <c r="S2142" s="3">
        <v>0.01</v>
      </c>
      <c r="T2142" s="3">
        <v>0.10005001667083846</v>
      </c>
      <c r="U2142" s="3">
        <v>0.68607223311258558</v>
      </c>
      <c r="V2142" s="3">
        <v>6.8641538360313559E-2</v>
      </c>
    </row>
    <row r="2143" spans="6:22" x14ac:dyDescent="0.25">
      <c r="F2143" s="3">
        <v>106.99999999999606</v>
      </c>
      <c r="G2143" s="3">
        <v>0.01</v>
      </c>
      <c r="H2143" s="3">
        <v>0.10005001667083846</v>
      </c>
      <c r="I2143" s="3">
        <v>0.68607034958369528</v>
      </c>
      <c r="J2143" s="3">
        <v>6.8467528609427286E-2</v>
      </c>
      <c r="L2143" s="3">
        <v>106.99999999999606</v>
      </c>
      <c r="M2143" s="3">
        <v>0.01</v>
      </c>
      <c r="N2143" s="3">
        <v>0.10005001667083846</v>
      </c>
      <c r="O2143" s="3">
        <v>0.68650856353037637</v>
      </c>
      <c r="P2143" s="3">
        <v>6.8518561492248775E-2</v>
      </c>
      <c r="R2143" s="3">
        <v>106.99999999999606</v>
      </c>
      <c r="S2143" s="3">
        <v>0.01</v>
      </c>
      <c r="T2143" s="3">
        <v>0.10005001667083846</v>
      </c>
      <c r="U2143" s="3">
        <v>0.68607034958369528</v>
      </c>
      <c r="V2143" s="3">
        <v>6.8641349913216687E-2</v>
      </c>
    </row>
    <row r="2144" spans="6:22" x14ac:dyDescent="0.25">
      <c r="F2144" s="3">
        <v>107.04999999999606</v>
      </c>
      <c r="G2144" s="3">
        <v>0.01</v>
      </c>
      <c r="H2144" s="3">
        <v>0.10005001667083846</v>
      </c>
      <c r="I2144" s="3">
        <v>0.68606846881648331</v>
      </c>
      <c r="J2144" s="3">
        <v>6.8467310184385191E-2</v>
      </c>
      <c r="L2144" s="3">
        <v>107.04999999999606</v>
      </c>
      <c r="M2144" s="3">
        <v>0.01</v>
      </c>
      <c r="N2144" s="3">
        <v>0.10005001667083846</v>
      </c>
      <c r="O2144" s="3">
        <v>0.68650602958005058</v>
      </c>
      <c r="P2144" s="3">
        <v>6.8518265609737325E-2</v>
      </c>
      <c r="R2144" s="3">
        <v>107.04999999999606</v>
      </c>
      <c r="S2144" s="3">
        <v>0.01</v>
      </c>
      <c r="T2144" s="3">
        <v>0.10005001667083846</v>
      </c>
      <c r="U2144" s="3">
        <v>0.68606846881648331</v>
      </c>
      <c r="V2144" s="3">
        <v>6.8641161742425766E-2</v>
      </c>
    </row>
    <row r="2145" spans="6:22" x14ac:dyDescent="0.25">
      <c r="F2145" s="3">
        <v>107.09999999999606</v>
      </c>
      <c r="G2145" s="3">
        <v>0.01</v>
      </c>
      <c r="H2145" s="3">
        <v>0.10005001667083846</v>
      </c>
      <c r="I2145" s="3">
        <v>0.68606659080649046</v>
      </c>
      <c r="J2145" s="3">
        <v>6.8467092082648784E-2</v>
      </c>
      <c r="L2145" s="3">
        <v>107.09999999999606</v>
      </c>
      <c r="M2145" s="3">
        <v>0.01</v>
      </c>
      <c r="N2145" s="3">
        <v>0.10005001667083846</v>
      </c>
      <c r="O2145" s="3">
        <v>0.68650349946628764</v>
      </c>
      <c r="P2145" s="3">
        <v>6.8517970181839818E-2</v>
      </c>
      <c r="R2145" s="3">
        <v>107.09999999999606</v>
      </c>
      <c r="S2145" s="3">
        <v>0.01</v>
      </c>
      <c r="T2145" s="3">
        <v>0.10005001667083846</v>
      </c>
      <c r="U2145" s="3">
        <v>0.68606659080649046</v>
      </c>
      <c r="V2145" s="3">
        <v>6.864097384749468E-2</v>
      </c>
    </row>
    <row r="2146" spans="6:22" x14ac:dyDescent="0.25">
      <c r="F2146" s="3">
        <v>107.14999999999606</v>
      </c>
      <c r="G2146" s="3">
        <v>0.01</v>
      </c>
      <c r="H2146" s="3">
        <v>0.10005001667083846</v>
      </c>
      <c r="I2146" s="3">
        <v>0.68606471554926585</v>
      </c>
      <c r="J2146" s="3">
        <v>6.8466874308164963E-2</v>
      </c>
      <c r="L2146" s="3">
        <v>107.14999999999606</v>
      </c>
      <c r="M2146" s="3">
        <v>0.01</v>
      </c>
      <c r="N2146" s="3">
        <v>0.10005001667083846</v>
      </c>
      <c r="O2146" s="3">
        <v>0.68650097318260839</v>
      </c>
      <c r="P2146" s="3">
        <v>6.8517675212247997E-2</v>
      </c>
      <c r="R2146" s="3">
        <v>107.14999999999606</v>
      </c>
      <c r="S2146" s="3">
        <v>0.01</v>
      </c>
      <c r="T2146" s="3">
        <v>0.10005001667083846</v>
      </c>
      <c r="U2146" s="3">
        <v>0.68606471554926585</v>
      </c>
      <c r="V2146" s="3">
        <v>6.864078622797809E-2</v>
      </c>
    </row>
    <row r="2147" spans="6:22" x14ac:dyDescent="0.25">
      <c r="F2147" s="3">
        <v>107.19999999999605</v>
      </c>
      <c r="G2147" s="3">
        <v>0.01</v>
      </c>
      <c r="H2147" s="3">
        <v>0.10005001667083846</v>
      </c>
      <c r="I2147" s="3">
        <v>0.68606284304036658</v>
      </c>
      <c r="J2147" s="3">
        <v>6.8466656855911995E-2</v>
      </c>
      <c r="L2147" s="3">
        <v>107.19999999999605</v>
      </c>
      <c r="M2147" s="3">
        <v>0.01</v>
      </c>
      <c r="N2147" s="3">
        <v>0.10005001667083846</v>
      </c>
      <c r="O2147" s="3">
        <v>0.68649845072254634</v>
      </c>
      <c r="P2147" s="3">
        <v>6.8517380695685248E-2</v>
      </c>
      <c r="R2147" s="3">
        <v>107.19999999999605</v>
      </c>
      <c r="S2147" s="3">
        <v>0.01</v>
      </c>
      <c r="T2147" s="3">
        <v>0.10005001667083846</v>
      </c>
      <c r="U2147" s="3">
        <v>0.68606284304036658</v>
      </c>
      <c r="V2147" s="3">
        <v>6.8640598883431506E-2</v>
      </c>
    </row>
    <row r="2148" spans="6:22" x14ac:dyDescent="0.25">
      <c r="F2148" s="3">
        <v>107.24999999999605</v>
      </c>
      <c r="G2148" s="3">
        <v>0.01</v>
      </c>
      <c r="H2148" s="3">
        <v>0.10005001667083846</v>
      </c>
      <c r="I2148" s="3">
        <v>0.68606097327535764</v>
      </c>
      <c r="J2148" s="3">
        <v>6.8466439729838929E-2</v>
      </c>
      <c r="L2148" s="3">
        <v>107.24999999999605</v>
      </c>
      <c r="M2148" s="3">
        <v>0.01</v>
      </c>
      <c r="N2148" s="3">
        <v>0.10005001667083846</v>
      </c>
      <c r="O2148" s="3">
        <v>0.68649593207964754</v>
      </c>
      <c r="P2148" s="3">
        <v>6.8517086635846547E-2</v>
      </c>
      <c r="R2148" s="3">
        <v>107.24999999999605</v>
      </c>
      <c r="S2148" s="3">
        <v>0.01</v>
      </c>
      <c r="T2148" s="3">
        <v>0.10005001667083846</v>
      </c>
      <c r="U2148" s="3">
        <v>0.68606097327535764</v>
      </c>
      <c r="V2148" s="3">
        <v>6.8640411813411198E-2</v>
      </c>
    </row>
    <row r="2149" spans="6:22" x14ac:dyDescent="0.25">
      <c r="F2149" s="3">
        <v>107.29999999999605</v>
      </c>
      <c r="G2149" s="3">
        <v>0.01</v>
      </c>
      <c r="H2149" s="3">
        <v>0.10005001667083846</v>
      </c>
      <c r="I2149" s="3">
        <v>0.68605910624981226</v>
      </c>
      <c r="J2149" s="3">
        <v>6.8466222924926032E-2</v>
      </c>
      <c r="L2149" s="3">
        <v>107.29999999999605</v>
      </c>
      <c r="M2149" s="3">
        <v>0.01</v>
      </c>
      <c r="N2149" s="3">
        <v>0.10005001667083846</v>
      </c>
      <c r="O2149" s="3">
        <v>0.68649341724747037</v>
      </c>
      <c r="P2149" s="3">
        <v>6.8516793027458375E-2</v>
      </c>
      <c r="R2149" s="3">
        <v>107.29999999999605</v>
      </c>
      <c r="S2149" s="3">
        <v>0.01</v>
      </c>
      <c r="T2149" s="3">
        <v>0.10005001667083846</v>
      </c>
      <c r="U2149" s="3">
        <v>0.68605910624981226</v>
      </c>
      <c r="V2149" s="3">
        <v>6.8640225017474243E-2</v>
      </c>
    </row>
    <row r="2150" spans="6:22" x14ac:dyDescent="0.25">
      <c r="F2150" s="3">
        <v>107.34999999999604</v>
      </c>
      <c r="G2150" s="3">
        <v>0.01</v>
      </c>
      <c r="H2150" s="3">
        <v>0.10005001667083846</v>
      </c>
      <c r="I2150" s="3">
        <v>0.68605724195931195</v>
      </c>
      <c r="J2150" s="3">
        <v>6.8466006445124267E-2</v>
      </c>
      <c r="L2150" s="3">
        <v>107.34999999999604</v>
      </c>
      <c r="M2150" s="3">
        <v>0.01</v>
      </c>
      <c r="N2150" s="3">
        <v>0.10005001667083846</v>
      </c>
      <c r="O2150" s="3">
        <v>0.68649090621958575</v>
      </c>
      <c r="P2150" s="3">
        <v>6.8516499874218928E-2</v>
      </c>
      <c r="R2150" s="3">
        <v>107.34999999999604</v>
      </c>
      <c r="S2150" s="3">
        <v>0.01</v>
      </c>
      <c r="T2150" s="3">
        <v>0.10005001667083846</v>
      </c>
      <c r="U2150" s="3">
        <v>0.68605724195931195</v>
      </c>
      <c r="V2150" s="3">
        <v>6.8640038495178621E-2</v>
      </c>
    </row>
    <row r="2151" spans="6:22" x14ac:dyDescent="0.25">
      <c r="F2151" s="3">
        <v>107.39999999999604</v>
      </c>
      <c r="G2151" s="3">
        <v>0.01</v>
      </c>
      <c r="H2151" s="3">
        <v>0.10005001667083846</v>
      </c>
      <c r="I2151" s="3">
        <v>0.6860553803994458</v>
      </c>
      <c r="J2151" s="3">
        <v>6.8465790285415981E-2</v>
      </c>
      <c r="L2151" s="3">
        <v>107.39999999999604</v>
      </c>
      <c r="M2151" s="3">
        <v>0.01</v>
      </c>
      <c r="N2151" s="3">
        <v>0.10005001667083846</v>
      </c>
      <c r="O2151" s="3">
        <v>0.68648839898957692</v>
      </c>
      <c r="P2151" s="3">
        <v>6.8516207170857907E-2</v>
      </c>
      <c r="R2151" s="3">
        <v>107.39999999999604</v>
      </c>
      <c r="S2151" s="3">
        <v>0.01</v>
      </c>
      <c r="T2151" s="3">
        <v>0.10005001667083846</v>
      </c>
      <c r="U2151" s="3">
        <v>0.6860553803994458</v>
      </c>
      <c r="V2151" s="3">
        <v>6.8639852246082975E-2</v>
      </c>
    </row>
    <row r="2152" spans="6:22" x14ac:dyDescent="0.25">
      <c r="F2152" s="3">
        <v>107.44999999999604</v>
      </c>
      <c r="G2152" s="3">
        <v>0.01</v>
      </c>
      <c r="H2152" s="3">
        <v>0.10005001667083846</v>
      </c>
      <c r="I2152" s="3">
        <v>0.68605352156581134</v>
      </c>
      <c r="J2152" s="3">
        <v>6.8465574449754124E-2</v>
      </c>
      <c r="L2152" s="3">
        <v>107.44999999999604</v>
      </c>
      <c r="M2152" s="3">
        <v>0.01</v>
      </c>
      <c r="N2152" s="3">
        <v>0.10005001667083846</v>
      </c>
      <c r="O2152" s="3">
        <v>0.68648589555103978</v>
      </c>
      <c r="P2152" s="3">
        <v>6.851591492107649E-2</v>
      </c>
      <c r="R2152" s="3">
        <v>107.44999999999604</v>
      </c>
      <c r="S2152" s="3">
        <v>0.01</v>
      </c>
      <c r="T2152" s="3">
        <v>0.10005001667083846</v>
      </c>
      <c r="U2152" s="3">
        <v>0.68605352156581134</v>
      </c>
      <c r="V2152" s="3">
        <v>6.8639666269746852E-2</v>
      </c>
    </row>
    <row r="2153" spans="6:22" x14ac:dyDescent="0.25">
      <c r="F2153" s="3">
        <v>107.49999999999604</v>
      </c>
      <c r="G2153" s="3">
        <v>0.01</v>
      </c>
      <c r="H2153" s="3">
        <v>0.10005001667083846</v>
      </c>
      <c r="I2153" s="3">
        <v>0.68605166545401375</v>
      </c>
      <c r="J2153" s="3">
        <v>6.846535893312311E-2</v>
      </c>
      <c r="L2153" s="3">
        <v>107.49999999999604</v>
      </c>
      <c r="M2153" s="3">
        <v>0.01</v>
      </c>
      <c r="N2153" s="3">
        <v>0.10005001667083846</v>
      </c>
      <c r="O2153" s="3">
        <v>0.68648339589758223</v>
      </c>
      <c r="P2153" s="3">
        <v>6.8515623119607683E-2</v>
      </c>
      <c r="R2153" s="3">
        <v>107.49999999999604</v>
      </c>
      <c r="S2153" s="3">
        <v>0.01</v>
      </c>
      <c r="T2153" s="3">
        <v>0.10005001667083846</v>
      </c>
      <c r="U2153" s="3">
        <v>0.68605166545401375</v>
      </c>
      <c r="V2153" s="3">
        <v>6.8639480565730562E-2</v>
      </c>
    </row>
    <row r="2154" spans="6:22" x14ac:dyDescent="0.25">
      <c r="F2154" s="3">
        <v>107.54999999999603</v>
      </c>
      <c r="G2154" s="3">
        <v>0.01</v>
      </c>
      <c r="H2154" s="3">
        <v>0.10005001667083846</v>
      </c>
      <c r="I2154" s="3">
        <v>0.68604981205966653</v>
      </c>
      <c r="J2154" s="3">
        <v>6.8465143739477763E-2</v>
      </c>
      <c r="L2154" s="3">
        <v>107.54999999999603</v>
      </c>
      <c r="M2154" s="3">
        <v>0.01</v>
      </c>
      <c r="N2154" s="3">
        <v>0.10005001667083846</v>
      </c>
      <c r="O2154" s="3">
        <v>0.68648090002282469</v>
      </c>
      <c r="P2154" s="3">
        <v>6.8515331770155688E-2</v>
      </c>
      <c r="R2154" s="3">
        <v>107.54999999999603</v>
      </c>
      <c r="S2154" s="3">
        <v>0.01</v>
      </c>
      <c r="T2154" s="3">
        <v>0.10005001667083846</v>
      </c>
      <c r="U2154" s="3">
        <v>0.68604981205966653</v>
      </c>
      <c r="V2154" s="3">
        <v>6.8639295133595235E-2</v>
      </c>
    </row>
    <row r="2155" spans="6:22" x14ac:dyDescent="0.25">
      <c r="F2155" s="3">
        <v>107.59999999999603</v>
      </c>
      <c r="G2155" s="3">
        <v>0.01</v>
      </c>
      <c r="H2155" s="3">
        <v>0.10005001667083846</v>
      </c>
      <c r="I2155" s="3">
        <v>0.68604796137839086</v>
      </c>
      <c r="J2155" s="3">
        <v>6.8464928863804508E-2</v>
      </c>
      <c r="L2155" s="3">
        <v>107.59999999999603</v>
      </c>
      <c r="M2155" s="3">
        <v>0.01</v>
      </c>
      <c r="N2155" s="3">
        <v>0.10005001667083846</v>
      </c>
      <c r="O2155" s="3">
        <v>0.68647840792039982</v>
      </c>
      <c r="P2155" s="3">
        <v>6.8515040867456758E-2</v>
      </c>
      <c r="R2155" s="3">
        <v>107.59999999999603</v>
      </c>
      <c r="S2155" s="3">
        <v>0.01</v>
      </c>
      <c r="T2155" s="3">
        <v>0.10005001667083846</v>
      </c>
      <c r="U2155" s="3">
        <v>0.68604796137839086</v>
      </c>
      <c r="V2155" s="3">
        <v>6.8639109972902748E-2</v>
      </c>
    </row>
    <row r="2156" spans="6:22" x14ac:dyDescent="0.25">
      <c r="F2156" s="3">
        <v>107.64999999999603</v>
      </c>
      <c r="G2156" s="3">
        <v>0.01</v>
      </c>
      <c r="H2156" s="3">
        <v>0.10005001667083846</v>
      </c>
      <c r="I2156" s="3">
        <v>0.686046113405816</v>
      </c>
      <c r="J2156" s="3">
        <v>6.8464714310060223E-2</v>
      </c>
      <c r="L2156" s="3">
        <v>107.64999999999603</v>
      </c>
      <c r="M2156" s="3">
        <v>0.01</v>
      </c>
      <c r="N2156" s="3">
        <v>0.10005001667083846</v>
      </c>
      <c r="O2156" s="3">
        <v>0.68647591958395271</v>
      </c>
      <c r="P2156" s="3">
        <v>6.8514750415218081E-2</v>
      </c>
      <c r="R2156" s="3">
        <v>107.64999999999603</v>
      </c>
      <c r="S2156" s="3">
        <v>0.01</v>
      </c>
      <c r="T2156" s="3">
        <v>0.10005001667083846</v>
      </c>
      <c r="U2156" s="3">
        <v>0.686046113405816</v>
      </c>
      <c r="V2156" s="3">
        <v>6.8638925083215827E-2</v>
      </c>
    </row>
    <row r="2157" spans="6:22" x14ac:dyDescent="0.25">
      <c r="F2157" s="3">
        <v>107.69999999999602</v>
      </c>
      <c r="G2157" s="3">
        <v>0.01</v>
      </c>
      <c r="H2157" s="3">
        <v>0.10005001667083846</v>
      </c>
      <c r="I2157" s="3">
        <v>0.68604426813757935</v>
      </c>
      <c r="J2157" s="3">
        <v>6.846450007323325E-2</v>
      </c>
      <c r="L2157" s="3">
        <v>107.69999999999602</v>
      </c>
      <c r="M2157" s="3">
        <v>0.01</v>
      </c>
      <c r="N2157" s="3">
        <v>0.10005001667083846</v>
      </c>
      <c r="O2157" s="3">
        <v>0.68647343500714042</v>
      </c>
      <c r="P2157" s="3">
        <v>6.8514460408179101E-2</v>
      </c>
      <c r="R2157" s="3">
        <v>107.69999999999602</v>
      </c>
      <c r="S2157" s="3">
        <v>0.01</v>
      </c>
      <c r="T2157" s="3">
        <v>0.10005001667083846</v>
      </c>
      <c r="U2157" s="3">
        <v>0.68604426813757935</v>
      </c>
      <c r="V2157" s="3">
        <v>6.8638740464097986E-2</v>
      </c>
    </row>
    <row r="2158" spans="6:22" x14ac:dyDescent="0.25">
      <c r="F2158" s="3">
        <v>107.74999999999602</v>
      </c>
      <c r="G2158" s="3">
        <v>0.01</v>
      </c>
      <c r="H2158" s="3">
        <v>0.10005001667083846</v>
      </c>
      <c r="I2158" s="3">
        <v>0.68604242556932571</v>
      </c>
      <c r="J2158" s="3">
        <v>6.8464286157282492E-2</v>
      </c>
      <c r="L2158" s="3">
        <v>107.74999999999602</v>
      </c>
      <c r="M2158" s="3">
        <v>0.01</v>
      </c>
      <c r="N2158" s="3">
        <v>0.10005001667083846</v>
      </c>
      <c r="O2158" s="3">
        <v>0.68647095418363246</v>
      </c>
      <c r="P2158" s="3">
        <v>6.8514170850050099E-2</v>
      </c>
      <c r="R2158" s="3">
        <v>107.74999999999602</v>
      </c>
      <c r="S2158" s="3">
        <v>0.01</v>
      </c>
      <c r="T2158" s="3">
        <v>0.10005001667083846</v>
      </c>
      <c r="U2158" s="3">
        <v>0.68604242556932571</v>
      </c>
      <c r="V2158" s="3">
        <v>6.8638556115113492E-2</v>
      </c>
    </row>
    <row r="2159" spans="6:22" x14ac:dyDescent="0.25">
      <c r="F2159" s="3">
        <v>107.79999999999602</v>
      </c>
      <c r="G2159" s="3">
        <v>0.01</v>
      </c>
      <c r="H2159" s="3">
        <v>0.10005001667083846</v>
      </c>
      <c r="I2159" s="3">
        <v>0.68604058569670834</v>
      </c>
      <c r="J2159" s="3">
        <v>6.8464072557198205E-2</v>
      </c>
      <c r="L2159" s="3">
        <v>107.79999999999602</v>
      </c>
      <c r="M2159" s="3">
        <v>0.01</v>
      </c>
      <c r="N2159" s="3">
        <v>0.10005001667083846</v>
      </c>
      <c r="O2159" s="3">
        <v>0.68646847710711045</v>
      </c>
      <c r="P2159" s="3">
        <v>6.8513881735573615E-2</v>
      </c>
      <c r="R2159" s="3">
        <v>107.79999999999602</v>
      </c>
      <c r="S2159" s="3">
        <v>0.01</v>
      </c>
      <c r="T2159" s="3">
        <v>0.10005001667083846</v>
      </c>
      <c r="U2159" s="3">
        <v>0.68604058569670834</v>
      </c>
      <c r="V2159" s="3">
        <v>6.8638372035827455E-2</v>
      </c>
    </row>
    <row r="2160" spans="6:22" x14ac:dyDescent="0.25">
      <c r="F2160" s="3">
        <v>107.84999999999602</v>
      </c>
      <c r="G2160" s="3">
        <v>0.01</v>
      </c>
      <c r="H2160" s="3">
        <v>0.10005001667083846</v>
      </c>
      <c r="I2160" s="3">
        <v>0.68603874851538815</v>
      </c>
      <c r="J2160" s="3">
        <v>6.8463859276941236E-2</v>
      </c>
      <c r="L2160" s="3">
        <v>107.84999999999602</v>
      </c>
      <c r="M2160" s="3">
        <v>0.01</v>
      </c>
      <c r="N2160" s="3">
        <v>0.10005001667083846</v>
      </c>
      <c r="O2160" s="3">
        <v>0.68646600377126821</v>
      </c>
      <c r="P2160" s="3">
        <v>6.8513593068463025E-2</v>
      </c>
      <c r="R2160" s="3">
        <v>107.84999999999602</v>
      </c>
      <c r="S2160" s="3">
        <v>0.01</v>
      </c>
      <c r="T2160" s="3">
        <v>0.10005001667083846</v>
      </c>
      <c r="U2160" s="3">
        <v>0.68603874851538815</v>
      </c>
      <c r="V2160" s="3">
        <v>6.8638188225805738E-2</v>
      </c>
    </row>
    <row r="2161" spans="6:22" x14ac:dyDescent="0.25">
      <c r="F2161" s="3">
        <v>107.89999999999601</v>
      </c>
      <c r="G2161" s="3">
        <v>0.01</v>
      </c>
      <c r="H2161" s="3">
        <v>0.10005001667083846</v>
      </c>
      <c r="I2161" s="3">
        <v>0.68603691402103373</v>
      </c>
      <c r="J2161" s="3">
        <v>6.8463646311503937E-2</v>
      </c>
      <c r="L2161" s="3">
        <v>107.89999999999601</v>
      </c>
      <c r="M2161" s="3">
        <v>0.01</v>
      </c>
      <c r="N2161" s="3">
        <v>0.10005001667083846</v>
      </c>
      <c r="O2161" s="3">
        <v>0.68646353416981165</v>
      </c>
      <c r="P2161" s="3">
        <v>6.8513304843463879E-2</v>
      </c>
      <c r="R2161" s="3">
        <v>107.89999999999601</v>
      </c>
      <c r="S2161" s="3">
        <v>0.01</v>
      </c>
      <c r="T2161" s="3">
        <v>0.10005001667083846</v>
      </c>
      <c r="U2161" s="3">
        <v>0.68603691402103373</v>
      </c>
      <c r="V2161" s="3">
        <v>6.8638004684614992E-2</v>
      </c>
    </row>
    <row r="2162" spans="6:22" x14ac:dyDescent="0.25">
      <c r="F2162" s="3">
        <v>107.94999999999601</v>
      </c>
      <c r="G2162" s="3">
        <v>0.01</v>
      </c>
      <c r="H2162" s="3">
        <v>0.10005001667083846</v>
      </c>
      <c r="I2162" s="3">
        <v>0.68603508220932197</v>
      </c>
      <c r="J2162" s="3">
        <v>6.8463433664849013E-2</v>
      </c>
      <c r="L2162" s="3">
        <v>107.94999999999601</v>
      </c>
      <c r="M2162" s="3">
        <v>0.01</v>
      </c>
      <c r="N2162" s="3">
        <v>0.10005001667083846</v>
      </c>
      <c r="O2162" s="3">
        <v>0.68646106829645881</v>
      </c>
      <c r="P2162" s="3">
        <v>6.8513017064292789E-2</v>
      </c>
      <c r="R2162" s="3">
        <v>107.94999999999601</v>
      </c>
      <c r="S2162" s="3">
        <v>0.01</v>
      </c>
      <c r="T2162" s="3">
        <v>0.10005001667083846</v>
      </c>
      <c r="U2162" s="3">
        <v>0.68603508220932197</v>
      </c>
      <c r="V2162" s="3">
        <v>6.8637821411822703E-2</v>
      </c>
    </row>
    <row r="2163" spans="6:22" x14ac:dyDescent="0.25">
      <c r="F2163" s="3">
        <v>107.99999999999601</v>
      </c>
      <c r="G2163" s="3">
        <v>0.01</v>
      </c>
      <c r="H2163" s="3">
        <v>0.10005001667083846</v>
      </c>
      <c r="I2163" s="3">
        <v>0.6860332530759371</v>
      </c>
      <c r="J2163" s="3">
        <v>6.8463221331970761E-2</v>
      </c>
      <c r="L2163" s="3">
        <v>107.99999999999601</v>
      </c>
      <c r="M2163" s="3">
        <v>0.01</v>
      </c>
      <c r="N2163" s="3">
        <v>0.10005001667083846</v>
      </c>
      <c r="O2163" s="3">
        <v>0.68645860614493992</v>
      </c>
      <c r="P2163" s="3">
        <v>6.8512729725698218E-2</v>
      </c>
      <c r="R2163" s="3">
        <v>107.99999999999601</v>
      </c>
      <c r="S2163" s="3">
        <v>0.01</v>
      </c>
      <c r="T2163" s="3">
        <v>0.10005001667083846</v>
      </c>
      <c r="U2163" s="3">
        <v>0.6860332530759371</v>
      </c>
      <c r="V2163" s="3">
        <v>6.8637638406997048E-2</v>
      </c>
    </row>
    <row r="2164" spans="6:22" x14ac:dyDescent="0.25">
      <c r="F2164" s="3">
        <v>108.049999999996</v>
      </c>
      <c r="G2164" s="3">
        <v>0.01</v>
      </c>
      <c r="H2164" s="3">
        <v>0.10005001667083846</v>
      </c>
      <c r="I2164" s="3">
        <v>0.68603142661657146</v>
      </c>
      <c r="J2164" s="3">
        <v>6.8463009316833898E-2</v>
      </c>
      <c r="L2164" s="3">
        <v>108.049999999996</v>
      </c>
      <c r="M2164" s="3">
        <v>0.01</v>
      </c>
      <c r="N2164" s="3">
        <v>0.10005001667083846</v>
      </c>
      <c r="O2164" s="3">
        <v>0.68645614770899699</v>
      </c>
      <c r="P2164" s="3">
        <v>6.85124428313999E-2</v>
      </c>
      <c r="R2164" s="3">
        <v>108.049999999996</v>
      </c>
      <c r="S2164" s="3">
        <v>0.01</v>
      </c>
      <c r="T2164" s="3">
        <v>0.10005001667083846</v>
      </c>
      <c r="U2164" s="3">
        <v>0.68603142661657146</v>
      </c>
      <c r="V2164" s="3">
        <v>6.8637455669707068E-2</v>
      </c>
    </row>
    <row r="2165" spans="6:22" x14ac:dyDescent="0.25">
      <c r="F2165" s="3">
        <v>108.099999999996</v>
      </c>
      <c r="G2165" s="3">
        <v>0.01</v>
      </c>
      <c r="H2165" s="3">
        <v>0.10005001667083846</v>
      </c>
      <c r="I2165" s="3">
        <v>0.68602960282692538</v>
      </c>
      <c r="J2165" s="3">
        <v>6.8462797614434551E-2</v>
      </c>
      <c r="L2165" s="3">
        <v>108.099999999996</v>
      </c>
      <c r="M2165" s="3">
        <v>0.01</v>
      </c>
      <c r="N2165" s="3">
        <v>0.10005001667083846</v>
      </c>
      <c r="O2165" s="3">
        <v>0.68645369298238434</v>
      </c>
      <c r="P2165" s="3">
        <v>6.8512156376149394E-2</v>
      </c>
      <c r="R2165" s="3">
        <v>108.099999999996</v>
      </c>
      <c r="S2165" s="3">
        <v>0.01</v>
      </c>
      <c r="T2165" s="3">
        <v>0.10005001667083846</v>
      </c>
      <c r="U2165" s="3">
        <v>0.68602960282692538</v>
      </c>
      <c r="V2165" s="3">
        <v>6.8637273199522578E-2</v>
      </c>
    </row>
    <row r="2166" spans="6:22" x14ac:dyDescent="0.25">
      <c r="F2166" s="3">
        <v>108.149999999996</v>
      </c>
      <c r="G2166" s="3">
        <v>0.01</v>
      </c>
      <c r="H2166" s="3">
        <v>0.10005001667083846</v>
      </c>
      <c r="I2166" s="3">
        <v>0.6860277817027064</v>
      </c>
      <c r="J2166" s="3">
        <v>6.8462586228739533E-2</v>
      </c>
      <c r="L2166" s="3">
        <v>108.149999999996</v>
      </c>
      <c r="M2166" s="3">
        <v>0.01</v>
      </c>
      <c r="N2166" s="3">
        <v>0.10005001667083846</v>
      </c>
      <c r="O2166" s="3">
        <v>0.6864512419588682</v>
      </c>
      <c r="P2166" s="3">
        <v>6.8511870363669458E-2</v>
      </c>
      <c r="R2166" s="3">
        <v>108.149999999996</v>
      </c>
      <c r="S2166" s="3">
        <v>0.01</v>
      </c>
      <c r="T2166" s="3">
        <v>0.10005001667083846</v>
      </c>
      <c r="U2166" s="3">
        <v>0.6860277817027064</v>
      </c>
      <c r="V2166" s="3">
        <v>6.8637090996014102E-2</v>
      </c>
    </row>
    <row r="2167" spans="6:22" x14ac:dyDescent="0.25">
      <c r="F2167" s="3">
        <v>108.199999999996</v>
      </c>
      <c r="G2167" s="3">
        <v>0.01</v>
      </c>
      <c r="H2167" s="3">
        <v>0.10005001667083846</v>
      </c>
      <c r="I2167" s="3">
        <v>0.6860259632396305</v>
      </c>
      <c r="J2167" s="3">
        <v>6.8462375154746818E-2</v>
      </c>
      <c r="L2167" s="3">
        <v>108.199999999996</v>
      </c>
      <c r="M2167" s="3">
        <v>0.01</v>
      </c>
      <c r="N2167" s="3">
        <v>0.10005001667083846</v>
      </c>
      <c r="O2167" s="3">
        <v>0.68644879463222674</v>
      </c>
      <c r="P2167" s="3">
        <v>6.8511584788714636E-2</v>
      </c>
      <c r="R2167" s="3">
        <v>108.199999999996</v>
      </c>
      <c r="S2167" s="3">
        <v>0.01</v>
      </c>
      <c r="T2167" s="3">
        <v>0.10005001667083846</v>
      </c>
      <c r="U2167" s="3">
        <v>0.6860259632396305</v>
      </c>
      <c r="V2167" s="3">
        <v>6.863690905875304E-2</v>
      </c>
    </row>
    <row r="2168" spans="6:22" x14ac:dyDescent="0.25">
      <c r="F2168" s="3">
        <v>108.24999999999599</v>
      </c>
      <c r="G2168" s="3">
        <v>0.01</v>
      </c>
      <c r="H2168" s="3">
        <v>0.10005001667083846</v>
      </c>
      <c r="I2168" s="3">
        <v>0.68602414743342088</v>
      </c>
      <c r="J2168" s="3">
        <v>6.8462164396425149E-2</v>
      </c>
      <c r="L2168" s="3">
        <v>108.24999999999599</v>
      </c>
      <c r="M2168" s="3">
        <v>0.01</v>
      </c>
      <c r="N2168" s="3">
        <v>0.10005001667083846</v>
      </c>
      <c r="O2168" s="3">
        <v>0.68644635099625007</v>
      </c>
      <c r="P2168" s="3">
        <v>6.8511299655010752E-2</v>
      </c>
      <c r="R2168" s="3">
        <v>108.24999999999599</v>
      </c>
      <c r="S2168" s="3">
        <v>0.01</v>
      </c>
      <c r="T2168" s="3">
        <v>0.10005001667083846</v>
      </c>
      <c r="U2168" s="3">
        <v>0.68602414743342088</v>
      </c>
      <c r="V2168" s="3">
        <v>6.8636727387311497E-2</v>
      </c>
    </row>
    <row r="2169" spans="6:22" x14ac:dyDescent="0.25">
      <c r="F2169" s="3">
        <v>108.29999999999599</v>
      </c>
      <c r="G2169" s="3">
        <v>0.01</v>
      </c>
      <c r="H2169" s="3">
        <v>0.10005001667083846</v>
      </c>
      <c r="I2169" s="3">
        <v>0.68602233427980885</v>
      </c>
      <c r="J2169" s="3">
        <v>6.8461953948774468E-2</v>
      </c>
      <c r="L2169" s="3">
        <v>108.29999999999599</v>
      </c>
      <c r="M2169" s="3">
        <v>0.01</v>
      </c>
      <c r="N2169" s="3">
        <v>0.10005001667083846</v>
      </c>
      <c r="O2169" s="3">
        <v>0.68644391104474023</v>
      </c>
      <c r="P2169" s="3">
        <v>6.8511014957315444E-2</v>
      </c>
      <c r="R2169" s="3">
        <v>108.29999999999599</v>
      </c>
      <c r="S2169" s="3">
        <v>0.01</v>
      </c>
      <c r="T2169" s="3">
        <v>0.10005001667083846</v>
      </c>
      <c r="U2169" s="3">
        <v>0.68602233427980885</v>
      </c>
      <c r="V2169" s="3">
        <v>6.8636545981262384E-2</v>
      </c>
    </row>
    <row r="2170" spans="6:22" x14ac:dyDescent="0.25">
      <c r="F2170" s="3">
        <v>108.34999999999599</v>
      </c>
      <c r="G2170" s="3">
        <v>0.01</v>
      </c>
      <c r="H2170" s="3">
        <v>0.10005001667083846</v>
      </c>
      <c r="I2170" s="3">
        <v>0.68602052377453315</v>
      </c>
      <c r="J2170" s="3">
        <v>6.8461743815765405E-2</v>
      </c>
      <c r="L2170" s="3">
        <v>108.34999999999599</v>
      </c>
      <c r="M2170" s="3">
        <v>0.01</v>
      </c>
      <c r="N2170" s="3">
        <v>0.10005001667083846</v>
      </c>
      <c r="O2170" s="3">
        <v>0.6864414747715113</v>
      </c>
      <c r="P2170" s="3">
        <v>6.8510730699357425E-2</v>
      </c>
      <c r="R2170" s="3">
        <v>108.34999999999599</v>
      </c>
      <c r="S2170" s="3">
        <v>0.01</v>
      </c>
      <c r="T2170" s="3">
        <v>0.10005001667083846</v>
      </c>
      <c r="U2170" s="3">
        <v>0.68602052377453315</v>
      </c>
      <c r="V2170" s="3">
        <v>6.8636364840179376E-2</v>
      </c>
    </row>
    <row r="2171" spans="6:22" x14ac:dyDescent="0.25">
      <c r="F2171" s="3">
        <v>108.39999999999598</v>
      </c>
      <c r="G2171" s="3">
        <v>0.01</v>
      </c>
      <c r="H2171" s="3">
        <v>0.10005001667083846</v>
      </c>
      <c r="I2171" s="3">
        <v>0.68601871591334052</v>
      </c>
      <c r="J2171" s="3">
        <v>6.8461533992399806E-2</v>
      </c>
      <c r="L2171" s="3">
        <v>108.39999999999598</v>
      </c>
      <c r="M2171" s="3">
        <v>0.01</v>
      </c>
      <c r="N2171" s="3">
        <v>0.10005001667083846</v>
      </c>
      <c r="O2171" s="3">
        <v>0.68643904217038909</v>
      </c>
      <c r="P2171" s="3">
        <v>6.8510446875897454E-2</v>
      </c>
      <c r="R2171" s="3">
        <v>108.39999999999598</v>
      </c>
      <c r="S2171" s="3">
        <v>0.01</v>
      </c>
      <c r="T2171" s="3">
        <v>0.10005001667083846</v>
      </c>
      <c r="U2171" s="3">
        <v>0.68601871591334052</v>
      </c>
      <c r="V2171" s="3">
        <v>6.863618396363691E-2</v>
      </c>
    </row>
    <row r="2172" spans="6:22" x14ac:dyDescent="0.25">
      <c r="F2172" s="3">
        <v>108.44999999999598</v>
      </c>
      <c r="G2172" s="3">
        <v>0.01</v>
      </c>
      <c r="H2172" s="3">
        <v>0.10005001667083846</v>
      </c>
      <c r="I2172" s="3">
        <v>0.68601691069198512</v>
      </c>
      <c r="J2172" s="3">
        <v>6.8461324482650285E-2</v>
      </c>
      <c r="L2172" s="3">
        <v>108.44999999999598</v>
      </c>
      <c r="M2172" s="3">
        <v>0.01</v>
      </c>
      <c r="N2172" s="3">
        <v>0.10005001667083846</v>
      </c>
      <c r="O2172" s="3">
        <v>0.6864366132352111</v>
      </c>
      <c r="P2172" s="3">
        <v>6.8510163490667214E-2</v>
      </c>
      <c r="R2172" s="3">
        <v>108.44999999999598</v>
      </c>
      <c r="S2172" s="3">
        <v>0.01</v>
      </c>
      <c r="T2172" s="3">
        <v>0.10005001667083846</v>
      </c>
      <c r="U2172" s="3">
        <v>0.68601691069198512</v>
      </c>
      <c r="V2172" s="3">
        <v>6.8636003351210215E-2</v>
      </c>
    </row>
    <row r="2173" spans="6:22" x14ac:dyDescent="0.25">
      <c r="F2173" s="3">
        <v>108.49999999999598</v>
      </c>
      <c r="G2173" s="3">
        <v>0.01</v>
      </c>
      <c r="H2173" s="3">
        <v>0.10005001667083846</v>
      </c>
      <c r="I2173" s="3">
        <v>0.68601510810622901</v>
      </c>
      <c r="J2173" s="3">
        <v>6.8461115281520588E-2</v>
      </c>
      <c r="L2173" s="3">
        <v>108.49999999999598</v>
      </c>
      <c r="M2173" s="3">
        <v>0.01</v>
      </c>
      <c r="N2173" s="3">
        <v>0.10005001667083846</v>
      </c>
      <c r="O2173" s="3">
        <v>0.68643418795982702</v>
      </c>
      <c r="P2173" s="3">
        <v>6.8509880538430448E-2</v>
      </c>
      <c r="R2173" s="3">
        <v>108.49999999999598</v>
      </c>
      <c r="S2173" s="3">
        <v>0.01</v>
      </c>
      <c r="T2173" s="3">
        <v>0.10005001667083846</v>
      </c>
      <c r="U2173" s="3">
        <v>0.68601510810622901</v>
      </c>
      <c r="V2173" s="3">
        <v>6.8635823002475255E-2</v>
      </c>
    </row>
    <row r="2174" spans="6:22" x14ac:dyDescent="0.25">
      <c r="F2174" s="3">
        <v>108.54999999999598</v>
      </c>
      <c r="G2174" s="3">
        <v>0.01</v>
      </c>
      <c r="H2174" s="3">
        <v>0.10005001667083846</v>
      </c>
      <c r="I2174" s="3">
        <v>0.68601330815184169</v>
      </c>
      <c r="J2174" s="3">
        <v>6.846090639298516E-2</v>
      </c>
      <c r="L2174" s="3">
        <v>108.54999999999598</v>
      </c>
      <c r="M2174" s="3">
        <v>0.01</v>
      </c>
      <c r="N2174" s="3">
        <v>0.10005001667083846</v>
      </c>
      <c r="O2174" s="3">
        <v>0.68643176633809799</v>
      </c>
      <c r="P2174" s="3">
        <v>6.8509598022921794E-2</v>
      </c>
      <c r="R2174" s="3">
        <v>108.54999999999598</v>
      </c>
      <c r="S2174" s="3">
        <v>0.01</v>
      </c>
      <c r="T2174" s="3">
        <v>0.10005001667083846</v>
      </c>
      <c r="U2174" s="3">
        <v>0.68601330815184169</v>
      </c>
      <c r="V2174" s="3">
        <v>6.8635642917008799E-2</v>
      </c>
    </row>
    <row r="2175" spans="6:22" x14ac:dyDescent="0.25">
      <c r="F2175" s="3">
        <v>108.59999999999597</v>
      </c>
      <c r="G2175" s="3">
        <v>0.01</v>
      </c>
      <c r="H2175" s="3">
        <v>0.10005001667083846</v>
      </c>
      <c r="I2175" s="3">
        <v>0.68601151082460066</v>
      </c>
      <c r="J2175" s="3">
        <v>6.8460697812049706E-2</v>
      </c>
      <c r="L2175" s="3">
        <v>108.59999999999597</v>
      </c>
      <c r="M2175" s="3">
        <v>0.01</v>
      </c>
      <c r="N2175" s="3">
        <v>0.10005001667083846</v>
      </c>
      <c r="O2175" s="3">
        <v>0.68642934836389724</v>
      </c>
      <c r="P2175" s="3">
        <v>6.8509315938908105E-2</v>
      </c>
      <c r="R2175" s="3">
        <v>108.59999999999597</v>
      </c>
      <c r="S2175" s="3">
        <v>0.01</v>
      </c>
      <c r="T2175" s="3">
        <v>0.10005001667083846</v>
      </c>
      <c r="U2175" s="3">
        <v>0.68601151082460066</v>
      </c>
      <c r="V2175" s="3">
        <v>6.863546309438838E-2</v>
      </c>
    </row>
    <row r="2176" spans="6:22" x14ac:dyDescent="0.25">
      <c r="F2176" s="3">
        <v>108.64999999999597</v>
      </c>
      <c r="G2176" s="3">
        <v>0.01</v>
      </c>
      <c r="H2176" s="3">
        <v>0.10005001667083846</v>
      </c>
      <c r="I2176" s="3">
        <v>0.68600971612029049</v>
      </c>
      <c r="J2176" s="3">
        <v>6.8460489542690586E-2</v>
      </c>
      <c r="L2176" s="3">
        <v>108.64999999999597</v>
      </c>
      <c r="M2176" s="3">
        <v>0.01</v>
      </c>
      <c r="N2176" s="3">
        <v>0.10005001667083846</v>
      </c>
      <c r="O2176" s="3">
        <v>0.68642693403110933</v>
      </c>
      <c r="P2176" s="3">
        <v>6.8509034290126891E-2</v>
      </c>
      <c r="R2176" s="3">
        <v>108.64999999999597</v>
      </c>
      <c r="S2176" s="3">
        <v>0.01</v>
      </c>
      <c r="T2176" s="3">
        <v>0.10005001667083846</v>
      </c>
      <c r="U2176" s="3">
        <v>0.68600971612029049</v>
      </c>
      <c r="V2176" s="3">
        <v>6.8635283534192223E-2</v>
      </c>
    </row>
    <row r="2177" spans="6:22" x14ac:dyDescent="0.25">
      <c r="F2177" s="3">
        <v>108.69999999999597</v>
      </c>
      <c r="G2177" s="3">
        <v>0.01</v>
      </c>
      <c r="H2177" s="3">
        <v>0.10005001667083846</v>
      </c>
      <c r="I2177" s="3">
        <v>0.6860079240347039</v>
      </c>
      <c r="J2177" s="3">
        <v>6.8460281579915377E-2</v>
      </c>
      <c r="L2177" s="3">
        <v>108.69999999999597</v>
      </c>
      <c r="M2177" s="3">
        <v>0.01</v>
      </c>
      <c r="N2177" s="3">
        <v>0.10005001667083846</v>
      </c>
      <c r="O2177" s="3">
        <v>0.6864245233336308</v>
      </c>
      <c r="P2177" s="3">
        <v>6.8508753071347975E-2</v>
      </c>
      <c r="R2177" s="3">
        <v>108.69999999999597</v>
      </c>
      <c r="S2177" s="3">
        <v>0.01</v>
      </c>
      <c r="T2177" s="3">
        <v>0.10005001667083846</v>
      </c>
      <c r="U2177" s="3">
        <v>0.6860079240347039</v>
      </c>
      <c r="V2177" s="3">
        <v>6.8635104235999403E-2</v>
      </c>
    </row>
    <row r="2178" spans="6:22" x14ac:dyDescent="0.25">
      <c r="F2178" s="3">
        <v>108.74999999999596</v>
      </c>
      <c r="G2178" s="3">
        <v>0.01</v>
      </c>
      <c r="H2178" s="3">
        <v>0.10005001667083846</v>
      </c>
      <c r="I2178" s="3">
        <v>0.68600613456364101</v>
      </c>
      <c r="J2178" s="3">
        <v>6.8460073927702356E-2</v>
      </c>
      <c r="L2178" s="3">
        <v>108.74999999999596</v>
      </c>
      <c r="M2178" s="3">
        <v>0.01</v>
      </c>
      <c r="N2178" s="3">
        <v>0.10005001667083846</v>
      </c>
      <c r="O2178" s="3">
        <v>0.68642211626536986</v>
      </c>
      <c r="P2178" s="3">
        <v>6.8508472286311878E-2</v>
      </c>
      <c r="R2178" s="3">
        <v>108.74999999999596</v>
      </c>
      <c r="S2178" s="3">
        <v>0.01</v>
      </c>
      <c r="T2178" s="3">
        <v>0.10005001667083846</v>
      </c>
      <c r="U2178" s="3">
        <v>0.68600613456364101</v>
      </c>
      <c r="V2178" s="3">
        <v>6.863492519938974E-2</v>
      </c>
    </row>
    <row r="2179" spans="6:22" x14ac:dyDescent="0.25">
      <c r="F2179" s="3">
        <v>108.79999999999596</v>
      </c>
      <c r="G2179" s="3">
        <v>0.01</v>
      </c>
      <c r="H2179" s="3">
        <v>0.10005001667083846</v>
      </c>
      <c r="I2179" s="3">
        <v>0.68600434770290941</v>
      </c>
      <c r="J2179" s="3">
        <v>6.8459866581060944E-2</v>
      </c>
      <c r="L2179" s="3">
        <v>108.79999999999596</v>
      </c>
      <c r="M2179" s="3">
        <v>0.01</v>
      </c>
      <c r="N2179" s="3">
        <v>0.10005001667083846</v>
      </c>
      <c r="O2179" s="3">
        <v>0.68641971282024639</v>
      </c>
      <c r="P2179" s="3">
        <v>6.8508191929791351E-2</v>
      </c>
      <c r="R2179" s="3">
        <v>108.79999999999596</v>
      </c>
      <c r="S2179" s="3">
        <v>0.01</v>
      </c>
      <c r="T2179" s="3">
        <v>0.10005001667083846</v>
      </c>
      <c r="U2179" s="3">
        <v>0.68600434770290941</v>
      </c>
      <c r="V2179" s="3">
        <v>6.8634746423943752E-2</v>
      </c>
    </row>
    <row r="2180" spans="6:22" x14ac:dyDescent="0.25">
      <c r="F2180" s="3">
        <v>108.84999999999596</v>
      </c>
      <c r="G2180" s="3">
        <v>0.01</v>
      </c>
      <c r="H2180" s="3">
        <v>0.10005001667083846</v>
      </c>
      <c r="I2180" s="3">
        <v>0.68600256344832444</v>
      </c>
      <c r="J2180" s="3">
        <v>6.845965954397136E-2</v>
      </c>
      <c r="L2180" s="3">
        <v>108.84999999999596</v>
      </c>
      <c r="M2180" s="3">
        <v>0.01</v>
      </c>
      <c r="N2180" s="3">
        <v>0.10005001667083846</v>
      </c>
      <c r="O2180" s="3">
        <v>0.68641731299219177</v>
      </c>
      <c r="P2180" s="3">
        <v>6.8507912005529872E-2</v>
      </c>
      <c r="R2180" s="3">
        <v>108.84999999999596</v>
      </c>
      <c r="S2180" s="3">
        <v>0.01</v>
      </c>
      <c r="T2180" s="3">
        <v>0.10005001667083846</v>
      </c>
      <c r="U2180" s="3">
        <v>0.68600256344832444</v>
      </c>
      <c r="V2180" s="3">
        <v>6.8634567909242772E-2</v>
      </c>
    </row>
    <row r="2181" spans="6:22" x14ac:dyDescent="0.25">
      <c r="F2181" s="3">
        <v>108.89999999999596</v>
      </c>
      <c r="G2181" s="3">
        <v>0.01</v>
      </c>
      <c r="H2181" s="3">
        <v>0.10005001667083846</v>
      </c>
      <c r="I2181" s="3">
        <v>0.68600078179570878</v>
      </c>
      <c r="J2181" s="3">
        <v>6.8459452811444832E-2</v>
      </c>
      <c r="L2181" s="3">
        <v>108.89999999999596</v>
      </c>
      <c r="M2181" s="3">
        <v>0.01</v>
      </c>
      <c r="N2181" s="3">
        <v>0.10005001667083846</v>
      </c>
      <c r="O2181" s="3">
        <v>0.6864149167751491</v>
      </c>
      <c r="P2181" s="3">
        <v>6.8507632508303121E-2</v>
      </c>
      <c r="R2181" s="3">
        <v>108.89999999999596</v>
      </c>
      <c r="S2181" s="3">
        <v>0.01</v>
      </c>
      <c r="T2181" s="3">
        <v>0.10005001667083846</v>
      </c>
      <c r="U2181" s="3">
        <v>0.68600078179570878</v>
      </c>
      <c r="V2181" s="3">
        <v>6.8634389654868885E-2</v>
      </c>
    </row>
    <row r="2182" spans="6:22" x14ac:dyDescent="0.25">
      <c r="F2182" s="3">
        <v>108.94999999999595</v>
      </c>
      <c r="G2182" s="3">
        <v>0.01</v>
      </c>
      <c r="H2182" s="3">
        <v>0.10005001667083846</v>
      </c>
      <c r="I2182" s="3">
        <v>0.68599900274089287</v>
      </c>
      <c r="J2182" s="3">
        <v>6.8459246387463479E-2</v>
      </c>
      <c r="L2182" s="3">
        <v>108.94999999999595</v>
      </c>
      <c r="M2182" s="3">
        <v>0.01</v>
      </c>
      <c r="N2182" s="3">
        <v>0.10005001667083846</v>
      </c>
      <c r="O2182" s="3">
        <v>0.68641252416307308</v>
      </c>
      <c r="P2182" s="3">
        <v>6.850735344185753E-2</v>
      </c>
      <c r="R2182" s="3">
        <v>108.94999999999595</v>
      </c>
      <c r="S2182" s="3">
        <v>0.01</v>
      </c>
      <c r="T2182" s="3">
        <v>0.10005001667083846</v>
      </c>
      <c r="U2182" s="3">
        <v>0.68599900274089287</v>
      </c>
      <c r="V2182" s="3">
        <v>6.8634211660404884E-2</v>
      </c>
    </row>
    <row r="2183" spans="6:22" x14ac:dyDescent="0.25">
      <c r="F2183" s="3">
        <v>108.99999999999595</v>
      </c>
      <c r="G2183" s="3">
        <v>0.01</v>
      </c>
      <c r="H2183" s="3">
        <v>0.10005001667083846</v>
      </c>
      <c r="I2183" s="3">
        <v>0.68599722627971449</v>
      </c>
      <c r="J2183" s="3">
        <v>6.8459040267040458E-2</v>
      </c>
      <c r="L2183" s="3">
        <v>108.99999999999595</v>
      </c>
      <c r="M2183" s="3">
        <v>0.01</v>
      </c>
      <c r="N2183" s="3">
        <v>0.10005001667083846</v>
      </c>
      <c r="O2183" s="3">
        <v>0.68641013514992977</v>
      </c>
      <c r="P2183" s="3">
        <v>6.8507074800971665E-2</v>
      </c>
      <c r="R2183" s="3">
        <v>108.99999999999595</v>
      </c>
      <c r="S2183" s="3">
        <v>0.01</v>
      </c>
      <c r="T2183" s="3">
        <v>0.10005001667083846</v>
      </c>
      <c r="U2183" s="3">
        <v>0.68599722627971449</v>
      </c>
      <c r="V2183" s="3">
        <v>6.8634033925434379E-2</v>
      </c>
    </row>
    <row r="2184" spans="6:22" x14ac:dyDescent="0.25">
      <c r="F2184" s="3">
        <v>109.04999999999595</v>
      </c>
      <c r="G2184" s="3">
        <v>0.01</v>
      </c>
      <c r="H2184" s="3">
        <v>0.10005001667083846</v>
      </c>
      <c r="I2184" s="3">
        <v>0.68599545240801907</v>
      </c>
      <c r="J2184" s="3">
        <v>6.8458834454159664E-2</v>
      </c>
      <c r="L2184" s="3">
        <v>109.04999999999595</v>
      </c>
      <c r="M2184" s="3">
        <v>0.01</v>
      </c>
      <c r="N2184" s="3">
        <v>0.10005001667083846</v>
      </c>
      <c r="O2184" s="3">
        <v>0.68640774972969698</v>
      </c>
      <c r="P2184" s="3">
        <v>6.8506796589394972E-2</v>
      </c>
      <c r="R2184" s="3">
        <v>109.04999999999595</v>
      </c>
      <c r="S2184" s="3">
        <v>0.01</v>
      </c>
      <c r="T2184" s="3">
        <v>0.10005001667083846</v>
      </c>
      <c r="U2184" s="3">
        <v>0.68599545240801907</v>
      </c>
      <c r="V2184" s="3">
        <v>6.8633856449541675E-2</v>
      </c>
    </row>
    <row r="2185" spans="6:22" x14ac:dyDescent="0.25">
      <c r="F2185" s="3">
        <v>109.09999999999594</v>
      </c>
      <c r="G2185" s="3">
        <v>0.01</v>
      </c>
      <c r="H2185" s="3">
        <v>0.10005001667083846</v>
      </c>
      <c r="I2185" s="3">
        <v>0.68599368112165948</v>
      </c>
      <c r="J2185" s="3">
        <v>6.8458628943836183E-2</v>
      </c>
      <c r="L2185" s="3">
        <v>109.09999999999594</v>
      </c>
      <c r="M2185" s="3">
        <v>0.01</v>
      </c>
      <c r="N2185" s="3">
        <v>0.10005001667083846</v>
      </c>
      <c r="O2185" s="3">
        <v>0.68640536789636397</v>
      </c>
      <c r="P2185" s="3">
        <v>6.8506518801908861E-2</v>
      </c>
      <c r="R2185" s="3">
        <v>109.09999999999594</v>
      </c>
      <c r="S2185" s="3">
        <v>0.01</v>
      </c>
      <c r="T2185" s="3">
        <v>0.10005001667083846</v>
      </c>
      <c r="U2185" s="3">
        <v>0.68599368112165948</v>
      </c>
      <c r="V2185" s="3">
        <v>6.8633679232311867E-2</v>
      </c>
    </row>
    <row r="2186" spans="6:22" x14ac:dyDescent="0.25">
      <c r="F2186" s="3">
        <v>109.14999999999594</v>
      </c>
      <c r="G2186" s="3">
        <v>0.01</v>
      </c>
      <c r="H2186" s="3">
        <v>0.10005001667083846</v>
      </c>
      <c r="I2186" s="3">
        <v>0.68599191241649593</v>
      </c>
      <c r="J2186" s="3">
        <v>6.8458423740055743E-2</v>
      </c>
      <c r="L2186" s="3">
        <v>109.14999999999594</v>
      </c>
      <c r="M2186" s="3">
        <v>0.01</v>
      </c>
      <c r="N2186" s="3">
        <v>0.10005001667083846</v>
      </c>
      <c r="O2186" s="3">
        <v>0.68640298964393154</v>
      </c>
      <c r="P2186" s="3">
        <v>6.8506241442265692E-2</v>
      </c>
      <c r="R2186" s="3">
        <v>109.14999999999594</v>
      </c>
      <c r="S2186" s="3">
        <v>0.01</v>
      </c>
      <c r="T2186" s="3">
        <v>0.10005001667083846</v>
      </c>
      <c r="U2186" s="3">
        <v>0.68599191241649593</v>
      </c>
      <c r="V2186" s="3">
        <v>6.8633502273330774E-2</v>
      </c>
    </row>
    <row r="2187" spans="6:22" x14ac:dyDescent="0.25">
      <c r="F2187" s="3">
        <v>109.19999999999594</v>
      </c>
      <c r="G2187" s="3">
        <v>0.01</v>
      </c>
      <c r="H2187" s="3">
        <v>0.10005001667083846</v>
      </c>
      <c r="I2187" s="3">
        <v>0.68599014628839627</v>
      </c>
      <c r="J2187" s="3">
        <v>6.8458218837835275E-2</v>
      </c>
      <c r="L2187" s="3">
        <v>109.19999999999594</v>
      </c>
      <c r="M2187" s="3">
        <v>0.01</v>
      </c>
      <c r="N2187" s="3">
        <v>0.10005001667083846</v>
      </c>
      <c r="O2187" s="3">
        <v>0.68640061496641169</v>
      </c>
      <c r="P2187" s="3">
        <v>6.8505964505249789E-2</v>
      </c>
      <c r="R2187" s="3">
        <v>109.19999999999594</v>
      </c>
      <c r="S2187" s="3">
        <v>0.01</v>
      </c>
      <c r="T2187" s="3">
        <v>0.10005001667083846</v>
      </c>
      <c r="U2187" s="3">
        <v>0.68599014628839627</v>
      </c>
      <c r="V2187" s="3">
        <v>6.8633325572184961E-2</v>
      </c>
    </row>
    <row r="2188" spans="6:22" x14ac:dyDescent="0.25">
      <c r="F2188" s="3">
        <v>109.24999999999594</v>
      </c>
      <c r="G2188" s="3">
        <v>0.01</v>
      </c>
      <c r="H2188" s="3">
        <v>0.10005001667083846</v>
      </c>
      <c r="I2188" s="3">
        <v>0.6859883827332357</v>
      </c>
      <c r="J2188" s="3">
        <v>6.8458014241162407E-2</v>
      </c>
      <c r="L2188" s="3">
        <v>109.24999999999594</v>
      </c>
      <c r="M2188" s="3">
        <v>0.01</v>
      </c>
      <c r="N2188" s="3">
        <v>0.10005001667083846</v>
      </c>
      <c r="O2188" s="3">
        <v>0.68639824385782811</v>
      </c>
      <c r="P2188" s="3">
        <v>6.8505687994616385E-2</v>
      </c>
      <c r="R2188" s="3">
        <v>109.24999999999594</v>
      </c>
      <c r="S2188" s="3">
        <v>0.01</v>
      </c>
      <c r="T2188" s="3">
        <v>0.10005001667083846</v>
      </c>
      <c r="U2188" s="3">
        <v>0.6859883827332357</v>
      </c>
      <c r="V2188" s="3">
        <v>6.8633149128461746E-2</v>
      </c>
    </row>
    <row r="2189" spans="6:22" x14ac:dyDescent="0.25">
      <c r="F2189" s="3">
        <v>109.29999999999593</v>
      </c>
      <c r="G2189" s="3">
        <v>0.01</v>
      </c>
      <c r="H2189" s="3">
        <v>0.10005001667083846</v>
      </c>
      <c r="I2189" s="3">
        <v>0.68598662174689684</v>
      </c>
      <c r="J2189" s="3">
        <v>6.8457809945055861E-2</v>
      </c>
      <c r="L2189" s="3">
        <v>109.29999999999593</v>
      </c>
      <c r="M2189" s="3">
        <v>0.01</v>
      </c>
      <c r="N2189" s="3">
        <v>0.10005001667083846</v>
      </c>
      <c r="O2189" s="3">
        <v>0.68639587631221577</v>
      </c>
      <c r="P2189" s="3">
        <v>6.8505411905152719E-2</v>
      </c>
      <c r="R2189" s="3">
        <v>109.29999999999593</v>
      </c>
      <c r="S2189" s="3">
        <v>0.01</v>
      </c>
      <c r="T2189" s="3">
        <v>0.10005001667083846</v>
      </c>
      <c r="U2189" s="3">
        <v>0.68598662174689684</v>
      </c>
      <c r="V2189" s="3">
        <v>6.8632972941749179E-2</v>
      </c>
    </row>
    <row r="2190" spans="6:22" x14ac:dyDescent="0.25">
      <c r="F2190" s="3">
        <v>109.34999999999593</v>
      </c>
      <c r="G2190" s="3">
        <v>0.01</v>
      </c>
      <c r="H2190" s="3">
        <v>0.10005001667083846</v>
      </c>
      <c r="I2190" s="3">
        <v>0.68598486332526976</v>
      </c>
      <c r="J2190" s="3">
        <v>6.8457605953505155E-2</v>
      </c>
      <c r="L2190" s="3">
        <v>109.34999999999593</v>
      </c>
      <c r="M2190" s="3">
        <v>0.01</v>
      </c>
      <c r="N2190" s="3">
        <v>0.10005001667083846</v>
      </c>
      <c r="O2190" s="3">
        <v>0.686393512323621</v>
      </c>
      <c r="P2190" s="3">
        <v>6.8505136240616868E-2</v>
      </c>
      <c r="R2190" s="3">
        <v>109.34999999999593</v>
      </c>
      <c r="S2190" s="3">
        <v>0.01</v>
      </c>
      <c r="T2190" s="3">
        <v>0.10005001667083846</v>
      </c>
      <c r="U2190" s="3">
        <v>0.68598486332526976</v>
      </c>
      <c r="V2190" s="3">
        <v>6.8632797011636076E-2</v>
      </c>
    </row>
    <row r="2191" spans="6:22" x14ac:dyDescent="0.25">
      <c r="F2191" s="3">
        <v>109.39999999999593</v>
      </c>
      <c r="G2191" s="3">
        <v>0.01</v>
      </c>
      <c r="H2191" s="3">
        <v>0.10005001667083846</v>
      </c>
      <c r="I2191" s="3">
        <v>0.68598310746425195</v>
      </c>
      <c r="J2191" s="3">
        <v>6.8457402261530784E-2</v>
      </c>
      <c r="L2191" s="3">
        <v>109.39999999999593</v>
      </c>
      <c r="M2191" s="3">
        <v>0.01</v>
      </c>
      <c r="N2191" s="3">
        <v>0.10005001667083846</v>
      </c>
      <c r="O2191" s="3">
        <v>0.68639115188610156</v>
      </c>
      <c r="P2191" s="3">
        <v>6.8504860995799041E-2</v>
      </c>
      <c r="R2191" s="3">
        <v>109.39999999999593</v>
      </c>
      <c r="S2191" s="3">
        <v>0.01</v>
      </c>
      <c r="T2191" s="3">
        <v>0.10005001667083846</v>
      </c>
      <c r="U2191" s="3">
        <v>0.68598310746425195</v>
      </c>
      <c r="V2191" s="3">
        <v>6.8632621337711974E-2</v>
      </c>
    </row>
    <row r="2192" spans="6:22" x14ac:dyDescent="0.25">
      <c r="F2192" s="3">
        <v>109.44999999999592</v>
      </c>
      <c r="G2192" s="3">
        <v>0.01</v>
      </c>
      <c r="H2192" s="3">
        <v>0.10005001667083846</v>
      </c>
      <c r="I2192" s="3">
        <v>0.68598135415974815</v>
      </c>
      <c r="J2192" s="3">
        <v>6.8457198873124209E-2</v>
      </c>
      <c r="L2192" s="3">
        <v>109.44999999999592</v>
      </c>
      <c r="M2192" s="3">
        <v>0.01</v>
      </c>
      <c r="N2192" s="3">
        <v>0.10005001667083846</v>
      </c>
      <c r="O2192" s="3">
        <v>0.68638879499372651</v>
      </c>
      <c r="P2192" s="3">
        <v>6.8504586174460091E-2</v>
      </c>
      <c r="R2192" s="3">
        <v>109.44999999999592</v>
      </c>
      <c r="S2192" s="3">
        <v>0.01</v>
      </c>
      <c r="T2192" s="3">
        <v>0.10005001667083846</v>
      </c>
      <c r="U2192" s="3">
        <v>0.68598135415974815</v>
      </c>
      <c r="V2192" s="3">
        <v>6.8632445919567145E-2</v>
      </c>
    </row>
    <row r="2193" spans="6:22" x14ac:dyDescent="0.25">
      <c r="F2193" s="3">
        <v>109.49999999999592</v>
      </c>
      <c r="G2193" s="3">
        <v>0.01</v>
      </c>
      <c r="H2193" s="3">
        <v>0.10005001667083846</v>
      </c>
      <c r="I2193" s="3">
        <v>0.68597960340767061</v>
      </c>
      <c r="J2193" s="3">
        <v>6.8456995783307648E-2</v>
      </c>
      <c r="L2193" s="3">
        <v>109.49999999999592</v>
      </c>
      <c r="M2193" s="3">
        <v>0.01</v>
      </c>
      <c r="N2193" s="3">
        <v>0.10005001667083846</v>
      </c>
      <c r="O2193" s="3">
        <v>0.68638644164057627</v>
      </c>
      <c r="P2193" s="3">
        <v>6.8504311771393059E-2</v>
      </c>
      <c r="R2193" s="3">
        <v>109.49999999999592</v>
      </c>
      <c r="S2193" s="3">
        <v>0.01</v>
      </c>
      <c r="T2193" s="3">
        <v>0.10005001667083846</v>
      </c>
      <c r="U2193" s="3">
        <v>0.68597960340767061</v>
      </c>
      <c r="V2193" s="3">
        <v>6.8632270756792596E-2</v>
      </c>
    </row>
    <row r="2194" spans="6:22" x14ac:dyDescent="0.25">
      <c r="F2194" s="3">
        <v>109.54999999999592</v>
      </c>
      <c r="G2194" s="3">
        <v>0.01</v>
      </c>
      <c r="H2194" s="3">
        <v>0.10005001667083846</v>
      </c>
      <c r="I2194" s="3">
        <v>0.68597785520393884</v>
      </c>
      <c r="J2194" s="3">
        <v>6.845679299607442E-2</v>
      </c>
      <c r="L2194" s="3">
        <v>109.54999999999592</v>
      </c>
      <c r="M2194" s="3">
        <v>0.01</v>
      </c>
      <c r="N2194" s="3">
        <v>0.10005001667083846</v>
      </c>
      <c r="O2194" s="3">
        <v>0.68638409182074234</v>
      </c>
      <c r="P2194" s="3">
        <v>6.8504037790361766E-2</v>
      </c>
      <c r="R2194" s="3">
        <v>109.54999999999592</v>
      </c>
      <c r="S2194" s="3">
        <v>0.01</v>
      </c>
      <c r="T2194" s="3">
        <v>0.10005001667083846</v>
      </c>
      <c r="U2194" s="3">
        <v>0.68597785520393884</v>
      </c>
      <c r="V2194" s="3">
        <v>6.8632095848980085E-2</v>
      </c>
    </row>
    <row r="2195" spans="6:22" x14ac:dyDescent="0.25">
      <c r="F2195" s="3">
        <v>109.59999999999592</v>
      </c>
      <c r="G2195" s="3">
        <v>0.01</v>
      </c>
      <c r="H2195" s="3">
        <v>0.10005001667083846</v>
      </c>
      <c r="I2195" s="3">
        <v>0.68597610954447974</v>
      </c>
      <c r="J2195" s="3">
        <v>6.8456590506448631E-2</v>
      </c>
      <c r="L2195" s="3">
        <v>109.59999999999592</v>
      </c>
      <c r="M2195" s="3">
        <v>0.01</v>
      </c>
      <c r="N2195" s="3">
        <v>0.10005001667083846</v>
      </c>
      <c r="O2195" s="3">
        <v>0.68638174552832765</v>
      </c>
      <c r="P2195" s="3">
        <v>6.8503764226162001E-2</v>
      </c>
      <c r="R2195" s="3">
        <v>109.59999999999592</v>
      </c>
      <c r="S2195" s="3">
        <v>0.01</v>
      </c>
      <c r="T2195" s="3">
        <v>0.10005001667083846</v>
      </c>
      <c r="U2195" s="3">
        <v>0.68597610954447974</v>
      </c>
      <c r="V2195" s="3">
        <v>6.8631921195722104E-2</v>
      </c>
    </row>
    <row r="2196" spans="6:22" x14ac:dyDescent="0.25">
      <c r="F2196" s="3">
        <v>109.64999999999591</v>
      </c>
      <c r="G2196" s="3">
        <v>0.01</v>
      </c>
      <c r="H2196" s="3">
        <v>0.10005001667083846</v>
      </c>
      <c r="I2196" s="3">
        <v>0.68597436642522747</v>
      </c>
      <c r="J2196" s="3">
        <v>6.8456388318425293E-2</v>
      </c>
      <c r="L2196" s="3">
        <v>109.64999999999591</v>
      </c>
      <c r="M2196" s="3">
        <v>0.01</v>
      </c>
      <c r="N2196" s="3">
        <v>0.10005001667083846</v>
      </c>
      <c r="O2196" s="3">
        <v>0.68637940275744624</v>
      </c>
      <c r="P2196" s="3">
        <v>6.8503491082560514E-2</v>
      </c>
      <c r="R2196" s="3">
        <v>109.64999999999591</v>
      </c>
      <c r="S2196" s="3">
        <v>0.01</v>
      </c>
      <c r="T2196" s="3">
        <v>0.10005001667083846</v>
      </c>
      <c r="U2196" s="3">
        <v>0.68597436642522747</v>
      </c>
      <c r="V2196" s="3">
        <v>6.8631746796611853E-2</v>
      </c>
    </row>
    <row r="2197" spans="6:22" x14ac:dyDescent="0.25">
      <c r="F2197" s="3">
        <v>109.69999999999591</v>
      </c>
      <c r="G2197" s="3">
        <v>0.01</v>
      </c>
      <c r="H2197" s="3">
        <v>0.10005001667083846</v>
      </c>
      <c r="I2197" s="3">
        <v>0.6859726258421236</v>
      </c>
      <c r="J2197" s="3">
        <v>6.8456186427030455E-2</v>
      </c>
      <c r="L2197" s="3">
        <v>109.69999999999591</v>
      </c>
      <c r="M2197" s="3">
        <v>0.01</v>
      </c>
      <c r="N2197" s="3">
        <v>0.10005001667083846</v>
      </c>
      <c r="O2197" s="3">
        <v>0.68637706350222349</v>
      </c>
      <c r="P2197" s="3">
        <v>6.8503218354355841E-2</v>
      </c>
      <c r="R2197" s="3">
        <v>109.69999999999591</v>
      </c>
      <c r="S2197" s="3">
        <v>0.01</v>
      </c>
      <c r="T2197" s="3">
        <v>0.10005001667083846</v>
      </c>
      <c r="U2197" s="3">
        <v>0.6859726258421236</v>
      </c>
      <c r="V2197" s="3">
        <v>6.8631572651243297E-2</v>
      </c>
    </row>
    <row r="2198" spans="6:22" x14ac:dyDescent="0.25">
      <c r="F2198" s="3">
        <v>109.74999999999591</v>
      </c>
      <c r="G2198" s="3">
        <v>0.01</v>
      </c>
      <c r="H2198" s="3">
        <v>0.10005001667083846</v>
      </c>
      <c r="I2198" s="3">
        <v>0.68597088779111681</v>
      </c>
      <c r="J2198" s="3">
        <v>6.8455984836260905E-2</v>
      </c>
      <c r="L2198" s="3">
        <v>109.74999999999591</v>
      </c>
      <c r="M2198" s="3">
        <v>0.01</v>
      </c>
      <c r="N2198" s="3">
        <v>0.10005001667083846</v>
      </c>
      <c r="O2198" s="3">
        <v>0.68637472775679587</v>
      </c>
      <c r="P2198" s="3">
        <v>6.850294604531762E-2</v>
      </c>
      <c r="R2198" s="3">
        <v>109.74999999999591</v>
      </c>
      <c r="S2198" s="3">
        <v>0.01</v>
      </c>
      <c r="T2198" s="3">
        <v>0.10005001667083846</v>
      </c>
      <c r="U2198" s="3">
        <v>0.68597088779111681</v>
      </c>
      <c r="V2198" s="3">
        <v>6.8631398759211093E-2</v>
      </c>
    </row>
    <row r="2199" spans="6:22" x14ac:dyDescent="0.25">
      <c r="F2199" s="3">
        <v>109.7999999999959</v>
      </c>
      <c r="G2199" s="3">
        <v>0.01</v>
      </c>
      <c r="H2199" s="3">
        <v>0.10005001667083846</v>
      </c>
      <c r="I2199" s="3">
        <v>0.68596915226816324</v>
      </c>
      <c r="J2199" s="3">
        <v>6.8455783541144427E-2</v>
      </c>
      <c r="L2199" s="3">
        <v>109.7999999999959</v>
      </c>
      <c r="M2199" s="3">
        <v>0.01</v>
      </c>
      <c r="N2199" s="3">
        <v>0.10005001667083846</v>
      </c>
      <c r="O2199" s="3">
        <v>0.68637239551531093</v>
      </c>
      <c r="P2199" s="3">
        <v>6.8502674150247189E-2</v>
      </c>
      <c r="R2199" s="3">
        <v>109.7999999999959</v>
      </c>
      <c r="S2199" s="3">
        <v>0.01</v>
      </c>
      <c r="T2199" s="3">
        <v>0.10005001667083846</v>
      </c>
      <c r="U2199" s="3">
        <v>0.68596915226816324</v>
      </c>
      <c r="V2199" s="3">
        <v>6.8631225120110662E-2</v>
      </c>
    </row>
    <row r="2200" spans="6:22" x14ac:dyDescent="0.25">
      <c r="F2200" s="3">
        <v>109.8499999999959</v>
      </c>
      <c r="G2200" s="3">
        <v>0.01</v>
      </c>
      <c r="H2200" s="3">
        <v>0.10005001667083846</v>
      </c>
      <c r="I2200" s="3">
        <v>0.68596741926922622</v>
      </c>
      <c r="J2200" s="3">
        <v>6.8455582545679669E-2</v>
      </c>
      <c r="L2200" s="3">
        <v>109.8499999999959</v>
      </c>
      <c r="M2200" s="3">
        <v>0.01</v>
      </c>
      <c r="N2200" s="3">
        <v>0.10005001667083846</v>
      </c>
      <c r="O2200" s="3">
        <v>0.68637006677192747</v>
      </c>
      <c r="P2200" s="3">
        <v>6.850240267291699E-2</v>
      </c>
      <c r="R2200" s="3">
        <v>109.8499999999959</v>
      </c>
      <c r="S2200" s="3">
        <v>0.01</v>
      </c>
      <c r="T2200" s="3">
        <v>0.10005001667083846</v>
      </c>
      <c r="U2200" s="3">
        <v>0.68596741926922622</v>
      </c>
      <c r="V2200" s="3">
        <v>6.8631051733538118E-2</v>
      </c>
    </row>
    <row r="2201" spans="6:22" x14ac:dyDescent="0.25">
      <c r="F2201" s="3">
        <v>109.8999999999959</v>
      </c>
      <c r="G2201" s="3">
        <v>0.01</v>
      </c>
      <c r="H2201" s="3">
        <v>0.10005001667083846</v>
      </c>
      <c r="I2201" s="3">
        <v>0.68596568879027631</v>
      </c>
      <c r="J2201" s="3">
        <v>6.8455381844896274E-2</v>
      </c>
      <c r="L2201" s="3">
        <v>109.8999999999959</v>
      </c>
      <c r="M2201" s="3">
        <v>0.01</v>
      </c>
      <c r="N2201" s="3">
        <v>0.10005001667083846</v>
      </c>
      <c r="O2201" s="3">
        <v>0.68636774152081537</v>
      </c>
      <c r="P2201" s="3">
        <v>6.8502131608131164E-2</v>
      </c>
      <c r="R2201" s="3">
        <v>109.8999999999959</v>
      </c>
      <c r="S2201" s="3">
        <v>0.01</v>
      </c>
      <c r="T2201" s="3">
        <v>0.10005001667083846</v>
      </c>
      <c r="U2201" s="3">
        <v>0.68596568879027631</v>
      </c>
      <c r="V2201" s="3">
        <v>6.8630878599090325E-2</v>
      </c>
    </row>
    <row r="2202" spans="6:22" x14ac:dyDescent="0.25">
      <c r="F2202" s="3">
        <v>109.9499999999959</v>
      </c>
      <c r="G2202" s="3">
        <v>0.01</v>
      </c>
      <c r="H2202" s="3">
        <v>0.10005001667083846</v>
      </c>
      <c r="I2202" s="3">
        <v>0.68596396082729116</v>
      </c>
      <c r="J2202" s="3">
        <v>6.8455181442794596E-2</v>
      </c>
      <c r="L2202" s="3">
        <v>109.9499999999959</v>
      </c>
      <c r="M2202" s="3">
        <v>0.01</v>
      </c>
      <c r="N2202" s="3">
        <v>0.10005001667083846</v>
      </c>
      <c r="O2202" s="3">
        <v>0.68636541975615561</v>
      </c>
      <c r="P2202" s="3">
        <v>6.8501860959665012E-2</v>
      </c>
      <c r="R2202" s="3">
        <v>109.9499999999959</v>
      </c>
      <c r="S2202" s="3">
        <v>0.01</v>
      </c>
      <c r="T2202" s="3">
        <v>0.10005001667083846</v>
      </c>
      <c r="U2202" s="3">
        <v>0.68596396082729116</v>
      </c>
      <c r="V2202" s="3">
        <v>6.8630705716364857E-2</v>
      </c>
    </row>
    <row r="2203" spans="6:22" x14ac:dyDescent="0.25">
      <c r="F2203" s="3">
        <v>109.99999999999589</v>
      </c>
      <c r="G2203" s="3">
        <v>0.01</v>
      </c>
      <c r="H2203" s="3">
        <v>0.10005001667083846</v>
      </c>
      <c r="I2203" s="3">
        <v>0.685962235376256</v>
      </c>
      <c r="J2203" s="3">
        <v>6.845498133440614E-2</v>
      </c>
      <c r="L2203" s="3">
        <v>109.99999999999589</v>
      </c>
      <c r="M2203" s="3">
        <v>0.01</v>
      </c>
      <c r="N2203" s="3">
        <v>0.10005001667083846</v>
      </c>
      <c r="O2203" s="3">
        <v>0.68636310147213997</v>
      </c>
      <c r="P2203" s="3">
        <v>6.8501590722325451E-2</v>
      </c>
      <c r="R2203" s="3">
        <v>109.99999999999589</v>
      </c>
      <c r="S2203" s="3">
        <v>0.01</v>
      </c>
      <c r="T2203" s="3">
        <v>0.10005001667083846</v>
      </c>
      <c r="U2203" s="3">
        <v>0.685962235376256</v>
      </c>
      <c r="V2203" s="3">
        <v>6.8630533084960033E-2</v>
      </c>
    </row>
    <row r="2204" spans="6:22" x14ac:dyDescent="0.25">
      <c r="F2204" s="3">
        <v>110.04999999999589</v>
      </c>
      <c r="G2204" s="3">
        <v>0.01</v>
      </c>
      <c r="H2204" s="3">
        <v>0.10005001667083846</v>
      </c>
      <c r="I2204" s="3">
        <v>0.68596051019424698</v>
      </c>
      <c r="J2204" s="3">
        <v>6.8454781524479993E-2</v>
      </c>
      <c r="L2204" s="3">
        <v>110.04999999999589</v>
      </c>
      <c r="M2204" s="3">
        <v>0.01</v>
      </c>
      <c r="N2204" s="3">
        <v>0.10005001667083846</v>
      </c>
      <c r="O2204" s="3">
        <v>0.68636078442405579</v>
      </c>
      <c r="P2204" s="3">
        <v>6.8501320900637555E-2</v>
      </c>
      <c r="R2204" s="3">
        <v>110.04999999999589</v>
      </c>
      <c r="S2204" s="3">
        <v>0.01</v>
      </c>
      <c r="T2204" s="3">
        <v>0.10005001667083846</v>
      </c>
      <c r="U2204" s="3">
        <v>0.68596051019424698</v>
      </c>
      <c r="V2204" s="3">
        <v>6.8630360480471261E-2</v>
      </c>
    </row>
    <row r="2205" spans="6:22" x14ac:dyDescent="0.25">
      <c r="F2205" s="3">
        <v>110.09999999999589</v>
      </c>
      <c r="G2205" s="3">
        <v>0.01</v>
      </c>
      <c r="H2205" s="3">
        <v>0.10005001667083846</v>
      </c>
      <c r="I2205" s="3">
        <v>0.68595878975752933</v>
      </c>
      <c r="J2205" s="3">
        <v>6.8454582006554646E-2</v>
      </c>
      <c r="L2205" s="3">
        <v>110.09999999999589</v>
      </c>
      <c r="M2205" s="3">
        <v>0.01</v>
      </c>
      <c r="N2205" s="3">
        <v>0.10005001667083846</v>
      </c>
      <c r="O2205" s="3">
        <v>0.68635847308638276</v>
      </c>
      <c r="P2205" s="3">
        <v>6.8501051487916187E-2</v>
      </c>
      <c r="R2205" s="3">
        <v>110.09999999999589</v>
      </c>
      <c r="S2205" s="3">
        <v>0.01</v>
      </c>
      <c r="T2205" s="3">
        <v>0.10005001667083846</v>
      </c>
      <c r="U2205" s="3">
        <v>0.68595878975752933</v>
      </c>
      <c r="V2205" s="3">
        <v>6.863018835074898E-2</v>
      </c>
    </row>
    <row r="2206" spans="6:22" x14ac:dyDescent="0.25">
      <c r="F2206" s="3">
        <v>110.14999999999588</v>
      </c>
      <c r="G2206" s="3">
        <v>0.01</v>
      </c>
      <c r="H2206" s="3">
        <v>0.10005001667083846</v>
      </c>
      <c r="I2206" s="3">
        <v>0.68595707182075705</v>
      </c>
      <c r="J2206" s="3">
        <v>6.8454382785381712E-2</v>
      </c>
      <c r="L2206" s="3">
        <v>110.14999999999588</v>
      </c>
      <c r="M2206" s="3">
        <v>0.01</v>
      </c>
      <c r="N2206" s="3">
        <v>0.10005001667083846</v>
      </c>
      <c r="O2206" s="3">
        <v>0.68635616521199339</v>
      </c>
      <c r="P2206" s="3">
        <v>6.8500782488689932E-2</v>
      </c>
      <c r="R2206" s="3">
        <v>110.14999999999588</v>
      </c>
      <c r="S2206" s="3">
        <v>0.01</v>
      </c>
      <c r="T2206" s="3">
        <v>0.10005001667083846</v>
      </c>
      <c r="U2206" s="3">
        <v>0.68595707182075705</v>
      </c>
      <c r="V2206" s="3">
        <v>6.8630016471146277E-2</v>
      </c>
    </row>
    <row r="2207" spans="6:22" x14ac:dyDescent="0.25">
      <c r="F2207" s="3">
        <v>110.19999999999588</v>
      </c>
      <c r="G2207" s="3">
        <v>0.01</v>
      </c>
      <c r="H2207" s="3">
        <v>0.10005001667083846</v>
      </c>
      <c r="I2207" s="3">
        <v>0.68595535637994387</v>
      </c>
      <c r="J2207" s="3">
        <v>6.8454183855996414E-2</v>
      </c>
      <c r="L2207" s="3">
        <v>110.19999999999588</v>
      </c>
      <c r="M2207" s="3">
        <v>0.01</v>
      </c>
      <c r="N2207" s="3">
        <v>0.10005001667083846</v>
      </c>
      <c r="O2207" s="3">
        <v>0.6863538607951235</v>
      </c>
      <c r="P2207" s="3">
        <v>6.8500513897771426E-2</v>
      </c>
      <c r="R2207" s="3">
        <v>110.19999999999588</v>
      </c>
      <c r="S2207" s="3">
        <v>0.01</v>
      </c>
      <c r="T2207" s="3">
        <v>0.10005001667083846</v>
      </c>
      <c r="U2207" s="3">
        <v>0.68595535637994387</v>
      </c>
      <c r="V2207" s="3">
        <v>6.8629844841264318E-2</v>
      </c>
    </row>
    <row r="2208" spans="6:22" x14ac:dyDescent="0.25">
      <c r="F2208" s="3">
        <v>110.24999999999588</v>
      </c>
      <c r="G2208" s="3">
        <v>0.01</v>
      </c>
      <c r="H2208" s="3">
        <v>0.10005001667083846</v>
      </c>
      <c r="I2208" s="3">
        <v>0.68595364343111065</v>
      </c>
      <c r="J2208" s="3">
        <v>6.8453985222404229E-2</v>
      </c>
      <c r="L2208" s="3">
        <v>110.24999999999588</v>
      </c>
      <c r="M2208" s="3">
        <v>0.01</v>
      </c>
      <c r="N2208" s="3">
        <v>0.10005001667083846</v>
      </c>
      <c r="O2208" s="3">
        <v>0.68635155983002016</v>
      </c>
      <c r="P2208" s="3">
        <v>6.85002457189441E-2</v>
      </c>
      <c r="R2208" s="3">
        <v>110.24999999999588</v>
      </c>
      <c r="S2208" s="3">
        <v>0.01</v>
      </c>
      <c r="T2208" s="3">
        <v>0.10005001667083846</v>
      </c>
      <c r="U2208" s="3">
        <v>0.68595364343111065</v>
      </c>
      <c r="V2208" s="3">
        <v>6.8629673460705004E-2</v>
      </c>
    </row>
    <row r="2209" spans="6:22" x14ac:dyDescent="0.25">
      <c r="F2209" s="3">
        <v>110.29999999999588</v>
      </c>
      <c r="G2209" s="3">
        <v>0.01</v>
      </c>
      <c r="H2209" s="3">
        <v>0.10005001667083846</v>
      </c>
      <c r="I2209" s="3">
        <v>0.68595193297028545</v>
      </c>
      <c r="J2209" s="3">
        <v>6.8453786879642195E-2</v>
      </c>
      <c r="L2209" s="3">
        <v>110.29999999999588</v>
      </c>
      <c r="M2209" s="3">
        <v>0.01</v>
      </c>
      <c r="N2209" s="3">
        <v>0.10005001667083846</v>
      </c>
      <c r="O2209" s="3">
        <v>0.68634926231094118</v>
      </c>
      <c r="P2209" s="3">
        <v>6.8499977947023394E-2</v>
      </c>
      <c r="R2209" s="3">
        <v>110.29999999999588</v>
      </c>
      <c r="S2209" s="3">
        <v>0.01</v>
      </c>
      <c r="T2209" s="3">
        <v>0.10005001667083846</v>
      </c>
      <c r="U2209" s="3">
        <v>0.68595193297028545</v>
      </c>
      <c r="V2209" s="3">
        <v>6.8629502329070918E-2</v>
      </c>
    </row>
    <row r="2210" spans="6:22" x14ac:dyDescent="0.25">
      <c r="F2210" s="3">
        <v>110.34999999999587</v>
      </c>
      <c r="G2210" s="3">
        <v>0.01</v>
      </c>
      <c r="H2210" s="3">
        <v>0.10005001667083846</v>
      </c>
      <c r="I2210" s="3">
        <v>0.68595022499350322</v>
      </c>
      <c r="J2210" s="3">
        <v>6.8453588831717566E-2</v>
      </c>
      <c r="L2210" s="3">
        <v>110.34999999999587</v>
      </c>
      <c r="M2210" s="3">
        <v>0.01</v>
      </c>
      <c r="N2210" s="3">
        <v>0.10005001667083846</v>
      </c>
      <c r="O2210" s="3">
        <v>0.68634696823215502</v>
      </c>
      <c r="P2210" s="3">
        <v>6.8499710585795473E-2</v>
      </c>
      <c r="R2210" s="3">
        <v>110.34999999999587</v>
      </c>
      <c r="S2210" s="3">
        <v>0.01</v>
      </c>
      <c r="T2210" s="3">
        <v>0.10005001667083846</v>
      </c>
      <c r="U2210" s="3">
        <v>0.68595022499350322</v>
      </c>
      <c r="V2210" s="3">
        <v>6.8629331445965391E-2</v>
      </c>
    </row>
    <row r="2211" spans="6:22" x14ac:dyDescent="0.25">
      <c r="F2211" s="3">
        <v>110.39999999999587</v>
      </c>
      <c r="G2211" s="3">
        <v>0.01</v>
      </c>
      <c r="H2211" s="3">
        <v>0.10005001667083846</v>
      </c>
      <c r="I2211" s="3">
        <v>0.68594851949680624</v>
      </c>
      <c r="J2211" s="3">
        <v>6.8453391073669059E-2</v>
      </c>
      <c r="L2211" s="3">
        <v>110.39999999999587</v>
      </c>
      <c r="M2211" s="3">
        <v>0.01</v>
      </c>
      <c r="N2211" s="3">
        <v>0.10005001667083846</v>
      </c>
      <c r="O2211" s="3">
        <v>0.68634467758794138</v>
      </c>
      <c r="P2211" s="3">
        <v>6.8499443630078441E-2</v>
      </c>
      <c r="R2211" s="3">
        <v>110.39999999999587</v>
      </c>
      <c r="S2211" s="3">
        <v>0.01</v>
      </c>
      <c r="T2211" s="3">
        <v>0.10005001667083846</v>
      </c>
      <c r="U2211" s="3">
        <v>0.68594851949680624</v>
      </c>
      <c r="V2211" s="3">
        <v>6.8629160810992421E-2</v>
      </c>
    </row>
    <row r="2212" spans="6:22" x14ac:dyDescent="0.25">
      <c r="F2212" s="3">
        <v>110.44999999999587</v>
      </c>
      <c r="G2212" s="3">
        <v>0.01</v>
      </c>
      <c r="H2212" s="3">
        <v>0.10005001667083846</v>
      </c>
      <c r="I2212" s="3">
        <v>0.68594681647624378</v>
      </c>
      <c r="J2212" s="3">
        <v>6.8453193609505789E-2</v>
      </c>
      <c r="L2212" s="3">
        <v>110.44999999999587</v>
      </c>
      <c r="M2212" s="3">
        <v>0.01</v>
      </c>
      <c r="N2212" s="3">
        <v>0.10005001667083846</v>
      </c>
      <c r="O2212" s="3">
        <v>0.68634239037259059</v>
      </c>
      <c r="P2212" s="3">
        <v>6.8499177083661253E-2</v>
      </c>
      <c r="R2212" s="3">
        <v>110.44999999999587</v>
      </c>
      <c r="S2212" s="3">
        <v>0.01</v>
      </c>
      <c r="T2212" s="3">
        <v>0.10005001667083846</v>
      </c>
      <c r="U2212" s="3">
        <v>0.68594681647624378</v>
      </c>
      <c r="V2212" s="3">
        <v>6.8628990423756767E-2</v>
      </c>
    </row>
    <row r="2213" spans="6:22" x14ac:dyDescent="0.25">
      <c r="F2213" s="3">
        <v>110.49999999999586</v>
      </c>
      <c r="G2213" s="3">
        <v>0.01</v>
      </c>
      <c r="H2213" s="3">
        <v>0.10005001667083846</v>
      </c>
      <c r="I2213" s="3">
        <v>0.68594511592787211</v>
      </c>
      <c r="J2213" s="3">
        <v>6.8452996434268137E-2</v>
      </c>
      <c r="L2213" s="3">
        <v>110.49999999999586</v>
      </c>
      <c r="M2213" s="3">
        <v>0.01</v>
      </c>
      <c r="N2213" s="3">
        <v>0.10005001667083846</v>
      </c>
      <c r="O2213" s="3">
        <v>0.68634010658040379</v>
      </c>
      <c r="P2213" s="3">
        <v>6.8498910941364816E-2</v>
      </c>
      <c r="R2213" s="3">
        <v>110.49999999999586</v>
      </c>
      <c r="S2213" s="3">
        <v>0.01</v>
      </c>
      <c r="T2213" s="3">
        <v>0.10005001667083846</v>
      </c>
      <c r="U2213" s="3">
        <v>0.68594511592787211</v>
      </c>
      <c r="V2213" s="3">
        <v>6.8628820283863828E-2</v>
      </c>
    </row>
    <row r="2214" spans="6:22" x14ac:dyDescent="0.25">
      <c r="F2214" s="3">
        <v>110.54999999999586</v>
      </c>
      <c r="G2214" s="3">
        <v>0.01</v>
      </c>
      <c r="H2214" s="3">
        <v>0.10005001667083846</v>
      </c>
      <c r="I2214" s="3">
        <v>0.68594341784775481</v>
      </c>
      <c r="J2214" s="3">
        <v>6.8452799551967064E-2</v>
      </c>
      <c r="L2214" s="3">
        <v>110.54999999999586</v>
      </c>
      <c r="M2214" s="3">
        <v>0.01</v>
      </c>
      <c r="N2214" s="3">
        <v>0.10005001667083846</v>
      </c>
      <c r="O2214" s="3">
        <v>0.68633782620569306</v>
      </c>
      <c r="P2214" s="3">
        <v>6.8498645206980721E-2</v>
      </c>
      <c r="R2214" s="3">
        <v>110.54999999999586</v>
      </c>
      <c r="S2214" s="3">
        <v>0.01</v>
      </c>
      <c r="T2214" s="3">
        <v>0.10005001667083846</v>
      </c>
      <c r="U2214" s="3">
        <v>0.68594341784775481</v>
      </c>
      <c r="V2214" s="3">
        <v>6.8628650390919782E-2</v>
      </c>
    </row>
    <row r="2215" spans="6:22" x14ac:dyDescent="0.25">
      <c r="F2215" s="3">
        <v>110.59999999999586</v>
      </c>
      <c r="G2215" s="3">
        <v>0.01</v>
      </c>
      <c r="H2215" s="3">
        <v>0.10005001667083846</v>
      </c>
      <c r="I2215" s="3">
        <v>0.68594172223196215</v>
      </c>
      <c r="J2215" s="3">
        <v>6.845260295764459E-2</v>
      </c>
      <c r="L2215" s="3">
        <v>110.59999999999586</v>
      </c>
      <c r="M2215" s="3">
        <v>0.01</v>
      </c>
      <c r="N2215" s="3">
        <v>0.10005001667083846</v>
      </c>
      <c r="O2215" s="3">
        <v>0.68633554924278106</v>
      </c>
      <c r="P2215" s="3">
        <v>6.8498379875332624E-2</v>
      </c>
      <c r="R2215" s="3">
        <v>110.59999999999586</v>
      </c>
      <c r="S2215" s="3">
        <v>0.01</v>
      </c>
      <c r="T2215" s="3">
        <v>0.10005001667083846</v>
      </c>
      <c r="U2215" s="3">
        <v>0.68594172223196215</v>
      </c>
      <c r="V2215" s="3">
        <v>6.8628480744531456E-2</v>
      </c>
    </row>
    <row r="2216" spans="6:22" x14ac:dyDescent="0.25">
      <c r="F2216" s="3">
        <v>110.64999999999586</v>
      </c>
      <c r="G2216" s="3">
        <v>0.01</v>
      </c>
      <c r="H2216" s="3">
        <v>0.10005001667083846</v>
      </c>
      <c r="I2216" s="3">
        <v>0.68594002907657159</v>
      </c>
      <c r="J2216" s="3">
        <v>6.8452406655313505E-2</v>
      </c>
      <c r="L2216" s="3">
        <v>110.64999999999586</v>
      </c>
      <c r="M2216" s="3">
        <v>0.01</v>
      </c>
      <c r="N2216" s="3">
        <v>0.10005001667083846</v>
      </c>
      <c r="O2216" s="3">
        <v>0.68633327568600122</v>
      </c>
      <c r="P2216" s="3">
        <v>6.8498114950214878E-2</v>
      </c>
      <c r="R2216" s="3">
        <v>110.64999999999586</v>
      </c>
      <c r="S2216" s="3">
        <v>0.01</v>
      </c>
      <c r="T2216" s="3">
        <v>0.10005001667083846</v>
      </c>
      <c r="U2216" s="3">
        <v>0.68594002907657159</v>
      </c>
      <c r="V2216" s="3">
        <v>6.86283113443064E-2</v>
      </c>
    </row>
    <row r="2217" spans="6:22" x14ac:dyDescent="0.25">
      <c r="F2217" s="3">
        <v>110.69999999999585</v>
      </c>
      <c r="G2217" s="3">
        <v>0.01</v>
      </c>
      <c r="H2217" s="3">
        <v>0.10005001667083846</v>
      </c>
      <c r="I2217" s="3">
        <v>0.68593833837766771</v>
      </c>
      <c r="J2217" s="3">
        <v>6.8452210640017525E-2</v>
      </c>
      <c r="L2217" s="3">
        <v>110.69999999999585</v>
      </c>
      <c r="M2217" s="3">
        <v>0.01</v>
      </c>
      <c r="N2217" s="3">
        <v>0.10005001667083846</v>
      </c>
      <c r="O2217" s="3">
        <v>0.68633100552969784</v>
      </c>
      <c r="P2217" s="3">
        <v>6.8497850426453746E-2</v>
      </c>
      <c r="R2217" s="3">
        <v>110.69999999999585</v>
      </c>
      <c r="S2217" s="3">
        <v>0.01</v>
      </c>
      <c r="T2217" s="3">
        <v>0.10005001667083846</v>
      </c>
      <c r="U2217" s="3">
        <v>0.68593833837766771</v>
      </c>
      <c r="V2217" s="3">
        <v>6.8628142189852887E-2</v>
      </c>
    </row>
    <row r="2218" spans="6:22" x14ac:dyDescent="0.25">
      <c r="F2218" s="3">
        <v>110.74999999999585</v>
      </c>
      <c r="G2218" s="3">
        <v>0.01</v>
      </c>
      <c r="H2218" s="3">
        <v>0.10005001667083846</v>
      </c>
      <c r="I2218" s="3">
        <v>0.68593665013134186</v>
      </c>
      <c r="J2218" s="3">
        <v>6.8452014915771187E-2</v>
      </c>
      <c r="L2218" s="3">
        <v>110.74999999999585</v>
      </c>
      <c r="M2218" s="3">
        <v>0.01</v>
      </c>
      <c r="N2218" s="3">
        <v>0.10005001667083846</v>
      </c>
      <c r="O2218" s="3">
        <v>0.68632873876822575</v>
      </c>
      <c r="P2218" s="3">
        <v>6.84975863078464E-2</v>
      </c>
      <c r="R2218" s="3">
        <v>110.74999999999585</v>
      </c>
      <c r="S2218" s="3">
        <v>0.01</v>
      </c>
      <c r="T2218" s="3">
        <v>0.10005001667083846</v>
      </c>
      <c r="U2218" s="3">
        <v>0.68593665013134186</v>
      </c>
      <c r="V2218" s="3">
        <v>6.8627973280779839E-2</v>
      </c>
    </row>
    <row r="2219" spans="6:22" x14ac:dyDescent="0.25">
      <c r="F2219" s="3">
        <v>110.79999999999585</v>
      </c>
      <c r="G2219" s="3">
        <v>0.01</v>
      </c>
      <c r="H2219" s="3">
        <v>0.10005001667083846</v>
      </c>
      <c r="I2219" s="3">
        <v>0.6859349643336925</v>
      </c>
      <c r="J2219" s="3">
        <v>6.8451819477619982E-2</v>
      </c>
      <c r="L2219" s="3">
        <v>110.79999999999585</v>
      </c>
      <c r="M2219" s="3">
        <v>0.01</v>
      </c>
      <c r="N2219" s="3">
        <v>0.10005001667083846</v>
      </c>
      <c r="O2219" s="3">
        <v>0.6863264753959506</v>
      </c>
      <c r="P2219" s="3">
        <v>6.8497322589221671E-2</v>
      </c>
      <c r="R2219" s="3">
        <v>110.79999999999585</v>
      </c>
      <c r="S2219" s="3">
        <v>0.01</v>
      </c>
      <c r="T2219" s="3">
        <v>0.10005001667083846</v>
      </c>
      <c r="U2219" s="3">
        <v>0.6859349643336925</v>
      </c>
      <c r="V2219" s="3">
        <v>6.8627804616696916E-2</v>
      </c>
    </row>
    <row r="2220" spans="6:22" x14ac:dyDescent="0.25">
      <c r="F2220" s="3">
        <v>110.84999999999584</v>
      </c>
      <c r="G2220" s="3">
        <v>0.01</v>
      </c>
      <c r="H2220" s="3">
        <v>0.10005001667083846</v>
      </c>
      <c r="I2220" s="3">
        <v>0.68593328098082507</v>
      </c>
      <c r="J2220" s="3">
        <v>6.8451624329580074E-2</v>
      </c>
      <c r="L2220" s="3">
        <v>110.84999999999584</v>
      </c>
      <c r="M2220" s="3">
        <v>0.01</v>
      </c>
      <c r="N2220" s="3">
        <v>0.10005001667083846</v>
      </c>
      <c r="O2220" s="3">
        <v>0.68632421540724842</v>
      </c>
      <c r="P2220" s="3">
        <v>6.8497059274379504E-2</v>
      </c>
      <c r="R2220" s="3">
        <v>110.84999999999584</v>
      </c>
      <c r="S2220" s="3">
        <v>0.01</v>
      </c>
      <c r="T2220" s="3">
        <v>0.10005001667083846</v>
      </c>
      <c r="U2220" s="3">
        <v>0.68593328098082507</v>
      </c>
      <c r="V2220" s="3">
        <v>6.8627636197214473E-2</v>
      </c>
    </row>
    <row r="2221" spans="6:22" x14ac:dyDescent="0.25">
      <c r="F2221" s="3">
        <v>110.89999999999584</v>
      </c>
      <c r="G2221" s="3">
        <v>0.01</v>
      </c>
      <c r="H2221" s="3">
        <v>0.10005001667083846</v>
      </c>
      <c r="I2221" s="3">
        <v>0.68593160006885201</v>
      </c>
      <c r="J2221" s="3">
        <v>6.8451429466698799E-2</v>
      </c>
      <c r="L2221" s="3">
        <v>110.89999999999584</v>
      </c>
      <c r="M2221" s="3">
        <v>0.01</v>
      </c>
      <c r="N2221" s="3">
        <v>0.10005001667083846</v>
      </c>
      <c r="O2221" s="3">
        <v>0.68632195879650615</v>
      </c>
      <c r="P2221" s="3">
        <v>6.8496796358151354E-2</v>
      </c>
      <c r="R2221" s="3">
        <v>110.89999999999584</v>
      </c>
      <c r="S2221" s="3">
        <v>0.01</v>
      </c>
      <c r="T2221" s="3">
        <v>0.10005001667083846</v>
      </c>
      <c r="U2221" s="3">
        <v>0.68593160006885201</v>
      </c>
      <c r="V2221" s="3">
        <v>6.8627468021943541E-2</v>
      </c>
    </row>
    <row r="2222" spans="6:22" x14ac:dyDescent="0.25">
      <c r="F2222" s="3">
        <v>110.94999999999584</v>
      </c>
      <c r="G2222" s="3">
        <v>0.01</v>
      </c>
      <c r="H2222" s="3">
        <v>0.10005001667083846</v>
      </c>
      <c r="I2222" s="3">
        <v>0.68592992159389243</v>
      </c>
      <c r="J2222" s="3">
        <v>6.8451234892993928E-2</v>
      </c>
      <c r="L2222" s="3">
        <v>110.94999999999584</v>
      </c>
      <c r="M2222" s="3">
        <v>0.01</v>
      </c>
      <c r="N2222" s="3">
        <v>0.10005001667083846</v>
      </c>
      <c r="O2222" s="3">
        <v>0.68631970555812116</v>
      </c>
      <c r="P2222" s="3">
        <v>6.8496533844339902E-2</v>
      </c>
      <c r="R2222" s="3">
        <v>110.94999999999584</v>
      </c>
      <c r="S2222" s="3">
        <v>0.01</v>
      </c>
      <c r="T2222" s="3">
        <v>0.10005001667083846</v>
      </c>
      <c r="U2222" s="3">
        <v>0.68592992159389243</v>
      </c>
      <c r="V2222" s="3">
        <v>6.8627300090495849E-2</v>
      </c>
    </row>
    <row r="2223" spans="6:22" x14ac:dyDescent="0.25">
      <c r="F2223" s="3">
        <v>110.99999999999584</v>
      </c>
      <c r="G2223" s="3">
        <v>0.01</v>
      </c>
      <c r="H2223" s="3">
        <v>0.10005001667083846</v>
      </c>
      <c r="I2223" s="3">
        <v>0.68592824555207277</v>
      </c>
      <c r="J2223" s="3">
        <v>6.8451040603514604E-2</v>
      </c>
      <c r="L2223" s="3">
        <v>110.99999999999584</v>
      </c>
      <c r="M2223" s="3">
        <v>0.01</v>
      </c>
      <c r="N2223" s="3">
        <v>0.10005001667083846</v>
      </c>
      <c r="O2223" s="3">
        <v>0.68631745568650138</v>
      </c>
      <c r="P2223" s="3">
        <v>6.8496271727779293E-2</v>
      </c>
      <c r="R2223" s="3">
        <v>110.99999999999584</v>
      </c>
      <c r="S2223" s="3">
        <v>0.01</v>
      </c>
      <c r="T2223" s="3">
        <v>0.10005001667083846</v>
      </c>
      <c r="U2223" s="3">
        <v>0.68592824555207277</v>
      </c>
      <c r="V2223" s="3">
        <v>6.8627132402483859E-2</v>
      </c>
    </row>
    <row r="2224" spans="6:22" x14ac:dyDescent="0.25">
      <c r="F2224" s="3">
        <v>111.04999999999583</v>
      </c>
      <c r="G2224" s="3">
        <v>0.01</v>
      </c>
      <c r="H2224" s="3">
        <v>0.10005001667083846</v>
      </c>
      <c r="I2224" s="3">
        <v>0.685926571939526</v>
      </c>
      <c r="J2224" s="3">
        <v>6.8450846602280305E-2</v>
      </c>
      <c r="L2224" s="3">
        <v>111.04999999999583</v>
      </c>
      <c r="M2224" s="3">
        <v>0.01</v>
      </c>
      <c r="N2224" s="3">
        <v>0.10005001667083846</v>
      </c>
      <c r="O2224" s="3">
        <v>0.68631520917606559</v>
      </c>
      <c r="P2224" s="3">
        <v>6.8496010012274761E-2</v>
      </c>
      <c r="R2224" s="3">
        <v>111.04999999999583</v>
      </c>
      <c r="S2224" s="3">
        <v>0.01</v>
      </c>
      <c r="T2224" s="3">
        <v>0.10005001667083846</v>
      </c>
      <c r="U2224" s="3">
        <v>0.685926571939526</v>
      </c>
      <c r="V2224" s="3">
        <v>6.8626964957520659E-2</v>
      </c>
    </row>
    <row r="2225" spans="6:22" x14ac:dyDescent="0.25">
      <c r="F2225" s="3">
        <v>111.09999999999583</v>
      </c>
      <c r="G2225" s="3">
        <v>0.01</v>
      </c>
      <c r="H2225" s="3">
        <v>0.10005001667083846</v>
      </c>
      <c r="I2225" s="3">
        <v>0.68592490075239232</v>
      </c>
      <c r="J2225" s="3">
        <v>6.8450652884341795E-2</v>
      </c>
      <c r="L2225" s="3">
        <v>111.09999999999583</v>
      </c>
      <c r="M2225" s="3">
        <v>0.01</v>
      </c>
      <c r="N2225" s="3">
        <v>0.10005001667083846</v>
      </c>
      <c r="O2225" s="3">
        <v>0.6863129660212427</v>
      </c>
      <c r="P2225" s="3">
        <v>6.8495748692663186E-2</v>
      </c>
      <c r="R2225" s="3">
        <v>111.09999999999583</v>
      </c>
      <c r="S2225" s="3">
        <v>0.01</v>
      </c>
      <c r="T2225" s="3">
        <v>0.10005001667083846</v>
      </c>
      <c r="U2225" s="3">
        <v>0.68592490075239232</v>
      </c>
      <c r="V2225" s="3">
        <v>6.862679775522007E-2</v>
      </c>
    </row>
    <row r="2226" spans="6:22" x14ac:dyDescent="0.25">
      <c r="F2226" s="3">
        <v>111.14999999999583</v>
      </c>
      <c r="G2226" s="3">
        <v>0.01</v>
      </c>
      <c r="H2226" s="3">
        <v>0.10005001667083846</v>
      </c>
      <c r="I2226" s="3">
        <v>0.68592323198681837</v>
      </c>
      <c r="J2226" s="3">
        <v>6.8450459453720386E-2</v>
      </c>
      <c r="L2226" s="3">
        <v>111.14999999999583</v>
      </c>
      <c r="M2226" s="3">
        <v>0.01</v>
      </c>
      <c r="N2226" s="3">
        <v>0.10005001667083846</v>
      </c>
      <c r="O2226" s="3">
        <v>0.68631072621647227</v>
      </c>
      <c r="P2226" s="3">
        <v>6.8495487772752481E-2</v>
      </c>
      <c r="R2226" s="3">
        <v>111.14999999999583</v>
      </c>
      <c r="S2226" s="3">
        <v>0.01</v>
      </c>
      <c r="T2226" s="3">
        <v>0.10005001667083846</v>
      </c>
      <c r="U2226" s="3">
        <v>0.68592323198681837</v>
      </c>
      <c r="V2226" s="3">
        <v>6.8626630795196569E-2</v>
      </c>
    </row>
    <row r="2227" spans="6:22" x14ac:dyDescent="0.25">
      <c r="F2227" s="3">
        <v>111.19999999999582</v>
      </c>
      <c r="G2227" s="3">
        <v>0.01</v>
      </c>
      <c r="H2227" s="3">
        <v>0.10005001667083846</v>
      </c>
      <c r="I2227" s="3">
        <v>0.68592156563895823</v>
      </c>
      <c r="J2227" s="3">
        <v>6.8450266305468438E-2</v>
      </c>
      <c r="L2227" s="3">
        <v>111.19999999999582</v>
      </c>
      <c r="M2227" s="3">
        <v>0.01</v>
      </c>
      <c r="N2227" s="3">
        <v>0.10005001667083846</v>
      </c>
      <c r="O2227" s="3">
        <v>0.68630848975620451</v>
      </c>
      <c r="P2227" s="3">
        <v>6.8495227247382121E-2</v>
      </c>
      <c r="R2227" s="3">
        <v>111.19999999999582</v>
      </c>
      <c r="S2227" s="3">
        <v>0.01</v>
      </c>
      <c r="T2227" s="3">
        <v>0.10005001667083846</v>
      </c>
      <c r="U2227" s="3">
        <v>0.68592156563895823</v>
      </c>
      <c r="V2227" s="3">
        <v>6.8626464077065394E-2</v>
      </c>
    </row>
    <row r="2228" spans="6:22" x14ac:dyDescent="0.25">
      <c r="F2228" s="3">
        <v>111.24999999999582</v>
      </c>
      <c r="G2228" s="3">
        <v>0.01</v>
      </c>
      <c r="H2228" s="3">
        <v>0.10005001667083846</v>
      </c>
      <c r="I2228" s="3">
        <v>0.6859199017049723</v>
      </c>
      <c r="J2228" s="3">
        <v>6.8450073443609011E-2</v>
      </c>
      <c r="L2228" s="3">
        <v>111.24999999999582</v>
      </c>
      <c r="M2228" s="3">
        <v>0.01</v>
      </c>
      <c r="N2228" s="3">
        <v>0.10005001667083846</v>
      </c>
      <c r="O2228" s="3">
        <v>0.68630625663489986</v>
      </c>
      <c r="P2228" s="3">
        <v>6.8494967120362626E-2</v>
      </c>
      <c r="R2228" s="3">
        <v>111.24999999999582</v>
      </c>
      <c r="S2228" s="3">
        <v>0.01</v>
      </c>
      <c r="T2228" s="3">
        <v>0.10005001667083846</v>
      </c>
      <c r="U2228" s="3">
        <v>0.6859199017049723</v>
      </c>
      <c r="V2228" s="3">
        <v>6.8626297600442351E-2</v>
      </c>
    </row>
    <row r="2229" spans="6:22" x14ac:dyDescent="0.25">
      <c r="F2229" s="3">
        <v>111.29999999999582</v>
      </c>
      <c r="G2229" s="3">
        <v>0.01</v>
      </c>
      <c r="H2229" s="3">
        <v>0.10005001667083846</v>
      </c>
      <c r="I2229" s="3">
        <v>0.68591824018102832</v>
      </c>
      <c r="J2229" s="3">
        <v>6.8449880863196172E-2</v>
      </c>
      <c r="L2229" s="3">
        <v>111.29999999999582</v>
      </c>
      <c r="M2229" s="3">
        <v>0.01</v>
      </c>
      <c r="N2229" s="3">
        <v>0.10005001667083846</v>
      </c>
      <c r="O2229" s="3">
        <v>0.68630402684702929</v>
      </c>
      <c r="P2229" s="3">
        <v>6.8494707386536194E-2</v>
      </c>
      <c r="R2229" s="3">
        <v>111.29999999999582</v>
      </c>
      <c r="S2229" s="3">
        <v>0.01</v>
      </c>
      <c r="T2229" s="3">
        <v>0.10005001667083846</v>
      </c>
      <c r="U2229" s="3">
        <v>0.68591824018102832</v>
      </c>
      <c r="V2229" s="3">
        <v>6.8626131364944068E-2</v>
      </c>
    </row>
    <row r="2230" spans="6:22" x14ac:dyDescent="0.25">
      <c r="F2230" s="3">
        <v>111.34999999999582</v>
      </c>
      <c r="G2230" s="3">
        <v>0.01</v>
      </c>
      <c r="H2230" s="3">
        <v>0.10005001667083846</v>
      </c>
      <c r="I2230" s="3">
        <v>0.68591658106330022</v>
      </c>
      <c r="J2230" s="3">
        <v>6.8449688568254646E-2</v>
      </c>
      <c r="L2230" s="3">
        <v>111.34999999999582</v>
      </c>
      <c r="M2230" s="3">
        <v>0.01</v>
      </c>
      <c r="N2230" s="3">
        <v>0.10005001667083846</v>
      </c>
      <c r="O2230" s="3">
        <v>0.68630180038707422</v>
      </c>
      <c r="P2230" s="3">
        <v>6.8494448049715898E-2</v>
      </c>
      <c r="R2230" s="3">
        <v>111.34999999999582</v>
      </c>
      <c r="S2230" s="3">
        <v>0.01</v>
      </c>
      <c r="T2230" s="3">
        <v>0.10005001667083846</v>
      </c>
      <c r="U2230" s="3">
        <v>0.68591658106330022</v>
      </c>
      <c r="V2230" s="3">
        <v>6.8625965370187711E-2</v>
      </c>
    </row>
    <row r="2231" spans="6:22" x14ac:dyDescent="0.25">
      <c r="F2231" s="3">
        <v>111.39999999999581</v>
      </c>
      <c r="G2231" s="3">
        <v>0.01</v>
      </c>
      <c r="H2231" s="3">
        <v>0.10005001667083846</v>
      </c>
      <c r="I2231" s="3">
        <v>0.68591492434796941</v>
      </c>
      <c r="J2231" s="3">
        <v>6.8449496553840222E-2</v>
      </c>
      <c r="L2231" s="3">
        <v>111.39999999999581</v>
      </c>
      <c r="M2231" s="3">
        <v>0.01</v>
      </c>
      <c r="N2231" s="3">
        <v>0.10005001667083846</v>
      </c>
      <c r="O2231" s="3">
        <v>0.68629957724952639</v>
      </c>
      <c r="P2231" s="3">
        <v>6.8494189104746625E-2</v>
      </c>
      <c r="R2231" s="3">
        <v>111.39999999999581</v>
      </c>
      <c r="S2231" s="3">
        <v>0.01</v>
      </c>
      <c r="T2231" s="3">
        <v>0.10005001667083846</v>
      </c>
      <c r="U2231" s="3">
        <v>0.68591492434796941</v>
      </c>
      <c r="V2231" s="3">
        <v>6.8625799615791239E-2</v>
      </c>
    </row>
    <row r="2232" spans="6:22" x14ac:dyDescent="0.25">
      <c r="F2232" s="3">
        <v>111.44999999999581</v>
      </c>
      <c r="G2232" s="3">
        <v>0.01</v>
      </c>
      <c r="H2232" s="3">
        <v>0.10005001667083846</v>
      </c>
      <c r="I2232" s="3">
        <v>0.68591327003122371</v>
      </c>
      <c r="J2232" s="3">
        <v>6.844930482397929E-2</v>
      </c>
      <c r="L2232" s="3">
        <v>111.44999999999581</v>
      </c>
      <c r="M2232" s="3">
        <v>0.01</v>
      </c>
      <c r="N2232" s="3">
        <v>0.10005001667083846</v>
      </c>
      <c r="O2232" s="3">
        <v>0.68629735742888798</v>
      </c>
      <c r="P2232" s="3">
        <v>6.8493930555443977E-2</v>
      </c>
      <c r="R2232" s="3">
        <v>111.44999999999581</v>
      </c>
      <c r="S2232" s="3">
        <v>0.01</v>
      </c>
      <c r="T2232" s="3">
        <v>0.10005001667083846</v>
      </c>
      <c r="U2232" s="3">
        <v>0.68591327003122371</v>
      </c>
      <c r="V2232" s="3">
        <v>6.8625634101373248E-2</v>
      </c>
    </row>
    <row r="2233" spans="6:22" x14ac:dyDescent="0.25">
      <c r="F2233" s="3">
        <v>111.49999999999581</v>
      </c>
      <c r="G2233" s="3">
        <v>0.01</v>
      </c>
      <c r="H2233" s="3">
        <v>0.10005001667083846</v>
      </c>
      <c r="I2233" s="3">
        <v>0.68591161810925783</v>
      </c>
      <c r="J2233" s="3">
        <v>6.8449113373729303E-2</v>
      </c>
      <c r="L2233" s="3">
        <v>111.49999999999581</v>
      </c>
      <c r="M2233" s="3">
        <v>0.01</v>
      </c>
      <c r="N2233" s="3">
        <v>0.10005001667083846</v>
      </c>
      <c r="O2233" s="3">
        <v>0.68629514091967159</v>
      </c>
      <c r="P2233" s="3">
        <v>6.8493672396655547E-2</v>
      </c>
      <c r="R2233" s="3">
        <v>111.49999999999581</v>
      </c>
      <c r="S2233" s="3">
        <v>0.01</v>
      </c>
      <c r="T2233" s="3">
        <v>0.10005001667083846</v>
      </c>
      <c r="U2233" s="3">
        <v>0.68591161810925783</v>
      </c>
      <c r="V2233" s="3">
        <v>6.8625468826553029E-2</v>
      </c>
    </row>
    <row r="2234" spans="6:22" x14ac:dyDescent="0.25">
      <c r="F2234" s="3">
        <v>111.5499999999958</v>
      </c>
      <c r="G2234" s="3">
        <v>0.01</v>
      </c>
      <c r="H2234" s="3">
        <v>0.10005001667083846</v>
      </c>
      <c r="I2234" s="3">
        <v>0.68590996857827324</v>
      </c>
      <c r="J2234" s="3">
        <v>6.8448922207118332E-2</v>
      </c>
      <c r="L2234" s="3">
        <v>111.5499999999958</v>
      </c>
      <c r="M2234" s="3">
        <v>0.01</v>
      </c>
      <c r="N2234" s="3">
        <v>0.10005001667083846</v>
      </c>
      <c r="O2234" s="3">
        <v>0.68629292771639983</v>
      </c>
      <c r="P2234" s="3">
        <v>6.8493414632199476E-2</v>
      </c>
      <c r="R2234" s="3">
        <v>111.5499999999958</v>
      </c>
      <c r="S2234" s="3">
        <v>0.01</v>
      </c>
      <c r="T2234" s="3">
        <v>0.10005001667083846</v>
      </c>
      <c r="U2234" s="3">
        <v>0.68590996857827324</v>
      </c>
      <c r="V2234" s="3">
        <v>6.8625303790950526E-2</v>
      </c>
    </row>
    <row r="2235" spans="6:22" x14ac:dyDescent="0.25">
      <c r="F2235" s="3">
        <v>111.5999999999958</v>
      </c>
      <c r="G2235" s="3">
        <v>0.01</v>
      </c>
      <c r="H2235" s="3">
        <v>0.10005001667083846</v>
      </c>
      <c r="I2235" s="3">
        <v>0.68590832143447811</v>
      </c>
      <c r="J2235" s="3">
        <v>6.844873131920555E-2</v>
      </c>
      <c r="L2235" s="3">
        <v>111.5999999999958</v>
      </c>
      <c r="M2235" s="3">
        <v>0.01</v>
      </c>
      <c r="N2235" s="3">
        <v>0.10005001667083846</v>
      </c>
      <c r="O2235" s="3">
        <v>0.68629071781360584</v>
      </c>
      <c r="P2235" s="3">
        <v>6.8493157256925952E-2</v>
      </c>
      <c r="R2235" s="3">
        <v>111.5999999999958</v>
      </c>
      <c r="S2235" s="3">
        <v>0.01</v>
      </c>
      <c r="T2235" s="3">
        <v>0.10005001667083846</v>
      </c>
      <c r="U2235" s="3">
        <v>0.68590832143447811</v>
      </c>
      <c r="V2235" s="3">
        <v>6.862513899418636E-2</v>
      </c>
    </row>
    <row r="2236" spans="6:22" x14ac:dyDescent="0.25">
      <c r="F2236" s="3">
        <v>111.6499999999958</v>
      </c>
      <c r="G2236" s="3">
        <v>0.01</v>
      </c>
      <c r="H2236" s="3">
        <v>0.10005001667083846</v>
      </c>
      <c r="I2236" s="3">
        <v>0.68590667667408733</v>
      </c>
      <c r="J2236" s="3">
        <v>6.8448540714020636E-2</v>
      </c>
      <c r="L2236" s="3">
        <v>111.6499999999958</v>
      </c>
      <c r="M2236" s="3">
        <v>0.01</v>
      </c>
      <c r="N2236" s="3">
        <v>0.10005001667083846</v>
      </c>
      <c r="O2236" s="3">
        <v>0.68628851120583323</v>
      </c>
      <c r="P2236" s="3">
        <v>6.8492900274655738E-2</v>
      </c>
      <c r="R2236" s="3">
        <v>111.6499999999958</v>
      </c>
      <c r="S2236" s="3">
        <v>0.01</v>
      </c>
      <c r="T2236" s="3">
        <v>0.10005001667083846</v>
      </c>
      <c r="U2236" s="3">
        <v>0.68590667667408733</v>
      </c>
      <c r="V2236" s="3">
        <v>6.862497443588185E-2</v>
      </c>
    </row>
    <row r="2237" spans="6:22" x14ac:dyDescent="0.25">
      <c r="F2237" s="3">
        <v>111.6999999999958</v>
      </c>
      <c r="G2237" s="3">
        <v>0.01</v>
      </c>
      <c r="H2237" s="3">
        <v>0.10005001667083846</v>
      </c>
      <c r="I2237" s="3">
        <v>0.68590503429332272</v>
      </c>
      <c r="J2237" s="3">
        <v>6.844835038662446E-2</v>
      </c>
      <c r="L2237" s="3">
        <v>111.6999999999958</v>
      </c>
      <c r="M2237" s="3">
        <v>0.01</v>
      </c>
      <c r="N2237" s="3">
        <v>0.10005001667083846</v>
      </c>
      <c r="O2237" s="3">
        <v>0.68628630788763556</v>
      </c>
      <c r="P2237" s="3">
        <v>6.8492643680241563E-2</v>
      </c>
      <c r="R2237" s="3">
        <v>111.6999999999958</v>
      </c>
      <c r="S2237" s="3">
        <v>0.01</v>
      </c>
      <c r="T2237" s="3">
        <v>0.10005001667083846</v>
      </c>
      <c r="U2237" s="3">
        <v>0.68590503429332272</v>
      </c>
      <c r="V2237" s="3">
        <v>6.8624810115658963E-2</v>
      </c>
    </row>
    <row r="2238" spans="6:22" x14ac:dyDescent="0.25">
      <c r="F2238" s="3">
        <v>111.74999999999579</v>
      </c>
      <c r="G2238" s="3">
        <v>0.01</v>
      </c>
      <c r="H2238" s="3">
        <v>0.10005001667083846</v>
      </c>
      <c r="I2238" s="3">
        <v>0.68590339428841274</v>
      </c>
      <c r="J2238" s="3">
        <v>6.8448160341048406E-2</v>
      </c>
      <c r="L2238" s="3">
        <v>111.74999999999579</v>
      </c>
      <c r="M2238" s="3">
        <v>0.01</v>
      </c>
      <c r="N2238" s="3">
        <v>0.10005001667083846</v>
      </c>
      <c r="O2238" s="3">
        <v>0.68628410785357663</v>
      </c>
      <c r="P2238" s="3">
        <v>6.8492387477506883E-2</v>
      </c>
      <c r="R2238" s="3">
        <v>111.74999999999579</v>
      </c>
      <c r="S2238" s="3">
        <v>0.01</v>
      </c>
      <c r="T2238" s="3">
        <v>0.10005001667083846</v>
      </c>
      <c r="U2238" s="3">
        <v>0.68590339428841274</v>
      </c>
      <c r="V2238" s="3">
        <v>6.8624646033140377E-2</v>
      </c>
    </row>
    <row r="2239" spans="6:22" x14ac:dyDescent="0.25">
      <c r="F2239" s="3">
        <v>111.79999999999579</v>
      </c>
      <c r="G2239" s="3">
        <v>0.01</v>
      </c>
      <c r="H2239" s="3">
        <v>0.10005001667083846</v>
      </c>
      <c r="I2239" s="3">
        <v>0.68590175665559239</v>
      </c>
      <c r="J2239" s="3">
        <v>6.8447970572354994E-2</v>
      </c>
      <c r="L2239" s="3">
        <v>111.79999999999579</v>
      </c>
      <c r="M2239" s="3">
        <v>0.01</v>
      </c>
      <c r="N2239" s="3">
        <v>0.10005001667083846</v>
      </c>
      <c r="O2239" s="3">
        <v>0.68628191109823056</v>
      </c>
      <c r="P2239" s="3">
        <v>6.8492131661306854E-2</v>
      </c>
      <c r="R2239" s="3">
        <v>111.79999999999579</v>
      </c>
      <c r="S2239" s="3">
        <v>0.01</v>
      </c>
      <c r="T2239" s="3">
        <v>0.10005001667083846</v>
      </c>
      <c r="U2239" s="3">
        <v>0.68590175665559239</v>
      </c>
      <c r="V2239" s="3">
        <v>6.8624482187949407E-2</v>
      </c>
    </row>
    <row r="2240" spans="6:22" x14ac:dyDescent="0.25">
      <c r="F2240" s="3">
        <v>111.84999999999579</v>
      </c>
      <c r="G2240" s="3">
        <v>0.01</v>
      </c>
      <c r="H2240" s="3">
        <v>0.10005001667083846</v>
      </c>
      <c r="I2240" s="3">
        <v>0.68590012139110346</v>
      </c>
      <c r="J2240" s="3">
        <v>6.8447781084577164E-2</v>
      </c>
      <c r="L2240" s="3">
        <v>111.84999999999579</v>
      </c>
      <c r="M2240" s="3">
        <v>0.01</v>
      </c>
      <c r="N2240" s="3">
        <v>0.10005001667083846</v>
      </c>
      <c r="O2240" s="3">
        <v>0.68627971761618178</v>
      </c>
      <c r="P2240" s="3">
        <v>6.8491876235467611E-2</v>
      </c>
      <c r="R2240" s="3">
        <v>111.84999999999579</v>
      </c>
      <c r="S2240" s="3">
        <v>0.01</v>
      </c>
      <c r="T2240" s="3">
        <v>0.10005001667083846</v>
      </c>
      <c r="U2240" s="3">
        <v>0.68590012139110346</v>
      </c>
      <c r="V2240" s="3">
        <v>6.862431857971002E-2</v>
      </c>
    </row>
    <row r="2241" spans="6:22" x14ac:dyDescent="0.25">
      <c r="F2241" s="3">
        <v>111.89999999999579</v>
      </c>
      <c r="G2241" s="3">
        <v>0.01</v>
      </c>
      <c r="H2241" s="3">
        <v>0.10005001667083846</v>
      </c>
      <c r="I2241" s="3">
        <v>0.68589848849119439</v>
      </c>
      <c r="J2241" s="3">
        <v>6.8447591872779157E-2</v>
      </c>
      <c r="L2241" s="3">
        <v>111.89999999999579</v>
      </c>
      <c r="M2241" s="3">
        <v>0.01</v>
      </c>
      <c r="N2241" s="3">
        <v>0.10005001667083846</v>
      </c>
      <c r="O2241" s="3">
        <v>0.68627752740202463</v>
      </c>
      <c r="P2241" s="3">
        <v>6.8491621194846794E-2</v>
      </c>
      <c r="R2241" s="3">
        <v>111.89999999999579</v>
      </c>
      <c r="S2241" s="3">
        <v>0.01</v>
      </c>
      <c r="T2241" s="3">
        <v>0.10005001667083846</v>
      </c>
      <c r="U2241" s="3">
        <v>0.68589848849119439</v>
      </c>
      <c r="V2241" s="3">
        <v>6.8624155208046905E-2</v>
      </c>
    </row>
    <row r="2242" spans="6:22" x14ac:dyDescent="0.25">
      <c r="F2242" s="3">
        <v>111.94999999999578</v>
      </c>
      <c r="G2242" s="3">
        <v>0.01</v>
      </c>
      <c r="H2242" s="3">
        <v>0.10005001667083846</v>
      </c>
      <c r="I2242" s="3">
        <v>0.68589685795212041</v>
      </c>
      <c r="J2242" s="3">
        <v>6.8447402940995633E-2</v>
      </c>
      <c r="L2242" s="3">
        <v>111.94999999999578</v>
      </c>
      <c r="M2242" s="3">
        <v>0.01</v>
      </c>
      <c r="N2242" s="3">
        <v>0.10005001667083846</v>
      </c>
      <c r="O2242" s="3">
        <v>0.68627534045036376</v>
      </c>
      <c r="P2242" s="3">
        <v>6.8491366543273133E-2</v>
      </c>
      <c r="R2242" s="3">
        <v>111.94999999999578</v>
      </c>
      <c r="S2242" s="3">
        <v>0.01</v>
      </c>
      <c r="T2242" s="3">
        <v>0.10005001667083846</v>
      </c>
      <c r="U2242" s="3">
        <v>0.68589685795212041</v>
      </c>
      <c r="V2242" s="3">
        <v>6.8623992072585363E-2</v>
      </c>
    </row>
    <row r="2243" spans="6:22" x14ac:dyDescent="0.25">
      <c r="F2243" s="3">
        <v>111.99999999999578</v>
      </c>
      <c r="G2243" s="3">
        <v>0.01</v>
      </c>
      <c r="H2243" s="3">
        <v>0.10005001667083846</v>
      </c>
      <c r="I2243" s="3">
        <v>0.68589522977014328</v>
      </c>
      <c r="J2243" s="3">
        <v>6.844721428429236E-2</v>
      </c>
      <c r="L2243" s="3">
        <v>111.99999999999578</v>
      </c>
      <c r="M2243" s="3">
        <v>0.01</v>
      </c>
      <c r="N2243" s="3">
        <v>0.10005001667083846</v>
      </c>
      <c r="O2243" s="3">
        <v>0.68627315675581391</v>
      </c>
      <c r="P2243" s="3">
        <v>6.8491112275606864E-2</v>
      </c>
      <c r="R2243" s="3">
        <v>111.99999999999578</v>
      </c>
      <c r="S2243" s="3">
        <v>0.01</v>
      </c>
      <c r="T2243" s="3">
        <v>0.10005001667083846</v>
      </c>
      <c r="U2243" s="3">
        <v>0.68589522977014328</v>
      </c>
      <c r="V2243" s="3">
        <v>6.8623829172951414E-2</v>
      </c>
    </row>
    <row r="2244" spans="6:22" x14ac:dyDescent="0.25">
      <c r="F2244" s="3">
        <v>112.04999999999578</v>
      </c>
      <c r="G2244" s="3">
        <v>0.01</v>
      </c>
      <c r="H2244" s="3">
        <v>0.10005001667083846</v>
      </c>
      <c r="I2244" s="3">
        <v>0.68589360394153143</v>
      </c>
      <c r="J2244" s="3">
        <v>6.8447025906705733E-2</v>
      </c>
      <c r="L2244" s="3">
        <v>112.04999999999578</v>
      </c>
      <c r="M2244" s="3">
        <v>0.01</v>
      </c>
      <c r="N2244" s="3">
        <v>0.10005001667083846</v>
      </c>
      <c r="O2244" s="3">
        <v>0.68627097631299994</v>
      </c>
      <c r="P2244" s="3">
        <v>6.8490858395679144E-2</v>
      </c>
      <c r="R2244" s="3">
        <v>112.04999999999578</v>
      </c>
      <c r="S2244" s="3">
        <v>0.01</v>
      </c>
      <c r="T2244" s="3">
        <v>0.10005001667083846</v>
      </c>
      <c r="U2244" s="3">
        <v>0.68589360394153143</v>
      </c>
      <c r="V2244" s="3">
        <v>6.8623666508771691E-2</v>
      </c>
    </row>
    <row r="2245" spans="6:22" x14ac:dyDescent="0.25">
      <c r="F2245" s="3">
        <v>112.09999999999577</v>
      </c>
      <c r="G2245" s="3">
        <v>0.01</v>
      </c>
      <c r="H2245" s="3">
        <v>0.10005001667083846</v>
      </c>
      <c r="I2245" s="3">
        <v>0.68589198046255984</v>
      </c>
      <c r="J2245" s="3">
        <v>6.8446837803303101E-2</v>
      </c>
      <c r="L2245" s="3">
        <v>112.09999999999577</v>
      </c>
      <c r="M2245" s="3">
        <v>0.01</v>
      </c>
      <c r="N2245" s="3">
        <v>0.10005001667083846</v>
      </c>
      <c r="O2245" s="3">
        <v>0.68626879911655669</v>
      </c>
      <c r="P2245" s="3">
        <v>6.8490604898352833E-2</v>
      </c>
      <c r="R2245" s="3">
        <v>112.09999999999577</v>
      </c>
      <c r="S2245" s="3">
        <v>0.01</v>
      </c>
      <c r="T2245" s="3">
        <v>0.10005001667083846</v>
      </c>
      <c r="U2245" s="3">
        <v>0.68589198046255984</v>
      </c>
      <c r="V2245" s="3">
        <v>6.862350407967352E-2</v>
      </c>
    </row>
    <row r="2246" spans="6:22" x14ac:dyDescent="0.25">
      <c r="F2246" s="3">
        <v>112.14999999999577</v>
      </c>
      <c r="G2246" s="3">
        <v>0.01</v>
      </c>
      <c r="H2246" s="3">
        <v>0.10005001667083846</v>
      </c>
      <c r="I2246" s="3">
        <v>0.68589035932951015</v>
      </c>
      <c r="J2246" s="3">
        <v>6.8446649978122526E-2</v>
      </c>
      <c r="L2246" s="3">
        <v>112.14999999999577</v>
      </c>
      <c r="M2246" s="3">
        <v>0.01</v>
      </c>
      <c r="N2246" s="3">
        <v>0.10005001667083846</v>
      </c>
      <c r="O2246" s="3">
        <v>0.68626662516112913</v>
      </c>
      <c r="P2246" s="3">
        <v>6.8490351787461656E-2</v>
      </c>
      <c r="R2246" s="3">
        <v>112.14999999999577</v>
      </c>
      <c r="S2246" s="3">
        <v>0.01</v>
      </c>
      <c r="T2246" s="3">
        <v>0.10005001667083846</v>
      </c>
      <c r="U2246" s="3">
        <v>0.68589035932951015</v>
      </c>
      <c r="V2246" s="3">
        <v>6.8623341885284878E-2</v>
      </c>
    </row>
    <row r="2247" spans="6:22" x14ac:dyDescent="0.25">
      <c r="F2247" s="3">
        <v>112.19999999999577</v>
      </c>
      <c r="G2247" s="3">
        <v>0.01</v>
      </c>
      <c r="H2247" s="3">
        <v>0.10005001667083846</v>
      </c>
      <c r="I2247" s="3">
        <v>0.68588874053867055</v>
      </c>
      <c r="J2247" s="3">
        <v>6.8446462426232993E-2</v>
      </c>
      <c r="L2247" s="3">
        <v>112.19999999999577</v>
      </c>
      <c r="M2247" s="3">
        <v>0.01</v>
      </c>
      <c r="N2247" s="3">
        <v>0.10005001667083846</v>
      </c>
      <c r="O2247" s="3">
        <v>0.6862644544413723</v>
      </c>
      <c r="P2247" s="3">
        <v>6.8490099057870887E-2</v>
      </c>
      <c r="R2247" s="3">
        <v>112.19999999999577</v>
      </c>
      <c r="S2247" s="3">
        <v>0.01</v>
      </c>
      <c r="T2247" s="3">
        <v>0.10005001667083846</v>
      </c>
      <c r="U2247" s="3">
        <v>0.68588874053867055</v>
      </c>
      <c r="V2247" s="3">
        <v>6.8623179925234382E-2</v>
      </c>
    </row>
    <row r="2248" spans="6:22" x14ac:dyDescent="0.25">
      <c r="F2248" s="3">
        <v>112.24999999999577</v>
      </c>
      <c r="G2248" s="3">
        <v>0.01</v>
      </c>
      <c r="H2248" s="3">
        <v>0.10005001667083846</v>
      </c>
      <c r="I2248" s="3">
        <v>0.68588712408633601</v>
      </c>
      <c r="J2248" s="3">
        <v>6.8446275151674132E-2</v>
      </c>
      <c r="L2248" s="3">
        <v>112.24999999999577</v>
      </c>
      <c r="M2248" s="3">
        <v>0.01</v>
      </c>
      <c r="N2248" s="3">
        <v>0.10005001667083846</v>
      </c>
      <c r="O2248" s="3">
        <v>0.68626228695195124</v>
      </c>
      <c r="P2248" s="3">
        <v>6.848984671341686E-2</v>
      </c>
      <c r="R2248" s="3">
        <v>112.24999999999577</v>
      </c>
      <c r="S2248" s="3">
        <v>0.01</v>
      </c>
      <c r="T2248" s="3">
        <v>0.10005001667083846</v>
      </c>
      <c r="U2248" s="3">
        <v>0.68588712408633601</v>
      </c>
      <c r="V2248" s="3">
        <v>6.862301819915137E-2</v>
      </c>
    </row>
    <row r="2249" spans="6:22" x14ac:dyDescent="0.25">
      <c r="F2249" s="3">
        <v>112.29999999999576</v>
      </c>
      <c r="G2249" s="3">
        <v>0.01</v>
      </c>
      <c r="H2249" s="3">
        <v>0.10005001667083846</v>
      </c>
      <c r="I2249" s="3">
        <v>0.68588550996880782</v>
      </c>
      <c r="J2249" s="3">
        <v>6.844608814951661E-2</v>
      </c>
      <c r="L2249" s="3">
        <v>112.29999999999576</v>
      </c>
      <c r="M2249" s="3">
        <v>0.01</v>
      </c>
      <c r="N2249" s="3">
        <v>0.10005001667083846</v>
      </c>
      <c r="O2249" s="3">
        <v>0.686260122687541</v>
      </c>
      <c r="P2249" s="3">
        <v>6.8489594748967361E-2</v>
      </c>
      <c r="R2249" s="3">
        <v>112.29999999999576</v>
      </c>
      <c r="S2249" s="3">
        <v>0.01</v>
      </c>
      <c r="T2249" s="3">
        <v>0.10005001667083846</v>
      </c>
      <c r="U2249" s="3">
        <v>0.68588550996880782</v>
      </c>
      <c r="V2249" s="3">
        <v>6.8622856706665764E-2</v>
      </c>
    </row>
    <row r="2250" spans="6:22" x14ac:dyDescent="0.25">
      <c r="F2250" s="3">
        <v>112.34999999999576</v>
      </c>
      <c r="G2250" s="3">
        <v>0.01</v>
      </c>
      <c r="H2250" s="3">
        <v>0.10005001667083846</v>
      </c>
      <c r="I2250" s="3">
        <v>0.68588389818239381</v>
      </c>
      <c r="J2250" s="3">
        <v>6.8445901423801775E-2</v>
      </c>
      <c r="L2250" s="3">
        <v>112.34999999999576</v>
      </c>
      <c r="M2250" s="3">
        <v>0.01</v>
      </c>
      <c r="N2250" s="3">
        <v>0.10005001667083846</v>
      </c>
      <c r="O2250" s="3">
        <v>0.68625796164282649</v>
      </c>
      <c r="P2250" s="3">
        <v>6.8489343168361194E-2</v>
      </c>
      <c r="R2250" s="3">
        <v>112.34999999999576</v>
      </c>
      <c r="S2250" s="3">
        <v>0.01</v>
      </c>
      <c r="T2250" s="3">
        <v>0.10005001667083846</v>
      </c>
      <c r="U2250" s="3">
        <v>0.68588389818239381</v>
      </c>
      <c r="V2250" s="3">
        <v>6.8622695447408164E-2</v>
      </c>
    </row>
    <row r="2251" spans="6:22" x14ac:dyDescent="0.25">
      <c r="F2251" s="3">
        <v>112.39999999999576</v>
      </c>
      <c r="G2251" s="3">
        <v>0.01</v>
      </c>
      <c r="H2251" s="3">
        <v>0.10005001667083846</v>
      </c>
      <c r="I2251" s="3">
        <v>0.68588228872340862</v>
      </c>
      <c r="J2251" s="3">
        <v>6.8445714969601723E-2</v>
      </c>
      <c r="L2251" s="3">
        <v>112.39999999999576</v>
      </c>
      <c r="M2251" s="3">
        <v>0.01</v>
      </c>
      <c r="N2251" s="3">
        <v>0.10005001667083846</v>
      </c>
      <c r="O2251" s="3">
        <v>0.68625580381250262</v>
      </c>
      <c r="P2251" s="3">
        <v>6.8489091966468671E-2</v>
      </c>
      <c r="R2251" s="3">
        <v>112.39999999999576</v>
      </c>
      <c r="S2251" s="3">
        <v>0.01</v>
      </c>
      <c r="T2251" s="3">
        <v>0.10005001667083846</v>
      </c>
      <c r="U2251" s="3">
        <v>0.68588228872340862</v>
      </c>
      <c r="V2251" s="3">
        <v>6.8622534421009865E-2</v>
      </c>
    </row>
    <row r="2252" spans="6:22" x14ac:dyDescent="0.25">
      <c r="F2252" s="3">
        <v>112.44999999999575</v>
      </c>
      <c r="G2252" s="3">
        <v>0.01</v>
      </c>
      <c r="H2252" s="3">
        <v>0.10005001667083846</v>
      </c>
      <c r="I2252" s="3">
        <v>0.68588068158817317</v>
      </c>
      <c r="J2252" s="3">
        <v>6.8445528790959484E-2</v>
      </c>
      <c r="L2252" s="3">
        <v>112.44999999999575</v>
      </c>
      <c r="M2252" s="3">
        <v>0.01</v>
      </c>
      <c r="N2252" s="3">
        <v>0.10005001667083846</v>
      </c>
      <c r="O2252" s="3">
        <v>0.68625364919127418</v>
      </c>
      <c r="P2252" s="3">
        <v>6.848884114713108E-2</v>
      </c>
      <c r="R2252" s="3">
        <v>112.44999999999575</v>
      </c>
      <c r="S2252" s="3">
        <v>0.01</v>
      </c>
      <c r="T2252" s="3">
        <v>0.10005001667083846</v>
      </c>
      <c r="U2252" s="3">
        <v>0.68588068158817317</v>
      </c>
      <c r="V2252" s="3">
        <v>6.8622373627102773E-2</v>
      </c>
    </row>
    <row r="2253" spans="6:22" x14ac:dyDescent="0.25">
      <c r="F2253" s="3">
        <v>112.49999999999575</v>
      </c>
      <c r="G2253" s="3">
        <v>0.01</v>
      </c>
      <c r="H2253" s="3">
        <v>0.10005001667083846</v>
      </c>
      <c r="I2253" s="3">
        <v>0.68587907677301496</v>
      </c>
      <c r="J2253" s="3">
        <v>6.8445342882948831E-2</v>
      </c>
      <c r="L2253" s="3">
        <v>112.49999999999575</v>
      </c>
      <c r="M2253" s="3">
        <v>0.01</v>
      </c>
      <c r="N2253" s="3">
        <v>0.10005001667083846</v>
      </c>
      <c r="O2253" s="3">
        <v>0.68625149777385619</v>
      </c>
      <c r="P2253" s="3">
        <v>6.8488590705221272E-2</v>
      </c>
      <c r="R2253" s="3">
        <v>112.49999999999575</v>
      </c>
      <c r="S2253" s="3">
        <v>0.01</v>
      </c>
      <c r="T2253" s="3">
        <v>0.10005001667083846</v>
      </c>
      <c r="U2253" s="3">
        <v>0.68587907677301496</v>
      </c>
      <c r="V2253" s="3">
        <v>6.8622213065319446E-2</v>
      </c>
    </row>
    <row r="2254" spans="6:22" x14ac:dyDescent="0.25">
      <c r="F2254" s="3">
        <v>112.54999999999575</v>
      </c>
      <c r="G2254" s="3">
        <v>0.01</v>
      </c>
      <c r="H2254" s="3">
        <v>0.10005001667083846</v>
      </c>
      <c r="I2254" s="3">
        <v>0.68587747427426804</v>
      </c>
      <c r="J2254" s="3">
        <v>6.8445157249614336E-2</v>
      </c>
      <c r="L2254" s="3">
        <v>112.54999999999575</v>
      </c>
      <c r="M2254" s="3">
        <v>0.01</v>
      </c>
      <c r="N2254" s="3">
        <v>0.10005001667083846</v>
      </c>
      <c r="O2254" s="3">
        <v>0.68624934955497308</v>
      </c>
      <c r="P2254" s="3">
        <v>6.8488340644582993E-2</v>
      </c>
      <c r="R2254" s="3">
        <v>112.54999999999575</v>
      </c>
      <c r="S2254" s="3">
        <v>0.01</v>
      </c>
      <c r="T2254" s="3">
        <v>0.10005001667083846</v>
      </c>
      <c r="U2254" s="3">
        <v>0.68587747427426804</v>
      </c>
      <c r="V2254" s="3">
        <v>6.8622052735293093E-2</v>
      </c>
    </row>
    <row r="2255" spans="6:22" x14ac:dyDescent="0.25">
      <c r="F2255" s="3">
        <v>112.59999999999575</v>
      </c>
      <c r="G2255" s="3">
        <v>0.01</v>
      </c>
      <c r="H2255" s="3">
        <v>0.10005001667083846</v>
      </c>
      <c r="I2255" s="3">
        <v>0.685875874088273</v>
      </c>
      <c r="J2255" s="3">
        <v>6.8444971886031422E-2</v>
      </c>
      <c r="L2255" s="3">
        <v>112.59999999999575</v>
      </c>
      <c r="M2255" s="3">
        <v>0.01</v>
      </c>
      <c r="N2255" s="3">
        <v>0.10005001667083846</v>
      </c>
      <c r="O2255" s="3">
        <v>0.6862472045293595</v>
      </c>
      <c r="P2255" s="3">
        <v>6.8488090960091549E-2</v>
      </c>
      <c r="R2255" s="3">
        <v>112.59999999999575</v>
      </c>
      <c r="S2255" s="3">
        <v>0.01</v>
      </c>
      <c r="T2255" s="3">
        <v>0.10005001667083846</v>
      </c>
      <c r="U2255" s="3">
        <v>0.685875874088273</v>
      </c>
      <c r="V2255" s="3">
        <v>6.8621892636657619E-2</v>
      </c>
    </row>
    <row r="2256" spans="6:22" x14ac:dyDescent="0.25">
      <c r="F2256" s="3">
        <v>112.64999999999574</v>
      </c>
      <c r="G2256" s="3">
        <v>0.01</v>
      </c>
      <c r="H2256" s="3">
        <v>0.10005001667083846</v>
      </c>
      <c r="I2256" s="3">
        <v>0.68587427621137664</v>
      </c>
      <c r="J2256" s="3">
        <v>6.8444786796246257E-2</v>
      </c>
      <c r="L2256" s="3">
        <v>112.64999999999574</v>
      </c>
      <c r="M2256" s="3">
        <v>0.01</v>
      </c>
      <c r="N2256" s="3">
        <v>0.10005001667083846</v>
      </c>
      <c r="O2256" s="3">
        <v>0.68624506269175967</v>
      </c>
      <c r="P2256" s="3">
        <v>6.8487841655593198E-2</v>
      </c>
      <c r="R2256" s="3">
        <v>112.64999999999574</v>
      </c>
      <c r="S2256" s="3">
        <v>0.01</v>
      </c>
      <c r="T2256" s="3">
        <v>0.10005001667083846</v>
      </c>
      <c r="U2256" s="3">
        <v>0.68587427621137664</v>
      </c>
      <c r="V2256" s="3">
        <v>6.8621732769047497E-2</v>
      </c>
    </row>
    <row r="2257" spans="6:22" x14ac:dyDescent="0.25">
      <c r="F2257" s="3">
        <v>112.69999999999574</v>
      </c>
      <c r="G2257" s="3">
        <v>0.01</v>
      </c>
      <c r="H2257" s="3">
        <v>0.10005001667083846</v>
      </c>
      <c r="I2257" s="3">
        <v>0.68587268063993245</v>
      </c>
      <c r="J2257" s="3">
        <v>6.844460197533582E-2</v>
      </c>
      <c r="L2257" s="3">
        <v>112.69999999999574</v>
      </c>
      <c r="M2257" s="3">
        <v>0.01</v>
      </c>
      <c r="N2257" s="3">
        <v>0.10005001667083846</v>
      </c>
      <c r="O2257" s="3">
        <v>0.68624292403692788</v>
      </c>
      <c r="P2257" s="3">
        <v>6.8487592725965718E-2</v>
      </c>
      <c r="R2257" s="3">
        <v>112.69999999999574</v>
      </c>
      <c r="S2257" s="3">
        <v>0.01</v>
      </c>
      <c r="T2257" s="3">
        <v>0.10005001667083846</v>
      </c>
      <c r="U2257" s="3">
        <v>0.68587268063993245</v>
      </c>
      <c r="V2257" s="3">
        <v>6.8621573132097907E-2</v>
      </c>
    </row>
    <row r="2258" spans="6:22" x14ac:dyDescent="0.25">
      <c r="F2258" s="3">
        <v>112.74999999999574</v>
      </c>
      <c r="G2258" s="3">
        <v>0.01</v>
      </c>
      <c r="H2258" s="3">
        <v>0.10005001667083846</v>
      </c>
      <c r="I2258" s="3">
        <v>0.68587108737030045</v>
      </c>
      <c r="J2258" s="3">
        <v>6.8444417427347901E-2</v>
      </c>
      <c r="L2258" s="3">
        <v>112.74999999999574</v>
      </c>
      <c r="M2258" s="3">
        <v>0.01</v>
      </c>
      <c r="N2258" s="3">
        <v>0.10005001667083846</v>
      </c>
      <c r="O2258" s="3">
        <v>0.686240788559628</v>
      </c>
      <c r="P2258" s="3">
        <v>6.8487344175057835E-2</v>
      </c>
      <c r="R2258" s="3">
        <v>112.74999999999574</v>
      </c>
      <c r="S2258" s="3">
        <v>0.01</v>
      </c>
      <c r="T2258" s="3">
        <v>0.10005001667083846</v>
      </c>
      <c r="U2258" s="3">
        <v>0.68587108737030045</v>
      </c>
      <c r="V2258" s="3">
        <v>6.8621413725444655E-2</v>
      </c>
    </row>
    <row r="2259" spans="6:22" x14ac:dyDescent="0.25">
      <c r="F2259" s="3">
        <v>112.79999999999573</v>
      </c>
      <c r="G2259" s="3">
        <v>0.01</v>
      </c>
      <c r="H2259" s="3">
        <v>0.10005001667083846</v>
      </c>
      <c r="I2259" s="3">
        <v>0.68586949639884676</v>
      </c>
      <c r="J2259" s="3">
        <v>6.8444233147361075E-2</v>
      </c>
      <c r="L2259" s="3">
        <v>112.79999999999573</v>
      </c>
      <c r="M2259" s="3">
        <v>0.01</v>
      </c>
      <c r="N2259" s="3">
        <v>0.10005001667083846</v>
      </c>
      <c r="O2259" s="3">
        <v>0.68623865625463387</v>
      </c>
      <c r="P2259" s="3">
        <v>6.8487095997749714E-2</v>
      </c>
      <c r="R2259" s="3">
        <v>112.79999999999573</v>
      </c>
      <c r="S2259" s="3">
        <v>0.01</v>
      </c>
      <c r="T2259" s="3">
        <v>0.10005001667083846</v>
      </c>
      <c r="U2259" s="3">
        <v>0.68586949639884676</v>
      </c>
      <c r="V2259" s="3">
        <v>6.8621254548724198E-2</v>
      </c>
    </row>
    <row r="2260" spans="6:22" x14ac:dyDescent="0.25">
      <c r="F2260" s="3">
        <v>112.84999999999573</v>
      </c>
      <c r="G2260" s="3">
        <v>0.01</v>
      </c>
      <c r="H2260" s="3">
        <v>0.10005001667083846</v>
      </c>
      <c r="I2260" s="3">
        <v>0.68586790772194428</v>
      </c>
      <c r="J2260" s="3">
        <v>6.8444049139424715E-2</v>
      </c>
      <c r="L2260" s="3">
        <v>112.84999999999573</v>
      </c>
      <c r="M2260" s="3">
        <v>0.01</v>
      </c>
      <c r="N2260" s="3">
        <v>0.10005001667083846</v>
      </c>
      <c r="O2260" s="3">
        <v>0.68623652711672889</v>
      </c>
      <c r="P2260" s="3">
        <v>6.8486848197892636E-2</v>
      </c>
      <c r="R2260" s="3">
        <v>112.84999999999573</v>
      </c>
      <c r="S2260" s="3">
        <v>0.01</v>
      </c>
      <c r="T2260" s="3">
        <v>0.10005001667083846</v>
      </c>
      <c r="U2260" s="3">
        <v>0.68586790772194428</v>
      </c>
      <c r="V2260" s="3">
        <v>6.8621095601573617E-2</v>
      </c>
    </row>
    <row r="2261" spans="6:22" x14ac:dyDescent="0.25">
      <c r="F2261" s="3">
        <v>112.89999999999573</v>
      </c>
      <c r="G2261" s="3">
        <v>0.01</v>
      </c>
      <c r="H2261" s="3">
        <v>0.10005001667083846</v>
      </c>
      <c r="I2261" s="3">
        <v>0.68586632133597214</v>
      </c>
      <c r="J2261" s="3">
        <v>6.8443865398619019E-2</v>
      </c>
      <c r="L2261" s="3">
        <v>112.89999999999573</v>
      </c>
      <c r="M2261" s="3">
        <v>0.01</v>
      </c>
      <c r="N2261" s="3">
        <v>0.10005001667083846</v>
      </c>
      <c r="O2261" s="3">
        <v>0.68623440114070644</v>
      </c>
      <c r="P2261" s="3">
        <v>6.848660077036918E-2</v>
      </c>
      <c r="R2261" s="3">
        <v>112.89999999999573</v>
      </c>
      <c r="S2261" s="3">
        <v>0.01</v>
      </c>
      <c r="T2261" s="3">
        <v>0.10005001667083846</v>
      </c>
      <c r="U2261" s="3">
        <v>0.68586632133597214</v>
      </c>
      <c r="V2261" s="3">
        <v>6.8620936883630662E-2</v>
      </c>
    </row>
    <row r="2262" spans="6:22" x14ac:dyDescent="0.25">
      <c r="F2262" s="3">
        <v>112.94999999999573</v>
      </c>
      <c r="G2262" s="3">
        <v>0.01</v>
      </c>
      <c r="H2262" s="3">
        <v>0.10005001667083846</v>
      </c>
      <c r="I2262" s="3">
        <v>0.68586473723731589</v>
      </c>
      <c r="J2262" s="3">
        <v>6.8443681928994873E-2</v>
      </c>
      <c r="L2262" s="3">
        <v>112.94999999999573</v>
      </c>
      <c r="M2262" s="3">
        <v>0.01</v>
      </c>
      <c r="N2262" s="3">
        <v>0.10005001667083846</v>
      </c>
      <c r="O2262" s="3">
        <v>0.68623227832136935</v>
      </c>
      <c r="P2262" s="3">
        <v>6.8486353719033027E-2</v>
      </c>
      <c r="R2262" s="3">
        <v>112.94999999999573</v>
      </c>
      <c r="S2262" s="3">
        <v>0.01</v>
      </c>
      <c r="T2262" s="3">
        <v>0.10005001667083846</v>
      </c>
      <c r="U2262" s="3">
        <v>0.68586473723731589</v>
      </c>
      <c r="V2262" s="3">
        <v>6.8620778394533691E-2</v>
      </c>
    </row>
    <row r="2263" spans="6:22" x14ac:dyDescent="0.25">
      <c r="F2263" s="3">
        <v>112.99999999999572</v>
      </c>
      <c r="G2263" s="3">
        <v>0.01</v>
      </c>
      <c r="H2263" s="3">
        <v>0.10005001667083846</v>
      </c>
      <c r="I2263" s="3">
        <v>0.68586315542236731</v>
      </c>
      <c r="J2263" s="3">
        <v>6.8443498725634086E-2</v>
      </c>
      <c r="L2263" s="3">
        <v>112.99999999999572</v>
      </c>
      <c r="M2263" s="3">
        <v>0.01</v>
      </c>
      <c r="N2263" s="3">
        <v>0.10005001667083846</v>
      </c>
      <c r="O2263" s="3">
        <v>0.68623015865353032</v>
      </c>
      <c r="P2263" s="3">
        <v>6.8486107038769298E-2</v>
      </c>
      <c r="R2263" s="3">
        <v>112.99999999999572</v>
      </c>
      <c r="S2263" s="3">
        <v>0.01</v>
      </c>
      <c r="T2263" s="3">
        <v>0.10005001667083846</v>
      </c>
      <c r="U2263" s="3">
        <v>0.68586315542236731</v>
      </c>
      <c r="V2263" s="3">
        <v>6.8620620133921714E-2</v>
      </c>
    </row>
    <row r="2264" spans="6:22" x14ac:dyDescent="0.25">
      <c r="F2264" s="3">
        <v>113.04999999999572</v>
      </c>
      <c r="G2264" s="3">
        <v>0.01</v>
      </c>
      <c r="H2264" s="3">
        <v>0.10005001667083846</v>
      </c>
      <c r="I2264" s="3">
        <v>0.68586157588752494</v>
      </c>
      <c r="J2264" s="3">
        <v>6.8443315792589138E-2</v>
      </c>
      <c r="L2264" s="3">
        <v>113.04999999999572</v>
      </c>
      <c r="M2264" s="3">
        <v>0.01</v>
      </c>
      <c r="N2264" s="3">
        <v>0.10005001667083846</v>
      </c>
      <c r="O2264" s="3">
        <v>0.68622804213201172</v>
      </c>
      <c r="P2264" s="3">
        <v>6.8485860733434004E-2</v>
      </c>
      <c r="R2264" s="3">
        <v>113.04999999999572</v>
      </c>
      <c r="S2264" s="3">
        <v>0.01</v>
      </c>
      <c r="T2264" s="3">
        <v>0.10005001667083846</v>
      </c>
      <c r="U2264" s="3">
        <v>0.68586157588752494</v>
      </c>
      <c r="V2264" s="3">
        <v>6.862046210143441E-2</v>
      </c>
    </row>
    <row r="2265" spans="6:22" x14ac:dyDescent="0.25">
      <c r="F2265" s="3">
        <v>113.09999999999572</v>
      </c>
      <c r="G2265" s="3">
        <v>0.01</v>
      </c>
      <c r="H2265" s="3">
        <v>0.10005001667083846</v>
      </c>
      <c r="I2265" s="3">
        <v>0.68585999862919322</v>
      </c>
      <c r="J2265" s="3">
        <v>6.8443133124943364E-2</v>
      </c>
      <c r="L2265" s="3">
        <v>113.09999999999572</v>
      </c>
      <c r="M2265" s="3">
        <v>0.01</v>
      </c>
      <c r="N2265" s="3">
        <v>0.10005001667083846</v>
      </c>
      <c r="O2265" s="3">
        <v>0.68622592875164545</v>
      </c>
      <c r="P2265" s="3">
        <v>6.8485614797914693E-2</v>
      </c>
      <c r="R2265" s="3">
        <v>113.09999999999572</v>
      </c>
      <c r="S2265" s="3">
        <v>0.01</v>
      </c>
      <c r="T2265" s="3">
        <v>0.10005001667083846</v>
      </c>
      <c r="U2265" s="3">
        <v>0.68585999862919322</v>
      </c>
      <c r="V2265" s="3">
        <v>6.8620304296712023E-2</v>
      </c>
    </row>
    <row r="2266" spans="6:22" x14ac:dyDescent="0.25">
      <c r="F2266" s="3">
        <v>113.14999999999571</v>
      </c>
      <c r="G2266" s="3">
        <v>0.01</v>
      </c>
      <c r="H2266" s="3">
        <v>0.10005001667083846</v>
      </c>
      <c r="I2266" s="3">
        <v>0.68585842364378335</v>
      </c>
      <c r="J2266" s="3">
        <v>6.8442950726750898E-2</v>
      </c>
      <c r="L2266" s="3">
        <v>113.14999999999571</v>
      </c>
      <c r="M2266" s="3">
        <v>0.01</v>
      </c>
      <c r="N2266" s="3">
        <v>0.10005001667083846</v>
      </c>
      <c r="O2266" s="3">
        <v>0.68622381850727321</v>
      </c>
      <c r="P2266" s="3">
        <v>6.8485369236069862E-2</v>
      </c>
      <c r="R2266" s="3">
        <v>113.14999999999571</v>
      </c>
      <c r="S2266" s="3">
        <v>0.01</v>
      </c>
      <c r="T2266" s="3">
        <v>0.10005001667083846</v>
      </c>
      <c r="U2266" s="3">
        <v>0.68585842364378335</v>
      </c>
      <c r="V2266" s="3">
        <v>6.8620146719395508E-2</v>
      </c>
    </row>
    <row r="2267" spans="6:22" x14ac:dyDescent="0.25">
      <c r="F2267" s="3">
        <v>113.19999999999571</v>
      </c>
      <c r="G2267" s="3">
        <v>0.01</v>
      </c>
      <c r="H2267" s="3">
        <v>0.10005001667083846</v>
      </c>
      <c r="I2267" s="3">
        <v>0.68585685092771254</v>
      </c>
      <c r="J2267" s="3">
        <v>6.8442768593096559E-2</v>
      </c>
      <c r="L2267" s="3">
        <v>113.19999999999571</v>
      </c>
      <c r="M2267" s="3">
        <v>0.01</v>
      </c>
      <c r="N2267" s="3">
        <v>0.10005001667083846</v>
      </c>
      <c r="O2267" s="3">
        <v>0.6862217113937461</v>
      </c>
      <c r="P2267" s="3">
        <v>6.8485124042789475E-2</v>
      </c>
      <c r="R2267" s="3">
        <v>113.19999999999571</v>
      </c>
      <c r="S2267" s="3">
        <v>0.01</v>
      </c>
      <c r="T2267" s="3">
        <v>0.10005001667083846</v>
      </c>
      <c r="U2267" s="3">
        <v>0.68585685092771254</v>
      </c>
      <c r="V2267" s="3">
        <v>6.8619989369126402E-2</v>
      </c>
    </row>
    <row r="2268" spans="6:22" x14ac:dyDescent="0.25">
      <c r="F2268" s="3">
        <v>113.24999999999571</v>
      </c>
      <c r="G2268" s="3">
        <v>0.01</v>
      </c>
      <c r="H2268" s="3">
        <v>0.10005001667083846</v>
      </c>
      <c r="I2268" s="3">
        <v>0.68585528047740452</v>
      </c>
      <c r="J2268" s="3">
        <v>6.8442586728036034E-2</v>
      </c>
      <c r="L2268" s="3">
        <v>113.24999999999571</v>
      </c>
      <c r="M2268" s="3">
        <v>0.01</v>
      </c>
      <c r="N2268" s="3">
        <v>0.10005001667083846</v>
      </c>
      <c r="O2268" s="3">
        <v>0.68621960740592491</v>
      </c>
      <c r="P2268" s="3">
        <v>6.8484879221934372E-2</v>
      </c>
      <c r="R2268" s="3">
        <v>113.24999999999571</v>
      </c>
      <c r="S2268" s="3">
        <v>0.01</v>
      </c>
      <c r="T2268" s="3">
        <v>0.10005001667083846</v>
      </c>
      <c r="U2268" s="3">
        <v>0.68585528047740452</v>
      </c>
      <c r="V2268" s="3">
        <v>6.8619832245546908E-2</v>
      </c>
    </row>
    <row r="2269" spans="6:22" x14ac:dyDescent="0.25">
      <c r="F2269" s="3">
        <v>113.29999999999571</v>
      </c>
      <c r="G2269" s="3">
        <v>0.01</v>
      </c>
      <c r="H2269" s="3">
        <v>0.10005001667083846</v>
      </c>
      <c r="I2269" s="3">
        <v>0.68585371228928915</v>
      </c>
      <c r="J2269" s="3">
        <v>6.8442405126655795E-2</v>
      </c>
      <c r="L2269" s="3">
        <v>113.29999999999571</v>
      </c>
      <c r="M2269" s="3">
        <v>0.01</v>
      </c>
      <c r="N2269" s="3">
        <v>0.10005001667083846</v>
      </c>
      <c r="O2269" s="3">
        <v>0.68621750653868019</v>
      </c>
      <c r="P2269" s="3">
        <v>6.848463476839696E-2</v>
      </c>
      <c r="R2269" s="3">
        <v>113.29999999999571</v>
      </c>
      <c r="S2269" s="3">
        <v>0.01</v>
      </c>
      <c r="T2269" s="3">
        <v>0.10005001667083846</v>
      </c>
      <c r="U2269" s="3">
        <v>0.68585371228928915</v>
      </c>
      <c r="V2269" s="3">
        <v>6.8619675348299825E-2</v>
      </c>
    </row>
    <row r="2270" spans="6:22" x14ac:dyDescent="0.25">
      <c r="F2270" s="3">
        <v>113.3499999999957</v>
      </c>
      <c r="G2270" s="3">
        <v>0.01</v>
      </c>
      <c r="H2270" s="3">
        <v>0.10005001667083846</v>
      </c>
      <c r="I2270" s="3">
        <v>0.68585214635980274</v>
      </c>
      <c r="J2270" s="3">
        <v>6.8442223793012999E-2</v>
      </c>
      <c r="L2270" s="3">
        <v>113.3499999999957</v>
      </c>
      <c r="M2270" s="3">
        <v>0.01</v>
      </c>
      <c r="N2270" s="3">
        <v>0.10005001667083846</v>
      </c>
      <c r="O2270" s="3">
        <v>0.68621540878689169</v>
      </c>
      <c r="P2270" s="3">
        <v>6.8484390686040522E-2</v>
      </c>
      <c r="R2270" s="3">
        <v>113.3499999999957</v>
      </c>
      <c r="S2270" s="3">
        <v>0.01</v>
      </c>
      <c r="T2270" s="3">
        <v>0.10005001667083846</v>
      </c>
      <c r="U2270" s="3">
        <v>0.68585214635980274</v>
      </c>
      <c r="V2270" s="3">
        <v>6.8619518677028604E-2</v>
      </c>
    </row>
    <row r="2271" spans="6:22" x14ac:dyDescent="0.25">
      <c r="F2271" s="3">
        <v>113.3999999999957</v>
      </c>
      <c r="G2271" s="3">
        <v>0.01</v>
      </c>
      <c r="H2271" s="3">
        <v>0.10005001667083846</v>
      </c>
      <c r="I2271" s="3">
        <v>0.6858505826853879</v>
      </c>
      <c r="J2271" s="3">
        <v>6.8442042722195701E-2</v>
      </c>
      <c r="L2271" s="3">
        <v>113.3999999999957</v>
      </c>
      <c r="M2271" s="3">
        <v>0.01</v>
      </c>
      <c r="N2271" s="3">
        <v>0.10005001667083846</v>
      </c>
      <c r="O2271" s="3">
        <v>0.68621331414544884</v>
      </c>
      <c r="P2271" s="3">
        <v>6.8484146969759768E-2</v>
      </c>
      <c r="R2271" s="3">
        <v>113.3999999999957</v>
      </c>
      <c r="S2271" s="3">
        <v>0.01</v>
      </c>
      <c r="T2271" s="3">
        <v>0.10005001667083846</v>
      </c>
      <c r="U2271" s="3">
        <v>0.6858505826853879</v>
      </c>
      <c r="V2271" s="3">
        <v>6.8619362231377337E-2</v>
      </c>
    </row>
    <row r="2272" spans="6:22" x14ac:dyDescent="0.25">
      <c r="F2272" s="3">
        <v>113.4499999999957</v>
      </c>
      <c r="G2272" s="3">
        <v>0.01</v>
      </c>
      <c r="H2272" s="3">
        <v>0.10005001667083846</v>
      </c>
      <c r="I2272" s="3">
        <v>0.68584902126249347</v>
      </c>
      <c r="J2272" s="3">
        <v>6.8441861918262611E-2</v>
      </c>
      <c r="L2272" s="3">
        <v>113.4499999999957</v>
      </c>
      <c r="M2272" s="3">
        <v>0.01</v>
      </c>
      <c r="N2272" s="3">
        <v>0.10005001667083846</v>
      </c>
      <c r="O2272" s="3">
        <v>0.68621122260925072</v>
      </c>
      <c r="P2272" s="3">
        <v>6.8483903623420411E-2</v>
      </c>
      <c r="R2272" s="3">
        <v>113.4499999999957</v>
      </c>
      <c r="S2272" s="3">
        <v>0.01</v>
      </c>
      <c r="T2272" s="3">
        <v>0.10005001667083846</v>
      </c>
      <c r="U2272" s="3">
        <v>0.68584902126249347</v>
      </c>
      <c r="V2272" s="3">
        <v>6.861920601099071E-2</v>
      </c>
    </row>
    <row r="2273" spans="6:22" x14ac:dyDescent="0.25">
      <c r="F2273" s="3">
        <v>113.49999999999569</v>
      </c>
      <c r="G2273" s="3">
        <v>0.01</v>
      </c>
      <c r="H2273" s="3">
        <v>0.10005001667083846</v>
      </c>
      <c r="I2273" s="3">
        <v>0.6858474620875743</v>
      </c>
      <c r="J2273" s="3">
        <v>6.8441681376303326E-2</v>
      </c>
      <c r="L2273" s="3">
        <v>113.49999999999569</v>
      </c>
      <c r="M2273" s="3">
        <v>0.01</v>
      </c>
      <c r="N2273" s="3">
        <v>0.10005001667083846</v>
      </c>
      <c r="O2273" s="3">
        <v>0.68620913417320573</v>
      </c>
      <c r="P2273" s="3">
        <v>6.8483660641919575E-2</v>
      </c>
      <c r="R2273" s="3">
        <v>113.49999999999569</v>
      </c>
      <c r="S2273" s="3">
        <v>0.01</v>
      </c>
      <c r="T2273" s="3">
        <v>0.10005001667083846</v>
      </c>
      <c r="U2273" s="3">
        <v>0.6858474620875743</v>
      </c>
      <c r="V2273" s="3">
        <v>6.8619050015514063E-2</v>
      </c>
    </row>
    <row r="2274" spans="6:22" x14ac:dyDescent="0.25">
      <c r="F2274" s="3">
        <v>113.54999999999569</v>
      </c>
      <c r="G2274" s="3">
        <v>0.01</v>
      </c>
      <c r="H2274" s="3">
        <v>0.10005001667083846</v>
      </c>
      <c r="I2274" s="3">
        <v>0.68584590515709187</v>
      </c>
      <c r="J2274" s="3">
        <v>6.8441501100378069E-2</v>
      </c>
      <c r="L2274" s="3">
        <v>113.54999999999569</v>
      </c>
      <c r="M2274" s="3">
        <v>0.01</v>
      </c>
      <c r="N2274" s="3">
        <v>0.10005001667083846</v>
      </c>
      <c r="O2274" s="3">
        <v>0.68620704883223183</v>
      </c>
      <c r="P2274" s="3">
        <v>6.8483418029125318E-2</v>
      </c>
      <c r="R2274" s="3">
        <v>113.54999999999569</v>
      </c>
      <c r="S2274" s="3">
        <v>0.01</v>
      </c>
      <c r="T2274" s="3">
        <v>0.10005001667083846</v>
      </c>
      <c r="U2274" s="3">
        <v>0.68584590515709187</v>
      </c>
      <c r="V2274" s="3">
        <v>6.8618894244593331E-2</v>
      </c>
    </row>
    <row r="2275" spans="6:22" x14ac:dyDescent="0.25">
      <c r="F2275" s="3">
        <v>113.59999999999569</v>
      </c>
      <c r="G2275" s="3">
        <v>0.01</v>
      </c>
      <c r="H2275" s="3">
        <v>0.10005001667083846</v>
      </c>
      <c r="I2275" s="3">
        <v>0.68584435046751357</v>
      </c>
      <c r="J2275" s="3">
        <v>6.8441321085578016E-2</v>
      </c>
      <c r="L2275" s="3">
        <v>113.59999999999569</v>
      </c>
      <c r="M2275" s="3">
        <v>0.01</v>
      </c>
      <c r="N2275" s="3">
        <v>0.10005001667083846</v>
      </c>
      <c r="O2275" s="3">
        <v>0.68620496658125618</v>
      </c>
      <c r="P2275" s="3">
        <v>6.8483175779937164E-2</v>
      </c>
      <c r="R2275" s="3">
        <v>113.59999999999569</v>
      </c>
      <c r="S2275" s="3">
        <v>0.01</v>
      </c>
      <c r="T2275" s="3">
        <v>0.10005001667083846</v>
      </c>
      <c r="U2275" s="3">
        <v>0.68584435046751357</v>
      </c>
      <c r="V2275" s="3">
        <v>6.8618738697875103E-2</v>
      </c>
    </row>
    <row r="2276" spans="6:22" x14ac:dyDescent="0.25">
      <c r="F2276" s="3">
        <v>113.64999999999569</v>
      </c>
      <c r="G2276" s="3">
        <v>0.01</v>
      </c>
      <c r="H2276" s="3">
        <v>0.10005001667083846</v>
      </c>
      <c r="I2276" s="3">
        <v>0.68584279801531334</v>
      </c>
      <c r="J2276" s="3">
        <v>6.8441141335964947E-2</v>
      </c>
      <c r="L2276" s="3">
        <v>113.64999999999569</v>
      </c>
      <c r="M2276" s="3">
        <v>0.01</v>
      </c>
      <c r="N2276" s="3">
        <v>0.10005001667083846</v>
      </c>
      <c r="O2276" s="3">
        <v>0.68620288741521585</v>
      </c>
      <c r="P2276" s="3">
        <v>6.8482933898225504E-2</v>
      </c>
      <c r="R2276" s="3">
        <v>113.64999999999569</v>
      </c>
      <c r="S2276" s="3">
        <v>0.01</v>
      </c>
      <c r="T2276" s="3">
        <v>0.10005001667083846</v>
      </c>
      <c r="U2276" s="3">
        <v>0.68584279801531334</v>
      </c>
      <c r="V2276" s="3">
        <v>6.8618583375006592E-2</v>
      </c>
    </row>
    <row r="2277" spans="6:22" x14ac:dyDescent="0.25">
      <c r="F2277" s="3">
        <v>113.69999999999568</v>
      </c>
      <c r="G2277" s="3">
        <v>0.01</v>
      </c>
      <c r="H2277" s="3">
        <v>0.10005001667083846</v>
      </c>
      <c r="I2277" s="3">
        <v>0.68584124779697109</v>
      </c>
      <c r="J2277" s="3">
        <v>6.844096184663151E-2</v>
      </c>
      <c r="L2277" s="3">
        <v>113.69999999999568</v>
      </c>
      <c r="M2277" s="3">
        <v>0.01</v>
      </c>
      <c r="N2277" s="3">
        <v>0.10005001667083846</v>
      </c>
      <c r="O2277" s="3">
        <v>0.68620081132905664</v>
      </c>
      <c r="P2277" s="3">
        <v>6.8482692378892221E-2</v>
      </c>
      <c r="R2277" s="3">
        <v>113.69999999999568</v>
      </c>
      <c r="S2277" s="3">
        <v>0.01</v>
      </c>
      <c r="T2277" s="3">
        <v>0.10005001667083846</v>
      </c>
      <c r="U2277" s="3">
        <v>0.68584124779697109</v>
      </c>
      <c r="V2277" s="3">
        <v>6.8618428275635607E-2</v>
      </c>
    </row>
    <row r="2278" spans="6:22" x14ac:dyDescent="0.25">
      <c r="F2278" s="3">
        <v>113.74999999999568</v>
      </c>
      <c r="G2278" s="3">
        <v>0.01</v>
      </c>
      <c r="H2278" s="3">
        <v>0.10005001667083846</v>
      </c>
      <c r="I2278" s="3">
        <v>0.68583969980897286</v>
      </c>
      <c r="J2278" s="3">
        <v>6.844078262164105E-2</v>
      </c>
      <c r="L2278" s="3">
        <v>113.74999999999568</v>
      </c>
      <c r="M2278" s="3">
        <v>0.01</v>
      </c>
      <c r="N2278" s="3">
        <v>0.10005001667083846</v>
      </c>
      <c r="O2278" s="3">
        <v>0.68619873831773448</v>
      </c>
      <c r="P2278" s="3">
        <v>6.848245122581012E-2</v>
      </c>
      <c r="R2278" s="3">
        <v>113.74999999999568</v>
      </c>
      <c r="S2278" s="3">
        <v>0.01</v>
      </c>
      <c r="T2278" s="3">
        <v>0.10005001667083846</v>
      </c>
      <c r="U2278" s="3">
        <v>0.68583969980897286</v>
      </c>
      <c r="V2278" s="3">
        <v>6.8618273399410581E-2</v>
      </c>
    </row>
    <row r="2279" spans="6:22" x14ac:dyDescent="0.25">
      <c r="F2279" s="3">
        <v>113.79999999999568</v>
      </c>
      <c r="G2279" s="3">
        <v>0.01</v>
      </c>
      <c r="H2279" s="3">
        <v>0.10005001667083846</v>
      </c>
      <c r="I2279" s="3">
        <v>0.68583815404781101</v>
      </c>
      <c r="J2279" s="3">
        <v>6.8440603656087756E-2</v>
      </c>
      <c r="L2279" s="3">
        <v>113.79999999999568</v>
      </c>
      <c r="M2279" s="3">
        <v>0.01</v>
      </c>
      <c r="N2279" s="3">
        <v>0.10005001667083846</v>
      </c>
      <c r="O2279" s="3">
        <v>0.68619666837621418</v>
      </c>
      <c r="P2279" s="3">
        <v>6.8482210433883375E-2</v>
      </c>
      <c r="R2279" s="3">
        <v>113.79999999999568</v>
      </c>
      <c r="S2279" s="3">
        <v>0.01</v>
      </c>
      <c r="T2279" s="3">
        <v>0.10005001667083846</v>
      </c>
      <c r="U2279" s="3">
        <v>0.68583815404781101</v>
      </c>
      <c r="V2279" s="3">
        <v>6.8618118745980561E-2</v>
      </c>
    </row>
    <row r="2280" spans="6:22" x14ac:dyDescent="0.25">
      <c r="F2280" s="3">
        <v>113.84999999999567</v>
      </c>
      <c r="G2280" s="3">
        <v>0.01</v>
      </c>
      <c r="H2280" s="3">
        <v>0.10005001667083846</v>
      </c>
      <c r="I2280" s="3">
        <v>0.68583661050998423</v>
      </c>
      <c r="J2280" s="3">
        <v>6.8440424954036461E-2</v>
      </c>
      <c r="L2280" s="3">
        <v>113.84999999999567</v>
      </c>
      <c r="M2280" s="3">
        <v>0.01</v>
      </c>
      <c r="N2280" s="3">
        <v>0.10005001667083846</v>
      </c>
      <c r="O2280" s="3">
        <v>0.68619460149946987</v>
      </c>
      <c r="P2280" s="3">
        <v>6.8481970006987164E-2</v>
      </c>
      <c r="R2280" s="3">
        <v>113.84999999999567</v>
      </c>
      <c r="S2280" s="3">
        <v>0.01</v>
      </c>
      <c r="T2280" s="3">
        <v>0.10005001667083846</v>
      </c>
      <c r="U2280" s="3">
        <v>0.68583661050998423</v>
      </c>
      <c r="V2280" s="3">
        <v>6.8617964314995269E-2</v>
      </c>
    </row>
    <row r="2281" spans="6:22" x14ac:dyDescent="0.25">
      <c r="F2281" s="3">
        <v>113.89999999999567</v>
      </c>
      <c r="G2281" s="3">
        <v>0.01</v>
      </c>
      <c r="H2281" s="3">
        <v>0.10005001667083846</v>
      </c>
      <c r="I2281" s="3">
        <v>0.68583506919199699</v>
      </c>
      <c r="J2281" s="3">
        <v>6.8440246510582878E-2</v>
      </c>
      <c r="L2281" s="3">
        <v>113.89999999999567</v>
      </c>
      <c r="M2281" s="3">
        <v>0.01</v>
      </c>
      <c r="N2281" s="3">
        <v>0.10005001667083846</v>
      </c>
      <c r="O2281" s="3">
        <v>0.68619253768248534</v>
      </c>
      <c r="P2281" s="3">
        <v>6.8481729940028019E-2</v>
      </c>
      <c r="R2281" s="3">
        <v>113.89999999999567</v>
      </c>
      <c r="S2281" s="3">
        <v>0.01</v>
      </c>
      <c r="T2281" s="3">
        <v>0.10005001667083846</v>
      </c>
      <c r="U2281" s="3">
        <v>0.68583506919199699</v>
      </c>
      <c r="V2281" s="3">
        <v>6.8617810106104946E-2</v>
      </c>
    </row>
    <row r="2282" spans="6:22" x14ac:dyDescent="0.25">
      <c r="F2282" s="3">
        <v>113.94999999999567</v>
      </c>
      <c r="G2282" s="3">
        <v>0.01</v>
      </c>
      <c r="H2282" s="3">
        <v>0.10005001667083846</v>
      </c>
      <c r="I2282" s="3">
        <v>0.68583353009036008</v>
      </c>
      <c r="J2282" s="3">
        <v>6.8440068329793394E-2</v>
      </c>
      <c r="L2282" s="3">
        <v>113.94999999999567</v>
      </c>
      <c r="M2282" s="3">
        <v>0.01</v>
      </c>
      <c r="N2282" s="3">
        <v>0.10005001667083846</v>
      </c>
      <c r="O2282" s="3">
        <v>0.68619047692025348</v>
      </c>
      <c r="P2282" s="3">
        <v>6.8481490236883394E-2</v>
      </c>
      <c r="R2282" s="3">
        <v>113.94999999999567</v>
      </c>
      <c r="S2282" s="3">
        <v>0.01</v>
      </c>
      <c r="T2282" s="3">
        <v>0.10005001667083846</v>
      </c>
      <c r="U2282" s="3">
        <v>0.68583353009036008</v>
      </c>
      <c r="V2282" s="3">
        <v>6.8617656118960521E-2</v>
      </c>
    </row>
    <row r="2283" spans="6:22" x14ac:dyDescent="0.25">
      <c r="F2283" s="3">
        <v>113.99999999999567</v>
      </c>
      <c r="G2283" s="3">
        <v>0.01</v>
      </c>
      <c r="H2283" s="3">
        <v>0.10005001667083846</v>
      </c>
      <c r="I2283" s="3">
        <v>0.6858319932015905</v>
      </c>
      <c r="J2283" s="3">
        <v>6.8439890406765222E-2</v>
      </c>
      <c r="L2283" s="3">
        <v>113.99999999999567</v>
      </c>
      <c r="M2283" s="3">
        <v>0.01</v>
      </c>
      <c r="N2283" s="3">
        <v>0.10005001667083846</v>
      </c>
      <c r="O2283" s="3">
        <v>0.68618841920777629</v>
      </c>
      <c r="P2283" s="3">
        <v>6.8481250892462195E-2</v>
      </c>
      <c r="R2283" s="3">
        <v>113.99999999999567</v>
      </c>
      <c r="S2283" s="3">
        <v>0.01</v>
      </c>
      <c r="T2283" s="3">
        <v>0.10005001667083846</v>
      </c>
      <c r="U2283" s="3">
        <v>0.6858319932015905</v>
      </c>
      <c r="V2283" s="3">
        <v>6.8617502353213497E-2</v>
      </c>
    </row>
    <row r="2284" spans="6:22" x14ac:dyDescent="0.25">
      <c r="F2284" s="3">
        <v>114.04999999999566</v>
      </c>
      <c r="G2284" s="3">
        <v>0.01</v>
      </c>
      <c r="H2284" s="3">
        <v>0.10005001667083846</v>
      </c>
      <c r="I2284" s="3">
        <v>0.68583045852221136</v>
      </c>
      <c r="J2284" s="3">
        <v>6.8439712745566178E-2</v>
      </c>
      <c r="L2284" s="3">
        <v>114.04999999999566</v>
      </c>
      <c r="M2284" s="3">
        <v>0.01</v>
      </c>
      <c r="N2284" s="3">
        <v>0.10005001667083846</v>
      </c>
      <c r="O2284" s="3">
        <v>0.68618636454006554</v>
      </c>
      <c r="P2284" s="3">
        <v>6.8481011910644207E-2</v>
      </c>
      <c r="R2284" s="3">
        <v>114.04999999999566</v>
      </c>
      <c r="S2284" s="3">
        <v>0.01</v>
      </c>
      <c r="T2284" s="3">
        <v>0.10005001667083846</v>
      </c>
      <c r="U2284" s="3">
        <v>0.68583045852221136</v>
      </c>
      <c r="V2284" s="3">
        <v>6.8617348808516027E-2</v>
      </c>
    </row>
    <row r="2285" spans="6:22" x14ac:dyDescent="0.25">
      <c r="F2285" s="3">
        <v>114.09999999999566</v>
      </c>
      <c r="G2285" s="3">
        <v>0.01</v>
      </c>
      <c r="H2285" s="3">
        <v>0.10005001667083846</v>
      </c>
      <c r="I2285" s="3">
        <v>0.68582892604875167</v>
      </c>
      <c r="J2285" s="3">
        <v>6.8439535341295141E-2</v>
      </c>
      <c r="L2285" s="3">
        <v>114.09999999999566</v>
      </c>
      <c r="M2285" s="3">
        <v>0.01</v>
      </c>
      <c r="N2285" s="3">
        <v>0.10005001667083846</v>
      </c>
      <c r="O2285" s="3">
        <v>0.68618431291214166</v>
      </c>
      <c r="P2285" s="3">
        <v>6.848077328634064E-2</v>
      </c>
      <c r="R2285" s="3">
        <v>114.09999999999566</v>
      </c>
      <c r="S2285" s="3">
        <v>0.01</v>
      </c>
      <c r="T2285" s="3">
        <v>0.10005001667083846</v>
      </c>
      <c r="U2285" s="3">
        <v>0.68582892604875167</v>
      </c>
      <c r="V2285" s="3">
        <v>6.8617195484520846E-2</v>
      </c>
    </row>
    <row r="2286" spans="6:22" x14ac:dyDescent="0.25">
      <c r="F2286" s="3">
        <v>114.14999999999566</v>
      </c>
      <c r="G2286" s="3">
        <v>0.01</v>
      </c>
      <c r="H2286" s="3">
        <v>0.10005001667083846</v>
      </c>
      <c r="I2286" s="3">
        <v>0.68582739577774687</v>
      </c>
      <c r="J2286" s="3">
        <v>6.8439358198021327E-2</v>
      </c>
      <c r="L2286" s="3">
        <v>114.14999999999566</v>
      </c>
      <c r="M2286" s="3">
        <v>0.01</v>
      </c>
      <c r="N2286" s="3">
        <v>0.10005001667083846</v>
      </c>
      <c r="O2286" s="3">
        <v>0.68618226431903462</v>
      </c>
      <c r="P2286" s="3">
        <v>6.8480535023433625E-2</v>
      </c>
      <c r="R2286" s="3">
        <v>114.14999999999566</v>
      </c>
      <c r="S2286" s="3">
        <v>0.01</v>
      </c>
      <c r="T2286" s="3">
        <v>0.10005001667083846</v>
      </c>
      <c r="U2286" s="3">
        <v>0.68582739577774687</v>
      </c>
      <c r="V2286" s="3">
        <v>6.8617042380881302E-2</v>
      </c>
    </row>
    <row r="2287" spans="6:22" x14ac:dyDescent="0.25">
      <c r="F2287" s="3">
        <v>114.19999999999565</v>
      </c>
      <c r="G2287" s="3">
        <v>0.01</v>
      </c>
      <c r="H2287" s="3">
        <v>0.10005001667083846</v>
      </c>
      <c r="I2287" s="3">
        <v>0.68582586770573817</v>
      </c>
      <c r="J2287" s="3">
        <v>6.8439181310845101E-2</v>
      </c>
      <c r="L2287" s="3">
        <v>114.19999999999565</v>
      </c>
      <c r="M2287" s="3">
        <v>0.01</v>
      </c>
      <c r="N2287" s="3">
        <v>0.10005001667083846</v>
      </c>
      <c r="O2287" s="3">
        <v>0.68618021875578361</v>
      </c>
      <c r="P2287" s="3">
        <v>6.8480297116836661E-2</v>
      </c>
      <c r="R2287" s="3">
        <v>114.19999999999565</v>
      </c>
      <c r="S2287" s="3">
        <v>0.01</v>
      </c>
      <c r="T2287" s="3">
        <v>0.10005001667083846</v>
      </c>
      <c r="U2287" s="3">
        <v>0.68582586770573817</v>
      </c>
      <c r="V2287" s="3">
        <v>6.8616889497251352E-2</v>
      </c>
    </row>
    <row r="2288" spans="6:22" x14ac:dyDescent="0.25">
      <c r="F2288" s="3">
        <v>114.24999999999565</v>
      </c>
      <c r="G2288" s="3">
        <v>0.01</v>
      </c>
      <c r="H2288" s="3">
        <v>0.10005001667083846</v>
      </c>
      <c r="I2288" s="3">
        <v>0.68582434182927299</v>
      </c>
      <c r="J2288" s="3">
        <v>6.8439004683837248E-2</v>
      </c>
      <c r="L2288" s="3">
        <v>114.24999999999565</v>
      </c>
      <c r="M2288" s="3">
        <v>0.01</v>
      </c>
      <c r="N2288" s="3">
        <v>0.10005001667083846</v>
      </c>
      <c r="O2288" s="3">
        <v>0.68617817621743693</v>
      </c>
      <c r="P2288" s="3">
        <v>6.8480059570434113E-2</v>
      </c>
      <c r="R2288" s="3">
        <v>114.24999999999565</v>
      </c>
      <c r="S2288" s="3">
        <v>0.01</v>
      </c>
      <c r="T2288" s="3">
        <v>0.10005001667083846</v>
      </c>
      <c r="U2288" s="3">
        <v>0.68582434182927299</v>
      </c>
      <c r="V2288" s="3">
        <v>6.8616736833285577E-2</v>
      </c>
    </row>
    <row r="2289" spans="6:22" x14ac:dyDescent="0.25">
      <c r="F2289" s="3">
        <v>114.29999999999565</v>
      </c>
      <c r="G2289" s="3">
        <v>0.01</v>
      </c>
      <c r="H2289" s="3">
        <v>0.10005001667083846</v>
      </c>
      <c r="I2289" s="3">
        <v>0.68582281814490487</v>
      </c>
      <c r="J2289" s="3">
        <v>6.8438828312099576E-2</v>
      </c>
      <c r="L2289" s="3">
        <v>114.29999999999565</v>
      </c>
      <c r="M2289" s="3">
        <v>0.01</v>
      </c>
      <c r="N2289" s="3">
        <v>0.10005001667083846</v>
      </c>
      <c r="O2289" s="3">
        <v>0.6861761366990522</v>
      </c>
      <c r="P2289" s="3">
        <v>6.8479822379141936E-2</v>
      </c>
      <c r="R2289" s="3">
        <v>114.29999999999565</v>
      </c>
      <c r="S2289" s="3">
        <v>0.01</v>
      </c>
      <c r="T2289" s="3">
        <v>0.10005001667083846</v>
      </c>
      <c r="U2289" s="3">
        <v>0.68582281814490487</v>
      </c>
      <c r="V2289" s="3">
        <v>6.8616584388639143E-2</v>
      </c>
    </row>
    <row r="2290" spans="6:22" x14ac:dyDescent="0.25">
      <c r="F2290" s="3">
        <v>114.34999999999565</v>
      </c>
      <c r="G2290" s="3">
        <v>0.01</v>
      </c>
      <c r="H2290" s="3">
        <v>0.10005001667083846</v>
      </c>
      <c r="I2290" s="3">
        <v>0.68582129664919322</v>
      </c>
      <c r="J2290" s="3">
        <v>6.8438652199704408E-2</v>
      </c>
      <c r="L2290" s="3">
        <v>114.34999999999565</v>
      </c>
      <c r="M2290" s="3">
        <v>0.01</v>
      </c>
      <c r="N2290" s="3">
        <v>0.10005001667083846</v>
      </c>
      <c r="O2290" s="3">
        <v>0.68617410019569569</v>
      </c>
      <c r="P2290" s="3">
        <v>6.8479585546846633E-2</v>
      </c>
      <c r="R2290" s="3">
        <v>114.34999999999565</v>
      </c>
      <c r="S2290" s="3">
        <v>0.01</v>
      </c>
      <c r="T2290" s="3">
        <v>0.10005001667083846</v>
      </c>
      <c r="U2290" s="3">
        <v>0.68582129664919322</v>
      </c>
      <c r="V2290" s="3">
        <v>6.8616432162967825E-2</v>
      </c>
    </row>
    <row r="2291" spans="6:22" x14ac:dyDescent="0.25">
      <c r="F2291" s="3">
        <v>114.39999999999564</v>
      </c>
      <c r="G2291" s="3">
        <v>0.01</v>
      </c>
      <c r="H2291" s="3">
        <v>0.10005001667083846</v>
      </c>
      <c r="I2291" s="3">
        <v>0.68581977733870358</v>
      </c>
      <c r="J2291" s="3">
        <v>6.843847634175497E-2</v>
      </c>
      <c r="L2291" s="3">
        <v>114.39999999999564</v>
      </c>
      <c r="M2291" s="3">
        <v>0.01</v>
      </c>
      <c r="N2291" s="3">
        <v>0.10005001667083846</v>
      </c>
      <c r="O2291" s="3">
        <v>0.68617206670244357</v>
      </c>
      <c r="P2291" s="3">
        <v>6.8479349068466561E-2</v>
      </c>
      <c r="R2291" s="3">
        <v>114.39999999999564</v>
      </c>
      <c r="S2291" s="3">
        <v>0.01</v>
      </c>
      <c r="T2291" s="3">
        <v>0.10005001667083846</v>
      </c>
      <c r="U2291" s="3">
        <v>0.68581977733870358</v>
      </c>
      <c r="V2291" s="3">
        <v>6.8616280155928008E-2</v>
      </c>
    </row>
    <row r="2292" spans="6:22" x14ac:dyDescent="0.25">
      <c r="F2292" s="3">
        <v>114.44999999999564</v>
      </c>
      <c r="G2292" s="3">
        <v>0.01</v>
      </c>
      <c r="H2292" s="3">
        <v>0.10005001667083846</v>
      </c>
      <c r="I2292" s="3">
        <v>0.68581826021000758</v>
      </c>
      <c r="J2292" s="3">
        <v>6.8438300742325153E-2</v>
      </c>
      <c r="L2292" s="3">
        <v>114.44999999999564</v>
      </c>
      <c r="M2292" s="3">
        <v>0.01</v>
      </c>
      <c r="N2292" s="3">
        <v>0.10005001667083846</v>
      </c>
      <c r="O2292" s="3">
        <v>0.68617003621438033</v>
      </c>
      <c r="P2292" s="3">
        <v>6.8479112947890428E-2</v>
      </c>
      <c r="R2292" s="3">
        <v>114.44999999999564</v>
      </c>
      <c r="S2292" s="3">
        <v>0.01</v>
      </c>
      <c r="T2292" s="3">
        <v>0.10005001667083846</v>
      </c>
      <c r="U2292" s="3">
        <v>0.68581826021000758</v>
      </c>
      <c r="V2292" s="3">
        <v>6.861612836717669E-2</v>
      </c>
    </row>
    <row r="2293" spans="6:22" x14ac:dyDescent="0.25">
      <c r="F2293" s="3">
        <v>114.49999999999564</v>
      </c>
      <c r="G2293" s="3">
        <v>0.01</v>
      </c>
      <c r="H2293" s="3">
        <v>0.10005001667083846</v>
      </c>
      <c r="I2293" s="3">
        <v>0.68581674525968284</v>
      </c>
      <c r="J2293" s="3">
        <v>6.8438125396519597E-2</v>
      </c>
      <c r="L2293" s="3">
        <v>114.49999999999564</v>
      </c>
      <c r="M2293" s="3">
        <v>0.01</v>
      </c>
      <c r="N2293" s="3">
        <v>0.10005001667083846</v>
      </c>
      <c r="O2293" s="3">
        <v>0.68616800872660022</v>
      </c>
      <c r="P2293" s="3">
        <v>6.8478877180038894E-2</v>
      </c>
      <c r="R2293" s="3">
        <v>114.49999999999564</v>
      </c>
      <c r="S2293" s="3">
        <v>0.01</v>
      </c>
      <c r="T2293" s="3">
        <v>0.10005001667083846</v>
      </c>
      <c r="U2293" s="3">
        <v>0.68581674525968284</v>
      </c>
      <c r="V2293" s="3">
        <v>6.8615976796371436E-2</v>
      </c>
    </row>
    <row r="2294" spans="6:22" x14ac:dyDescent="0.25">
      <c r="F2294" s="3">
        <v>114.54999999999563</v>
      </c>
      <c r="G2294" s="3">
        <v>0.01</v>
      </c>
      <c r="H2294" s="3">
        <v>0.10005001667083846</v>
      </c>
      <c r="I2294" s="3">
        <v>0.68581523248431286</v>
      </c>
      <c r="J2294" s="3">
        <v>6.8437950308413723E-2</v>
      </c>
      <c r="L2294" s="3">
        <v>114.54999999999563</v>
      </c>
      <c r="M2294" s="3">
        <v>0.01</v>
      </c>
      <c r="N2294" s="3">
        <v>0.10005001667083846</v>
      </c>
      <c r="O2294" s="3">
        <v>0.68616598423420605</v>
      </c>
      <c r="P2294" s="3">
        <v>6.8478641768802986E-2</v>
      </c>
      <c r="R2294" s="3">
        <v>114.54999999999563</v>
      </c>
      <c r="S2294" s="3">
        <v>0.01</v>
      </c>
      <c r="T2294" s="3">
        <v>0.10005001667083846</v>
      </c>
      <c r="U2294" s="3">
        <v>0.68581523248431286</v>
      </c>
      <c r="V2294" s="3">
        <v>6.861582544317045E-2</v>
      </c>
    </row>
    <row r="2295" spans="6:22" x14ac:dyDescent="0.25">
      <c r="F2295" s="3">
        <v>114.59999999999563</v>
      </c>
      <c r="G2295" s="3">
        <v>0.01</v>
      </c>
      <c r="H2295" s="3">
        <v>0.10005001667083846</v>
      </c>
      <c r="I2295" s="3">
        <v>0.68581372188048717</v>
      </c>
      <c r="J2295" s="3">
        <v>6.8437775473113624E-2</v>
      </c>
      <c r="L2295" s="3">
        <v>114.59999999999563</v>
      </c>
      <c r="M2295" s="3">
        <v>0.01</v>
      </c>
      <c r="N2295" s="3">
        <v>0.10005001667083846</v>
      </c>
      <c r="O2295" s="3">
        <v>0.68616396273231006</v>
      </c>
      <c r="P2295" s="3">
        <v>6.8478406709105558E-2</v>
      </c>
      <c r="R2295" s="3">
        <v>114.59999999999563</v>
      </c>
      <c r="S2295" s="3">
        <v>0.01</v>
      </c>
      <c r="T2295" s="3">
        <v>0.10005001667083846</v>
      </c>
      <c r="U2295" s="3">
        <v>0.68581372188048717</v>
      </c>
      <c r="V2295" s="3">
        <v>6.8615674307232519E-2</v>
      </c>
    </row>
    <row r="2296" spans="6:22" x14ac:dyDescent="0.25">
      <c r="F2296" s="3">
        <v>114.64999999999563</v>
      </c>
      <c r="G2296" s="3">
        <v>0.01</v>
      </c>
      <c r="H2296" s="3">
        <v>0.10005001667083846</v>
      </c>
      <c r="I2296" s="3">
        <v>0.68581221344480137</v>
      </c>
      <c r="J2296" s="3">
        <v>6.8437600894696207E-2</v>
      </c>
      <c r="L2296" s="3">
        <v>114.64999999999563</v>
      </c>
      <c r="M2296" s="3">
        <v>0.01</v>
      </c>
      <c r="N2296" s="3">
        <v>0.10005001667083846</v>
      </c>
      <c r="O2296" s="3">
        <v>0.68616194421603316</v>
      </c>
      <c r="P2296" s="3">
        <v>6.8478172004839966E-2</v>
      </c>
      <c r="R2296" s="3">
        <v>114.64999999999563</v>
      </c>
      <c r="S2296" s="3">
        <v>0.01</v>
      </c>
      <c r="T2296" s="3">
        <v>0.10005001667083846</v>
      </c>
      <c r="U2296" s="3">
        <v>0.68581221344480137</v>
      </c>
      <c r="V2296" s="3">
        <v>6.8615523388216998E-2</v>
      </c>
    </row>
    <row r="2297" spans="6:22" x14ac:dyDescent="0.25">
      <c r="F2297" s="3">
        <v>114.69999999999563</v>
      </c>
      <c r="G2297" s="3">
        <v>0.01</v>
      </c>
      <c r="H2297" s="3">
        <v>0.10005001667083846</v>
      </c>
      <c r="I2297" s="3">
        <v>0.68581070717385695</v>
      </c>
      <c r="J2297" s="3">
        <v>6.8437426568269011E-2</v>
      </c>
      <c r="L2297" s="3">
        <v>114.69999999999563</v>
      </c>
      <c r="M2297" s="3">
        <v>0.01</v>
      </c>
      <c r="N2297" s="3">
        <v>0.10005001667083846</v>
      </c>
      <c r="O2297" s="3">
        <v>0.68615992868050557</v>
      </c>
      <c r="P2297" s="3">
        <v>6.8477937650931284E-2</v>
      </c>
      <c r="R2297" s="3">
        <v>114.69999999999563</v>
      </c>
      <c r="S2297" s="3">
        <v>0.01</v>
      </c>
      <c r="T2297" s="3">
        <v>0.10005001667083846</v>
      </c>
      <c r="U2297" s="3">
        <v>0.68581070717385695</v>
      </c>
      <c r="V2297" s="3">
        <v>6.8615372685783896E-2</v>
      </c>
    </row>
    <row r="2298" spans="6:22" x14ac:dyDescent="0.25">
      <c r="F2298" s="3">
        <v>114.74999999999562</v>
      </c>
      <c r="G2298" s="3">
        <v>0.01</v>
      </c>
      <c r="H2298" s="3">
        <v>0.10005001667083846</v>
      </c>
      <c r="I2298" s="3">
        <v>0.6858092030642613</v>
      </c>
      <c r="J2298" s="3">
        <v>6.8437252497910439E-2</v>
      </c>
      <c r="L2298" s="3">
        <v>114.74999999999562</v>
      </c>
      <c r="M2298" s="3">
        <v>0.01</v>
      </c>
      <c r="N2298" s="3">
        <v>0.10005001667083846</v>
      </c>
      <c r="O2298" s="3">
        <v>0.6861579161208663</v>
      </c>
      <c r="P2298" s="3">
        <v>6.8477703651275146E-2</v>
      </c>
      <c r="R2298" s="3">
        <v>114.74999999999562</v>
      </c>
      <c r="S2298" s="3">
        <v>0.01</v>
      </c>
      <c r="T2298" s="3">
        <v>0.10005001667083846</v>
      </c>
      <c r="U2298" s="3">
        <v>0.6858092030642613</v>
      </c>
      <c r="V2298" s="3">
        <v>6.8615222199593776E-2</v>
      </c>
    </row>
    <row r="2299" spans="6:22" x14ac:dyDescent="0.25">
      <c r="F2299" s="3">
        <v>114.79999999999562</v>
      </c>
      <c r="G2299" s="3">
        <v>0.01</v>
      </c>
      <c r="H2299" s="3">
        <v>0.10005001667083846</v>
      </c>
      <c r="I2299" s="3">
        <v>0.6858077011126279</v>
      </c>
      <c r="J2299" s="3">
        <v>6.8437078678729502E-2</v>
      </c>
      <c r="L2299" s="3">
        <v>114.79999999999562</v>
      </c>
      <c r="M2299" s="3">
        <v>0.01</v>
      </c>
      <c r="N2299" s="3">
        <v>0.10005001667083846</v>
      </c>
      <c r="O2299" s="3">
        <v>0.68615590653226355</v>
      </c>
      <c r="P2299" s="3">
        <v>6.8477470000798887E-2</v>
      </c>
      <c r="R2299" s="3">
        <v>114.79999999999562</v>
      </c>
      <c r="S2299" s="3">
        <v>0.01</v>
      </c>
      <c r="T2299" s="3">
        <v>0.10005001667083846</v>
      </c>
      <c r="U2299" s="3">
        <v>0.6858077011126279</v>
      </c>
      <c r="V2299" s="3">
        <v>6.8615071929307825E-2</v>
      </c>
    </row>
    <row r="2300" spans="6:22" x14ac:dyDescent="0.25">
      <c r="F2300" s="3">
        <v>114.84999999999562</v>
      </c>
      <c r="G2300" s="3">
        <v>0.01</v>
      </c>
      <c r="H2300" s="3">
        <v>0.10005001667083846</v>
      </c>
      <c r="I2300" s="3">
        <v>0.6858062013155759</v>
      </c>
      <c r="J2300" s="3">
        <v>6.8436905114806018E-2</v>
      </c>
      <c r="L2300" s="3">
        <v>114.84999999999562</v>
      </c>
      <c r="M2300" s="3">
        <v>0.01</v>
      </c>
      <c r="N2300" s="3">
        <v>0.10005001667083846</v>
      </c>
      <c r="O2300" s="3">
        <v>0.6861538999098542</v>
      </c>
      <c r="P2300" s="3">
        <v>6.8477236703400293E-2</v>
      </c>
      <c r="R2300" s="3">
        <v>114.84999999999562</v>
      </c>
      <c r="S2300" s="3">
        <v>0.01</v>
      </c>
      <c r="T2300" s="3">
        <v>0.10005001667083846</v>
      </c>
      <c r="U2300" s="3">
        <v>0.6858062013155759</v>
      </c>
      <c r="V2300" s="3">
        <v>6.8614921874587773E-2</v>
      </c>
    </row>
    <row r="2301" spans="6:22" x14ac:dyDescent="0.25">
      <c r="F2301" s="3">
        <v>114.89999999999561</v>
      </c>
      <c r="G2301" s="3">
        <v>0.01</v>
      </c>
      <c r="H2301" s="3">
        <v>0.10005001667083846</v>
      </c>
      <c r="I2301" s="3">
        <v>0.68580470366973068</v>
      </c>
      <c r="J2301" s="3">
        <v>6.8436731801250497E-2</v>
      </c>
      <c r="L2301" s="3">
        <v>114.89999999999561</v>
      </c>
      <c r="M2301" s="3">
        <v>0.01</v>
      </c>
      <c r="N2301" s="3">
        <v>0.10005001667083846</v>
      </c>
      <c r="O2301" s="3">
        <v>0.68615189624880424</v>
      </c>
      <c r="P2301" s="3">
        <v>6.8477003754009086E-2</v>
      </c>
      <c r="R2301" s="3">
        <v>114.89999999999561</v>
      </c>
      <c r="S2301" s="3">
        <v>0.01</v>
      </c>
      <c r="T2301" s="3">
        <v>0.10005001667083846</v>
      </c>
      <c r="U2301" s="3">
        <v>0.68580470366973068</v>
      </c>
      <c r="V2301" s="3">
        <v>6.8614772035095986E-2</v>
      </c>
    </row>
    <row r="2302" spans="6:22" x14ac:dyDescent="0.25">
      <c r="F2302" s="3">
        <v>114.94999999999561</v>
      </c>
      <c r="G2302" s="3">
        <v>0.01</v>
      </c>
      <c r="H2302" s="3">
        <v>0.10005001667083846</v>
      </c>
      <c r="I2302" s="3">
        <v>0.68580320817172336</v>
      </c>
      <c r="J2302" s="3">
        <v>6.8436558742144174E-2</v>
      </c>
      <c r="L2302" s="3">
        <v>114.94999999999561</v>
      </c>
      <c r="M2302" s="3">
        <v>0.01</v>
      </c>
      <c r="N2302" s="3">
        <v>0.10005001667083846</v>
      </c>
      <c r="O2302" s="3">
        <v>0.68614989554428862</v>
      </c>
      <c r="P2302" s="3">
        <v>6.8476771156525187E-2</v>
      </c>
      <c r="R2302" s="3">
        <v>114.94999999999561</v>
      </c>
      <c r="S2302" s="3">
        <v>0.01</v>
      </c>
      <c r="T2302" s="3">
        <v>0.10005001667083846</v>
      </c>
      <c r="U2302" s="3">
        <v>0.68580320817172336</v>
      </c>
      <c r="V2302" s="3">
        <v>6.8614622410495416E-2</v>
      </c>
    </row>
    <row r="2303" spans="6:22" x14ac:dyDescent="0.25">
      <c r="F2303" s="3">
        <v>114.99999999999561</v>
      </c>
      <c r="G2303" s="3">
        <v>0.01</v>
      </c>
      <c r="H2303" s="3">
        <v>0.10005001667083846</v>
      </c>
      <c r="I2303" s="3">
        <v>0.68580171481819074</v>
      </c>
      <c r="J2303" s="3">
        <v>6.8436385932599084E-2</v>
      </c>
      <c r="L2303" s="3">
        <v>114.99999999999561</v>
      </c>
      <c r="M2303" s="3">
        <v>0.01</v>
      </c>
      <c r="N2303" s="3">
        <v>0.10005001667083846</v>
      </c>
      <c r="O2303" s="3">
        <v>0.6861478977914911</v>
      </c>
      <c r="P2303" s="3">
        <v>6.8476538905880513E-2</v>
      </c>
      <c r="R2303" s="3">
        <v>114.99999999999561</v>
      </c>
      <c r="S2303" s="3">
        <v>0.01</v>
      </c>
      <c r="T2303" s="3">
        <v>0.10005001667083846</v>
      </c>
      <c r="U2303" s="3">
        <v>0.68580171481819074</v>
      </c>
      <c r="V2303" s="3">
        <v>6.8614473000449594E-2</v>
      </c>
    </row>
    <row r="2304" spans="6:22" x14ac:dyDescent="0.25">
      <c r="F2304" s="3">
        <v>115.04999999999561</v>
      </c>
      <c r="G2304" s="3">
        <v>0.01</v>
      </c>
      <c r="H2304" s="3">
        <v>0.10005001667083846</v>
      </c>
      <c r="I2304" s="3">
        <v>0.6858002191279442</v>
      </c>
      <c r="J2304" s="3">
        <v>6.8436213378191973E-2</v>
      </c>
      <c r="L2304" s="3">
        <v>115.04999999999561</v>
      </c>
      <c r="M2304" s="3">
        <v>0.01</v>
      </c>
      <c r="N2304" s="3">
        <v>0.10005001667083846</v>
      </c>
      <c r="O2304" s="3">
        <v>0.6861458985077723</v>
      </c>
      <c r="P2304" s="3">
        <v>6.8476307007471399E-2</v>
      </c>
      <c r="R2304" s="3">
        <v>115.04999999999561</v>
      </c>
      <c r="S2304" s="3">
        <v>0.01</v>
      </c>
      <c r="T2304" s="3">
        <v>0.10005001667083846</v>
      </c>
      <c r="U2304" s="3">
        <v>0.6858002191279442</v>
      </c>
      <c r="V2304" s="3">
        <v>6.8614323356615492E-2</v>
      </c>
    </row>
    <row r="2305" spans="6:22" x14ac:dyDescent="0.25">
      <c r="F2305" s="3">
        <v>115.0999999999956</v>
      </c>
      <c r="G2305" s="3">
        <v>0.01</v>
      </c>
      <c r="H2305" s="3">
        <v>0.10005001667083846</v>
      </c>
      <c r="I2305" s="3">
        <v>0.68579873005816383</v>
      </c>
      <c r="J2305" s="3">
        <v>6.843604107104645E-2</v>
      </c>
      <c r="L2305" s="3">
        <v>115.0999999999956</v>
      </c>
      <c r="M2305" s="3">
        <v>0.01</v>
      </c>
      <c r="N2305" s="3">
        <v>0.10005001667083846</v>
      </c>
      <c r="O2305" s="3">
        <v>0.6861439066488656</v>
      </c>
      <c r="P2305" s="3">
        <v>6.8476075453242108E-2</v>
      </c>
      <c r="R2305" s="3">
        <v>115.0999999999956</v>
      </c>
      <c r="S2305" s="3">
        <v>0.01</v>
      </c>
      <c r="T2305" s="3">
        <v>0.10005001667083846</v>
      </c>
      <c r="U2305" s="3">
        <v>0.68579873005816383</v>
      </c>
      <c r="V2305" s="3">
        <v>6.861417437515914E-2</v>
      </c>
    </row>
    <row r="2306" spans="6:22" x14ac:dyDescent="0.25">
      <c r="F2306" s="3">
        <v>115.1499999999956</v>
      </c>
      <c r="G2306" s="3">
        <v>0.01</v>
      </c>
      <c r="H2306" s="3">
        <v>0.10005001667083846</v>
      </c>
      <c r="I2306" s="3">
        <v>0.68579724312279944</v>
      </c>
      <c r="J2306" s="3">
        <v>6.8435869016742396E-2</v>
      </c>
      <c r="L2306" s="3">
        <v>115.1499999999956</v>
      </c>
      <c r="M2306" s="3">
        <v>0.01</v>
      </c>
      <c r="N2306" s="3">
        <v>0.10005001667083846</v>
      </c>
      <c r="O2306" s="3">
        <v>0.68614191772727606</v>
      </c>
      <c r="P2306" s="3">
        <v>6.8475844248592863E-2</v>
      </c>
      <c r="R2306" s="3">
        <v>115.1499999999956</v>
      </c>
      <c r="S2306" s="3">
        <v>0.01</v>
      </c>
      <c r="T2306" s="3">
        <v>0.10005001667083846</v>
      </c>
      <c r="U2306" s="3">
        <v>0.68579724312279944</v>
      </c>
      <c r="V2306" s="3">
        <v>6.8614025607251133E-2</v>
      </c>
    </row>
    <row r="2307" spans="6:22" x14ac:dyDescent="0.25">
      <c r="F2307" s="3">
        <v>115.1999999999956</v>
      </c>
      <c r="G2307" s="3">
        <v>0.01</v>
      </c>
      <c r="H2307" s="3">
        <v>0.10005001667083846</v>
      </c>
      <c r="I2307" s="3">
        <v>0.68579575831851125</v>
      </c>
      <c r="J2307" s="3">
        <v>6.8435697210394705E-2</v>
      </c>
      <c r="L2307" s="3">
        <v>115.1999999999956</v>
      </c>
      <c r="M2307" s="3">
        <v>0.01</v>
      </c>
      <c r="N2307" s="3">
        <v>0.10005001667083846</v>
      </c>
      <c r="O2307" s="3">
        <v>0.68613993173822285</v>
      </c>
      <c r="P2307" s="3">
        <v>6.847561338845988E-2</v>
      </c>
      <c r="R2307" s="3">
        <v>115.1999999999956</v>
      </c>
      <c r="S2307" s="3">
        <v>0.01</v>
      </c>
      <c r="T2307" s="3">
        <v>0.10005001667083846</v>
      </c>
      <c r="U2307" s="3">
        <v>0.68579575831851125</v>
      </c>
      <c r="V2307" s="3">
        <v>6.8613877052557351E-2</v>
      </c>
    </row>
    <row r="2308" spans="6:22" x14ac:dyDescent="0.25">
      <c r="F2308" s="3">
        <v>115.24999999999559</v>
      </c>
      <c r="G2308" s="3">
        <v>0.01</v>
      </c>
      <c r="H2308" s="3">
        <v>0.10005001667083846</v>
      </c>
      <c r="I2308" s="3">
        <v>0.6857942756419656</v>
      </c>
      <c r="J2308" s="3">
        <v>6.8435525656088847E-2</v>
      </c>
      <c r="L2308" s="3">
        <v>115.24999999999559</v>
      </c>
      <c r="M2308" s="3">
        <v>0.01</v>
      </c>
      <c r="N2308" s="3">
        <v>0.10005001667083846</v>
      </c>
      <c r="O2308" s="3">
        <v>0.68613794867693401</v>
      </c>
      <c r="P2308" s="3">
        <v>6.8475382876749952E-2</v>
      </c>
      <c r="R2308" s="3">
        <v>115.24999999999559</v>
      </c>
      <c r="S2308" s="3">
        <v>0.01</v>
      </c>
      <c r="T2308" s="3">
        <v>0.10005001667083846</v>
      </c>
      <c r="U2308" s="3">
        <v>0.6857942756419656</v>
      </c>
      <c r="V2308" s="3">
        <v>6.861372871074424E-2</v>
      </c>
    </row>
    <row r="2309" spans="6:22" x14ac:dyDescent="0.25">
      <c r="F2309" s="3">
        <v>115.29999999999559</v>
      </c>
      <c r="G2309" s="3">
        <v>0.01</v>
      </c>
      <c r="H2309" s="3">
        <v>0.10005001667083846</v>
      </c>
      <c r="I2309" s="3">
        <v>0.68579279508983471</v>
      </c>
      <c r="J2309" s="3">
        <v>6.8435354348941269E-2</v>
      </c>
      <c r="L2309" s="3">
        <v>115.29999999999559</v>
      </c>
      <c r="M2309" s="3">
        <v>0.01</v>
      </c>
      <c r="N2309" s="3">
        <v>0.10005001667083846</v>
      </c>
      <c r="O2309" s="3">
        <v>0.68613596853864622</v>
      </c>
      <c r="P2309" s="3">
        <v>6.8475152708401418E-2</v>
      </c>
      <c r="R2309" s="3">
        <v>115.29999999999559</v>
      </c>
      <c r="S2309" s="3">
        <v>0.01</v>
      </c>
      <c r="T2309" s="3">
        <v>0.10005001667083846</v>
      </c>
      <c r="U2309" s="3">
        <v>0.68579279508983471</v>
      </c>
      <c r="V2309" s="3">
        <v>6.8613580581478872E-2</v>
      </c>
    </row>
    <row r="2310" spans="6:22" x14ac:dyDescent="0.25">
      <c r="F2310" s="3">
        <v>115.34999999999559</v>
      </c>
      <c r="G2310" s="3">
        <v>0.01</v>
      </c>
      <c r="H2310" s="3">
        <v>0.10005001667083846</v>
      </c>
      <c r="I2310" s="3">
        <v>0.68579131665879645</v>
      </c>
      <c r="J2310" s="3">
        <v>6.843518329303884E-2</v>
      </c>
      <c r="L2310" s="3">
        <v>115.34999999999559</v>
      </c>
      <c r="M2310" s="3">
        <v>0.01</v>
      </c>
      <c r="N2310" s="3">
        <v>0.10005001667083846</v>
      </c>
      <c r="O2310" s="3">
        <v>0.68613399131860509</v>
      </c>
      <c r="P2310" s="3">
        <v>6.8474922887323292E-2</v>
      </c>
      <c r="R2310" s="3">
        <v>115.34999999999559</v>
      </c>
      <c r="S2310" s="3">
        <v>0.01</v>
      </c>
      <c r="T2310" s="3">
        <v>0.10005001667083846</v>
      </c>
      <c r="U2310" s="3">
        <v>0.68579131665879645</v>
      </c>
      <c r="V2310" s="3">
        <v>6.8613432664428847E-2</v>
      </c>
    </row>
    <row r="2311" spans="6:22" x14ac:dyDescent="0.25">
      <c r="F2311" s="3">
        <v>115.39999999999559</v>
      </c>
      <c r="G2311" s="3">
        <v>0.01</v>
      </c>
      <c r="H2311" s="3">
        <v>0.10005001667083846</v>
      </c>
      <c r="I2311" s="3">
        <v>0.68578984034553458</v>
      </c>
      <c r="J2311" s="3">
        <v>6.8435012483499411E-2</v>
      </c>
      <c r="L2311" s="3">
        <v>115.39999999999559</v>
      </c>
      <c r="M2311" s="3">
        <v>0.01</v>
      </c>
      <c r="N2311" s="3">
        <v>0.10005001667083846</v>
      </c>
      <c r="O2311" s="3">
        <v>0.68613201701206472</v>
      </c>
      <c r="P2311" s="3">
        <v>6.8474693408456092E-2</v>
      </c>
      <c r="R2311" s="3">
        <v>115.39999999999559</v>
      </c>
      <c r="S2311" s="3">
        <v>0.01</v>
      </c>
      <c r="T2311" s="3">
        <v>0.10005001667083846</v>
      </c>
      <c r="U2311" s="3">
        <v>0.68578984034553458</v>
      </c>
      <c r="V2311" s="3">
        <v>6.8613284959262374E-2</v>
      </c>
    </row>
    <row r="2312" spans="6:22" x14ac:dyDescent="0.25">
      <c r="F2312" s="3">
        <v>115.44999999999558</v>
      </c>
      <c r="G2312" s="3">
        <v>0.01</v>
      </c>
      <c r="H2312" s="3">
        <v>0.10005001667083846</v>
      </c>
      <c r="I2312" s="3">
        <v>0.68578836614673866</v>
      </c>
      <c r="J2312" s="3">
        <v>6.8434841924411335E-2</v>
      </c>
      <c r="L2312" s="3">
        <v>115.44999999999558</v>
      </c>
      <c r="M2312" s="3">
        <v>0.01</v>
      </c>
      <c r="N2312" s="3">
        <v>0.10005001667083846</v>
      </c>
      <c r="O2312" s="3">
        <v>0.68613004561428814</v>
      </c>
      <c r="P2312" s="3">
        <v>6.8474464275711078E-2</v>
      </c>
      <c r="R2312" s="3">
        <v>115.44999999999558</v>
      </c>
      <c r="S2312" s="3">
        <v>0.01</v>
      </c>
      <c r="T2312" s="3">
        <v>0.10005001667083846</v>
      </c>
      <c r="U2312" s="3">
        <v>0.68578836614673866</v>
      </c>
      <c r="V2312" s="3">
        <v>6.8613137465648275E-2</v>
      </c>
    </row>
    <row r="2313" spans="6:22" x14ac:dyDescent="0.25">
      <c r="F2313" s="3">
        <v>115.49999999999558</v>
      </c>
      <c r="G2313" s="3">
        <v>0.01</v>
      </c>
      <c r="H2313" s="3">
        <v>0.10005001667083846</v>
      </c>
      <c r="I2313" s="3">
        <v>0.68578689405910387</v>
      </c>
      <c r="J2313" s="3">
        <v>6.8434671610893824E-2</v>
      </c>
      <c r="L2313" s="3">
        <v>115.49999999999558</v>
      </c>
      <c r="M2313" s="3">
        <v>0.01</v>
      </c>
      <c r="N2313" s="3">
        <v>0.10005001667083846</v>
      </c>
      <c r="O2313" s="3">
        <v>0.68612807712054724</v>
      </c>
      <c r="P2313" s="3">
        <v>6.8474235484030865E-2</v>
      </c>
      <c r="R2313" s="3">
        <v>115.49999999999558</v>
      </c>
      <c r="S2313" s="3">
        <v>0.01</v>
      </c>
      <c r="T2313" s="3">
        <v>0.10005001667083846</v>
      </c>
      <c r="U2313" s="3">
        <v>0.68578689405910387</v>
      </c>
      <c r="V2313" s="3">
        <v>6.8612990183255868E-2</v>
      </c>
    </row>
    <row r="2314" spans="6:22" x14ac:dyDescent="0.25">
      <c r="F2314" s="3">
        <v>115.54999999999558</v>
      </c>
      <c r="G2314" s="3">
        <v>0.01</v>
      </c>
      <c r="H2314" s="3">
        <v>0.10005001667083846</v>
      </c>
      <c r="I2314" s="3">
        <v>0.6857854240793313</v>
      </c>
      <c r="J2314" s="3">
        <v>6.8434501547036647E-2</v>
      </c>
      <c r="L2314" s="3">
        <v>115.54999999999558</v>
      </c>
      <c r="M2314" s="3">
        <v>0.01</v>
      </c>
      <c r="N2314" s="3">
        <v>0.10005001667083846</v>
      </c>
      <c r="O2314" s="3">
        <v>0.68612611152612213</v>
      </c>
      <c r="P2314" s="3">
        <v>6.8474007037328935E-2</v>
      </c>
      <c r="R2314" s="3">
        <v>115.54999999999558</v>
      </c>
      <c r="S2314" s="3">
        <v>0.01</v>
      </c>
      <c r="T2314" s="3">
        <v>0.10005001667083846</v>
      </c>
      <c r="U2314" s="3">
        <v>0.6857854240793313</v>
      </c>
      <c r="V2314" s="3">
        <v>6.8612843111755126E-2</v>
      </c>
    </row>
    <row r="2315" spans="6:22" x14ac:dyDescent="0.25">
      <c r="F2315" s="3">
        <v>115.59999999999557</v>
      </c>
      <c r="G2315" s="3">
        <v>0.01</v>
      </c>
      <c r="H2315" s="3">
        <v>0.10005001667083846</v>
      </c>
      <c r="I2315" s="3">
        <v>0.68578395620412769</v>
      </c>
      <c r="J2315" s="3">
        <v>6.8434331727960512E-2</v>
      </c>
      <c r="L2315" s="3">
        <v>115.59999999999557</v>
      </c>
      <c r="M2315" s="3">
        <v>0.01</v>
      </c>
      <c r="N2315" s="3">
        <v>0.10005001667083846</v>
      </c>
      <c r="O2315" s="3">
        <v>0.68612414882630202</v>
      </c>
      <c r="P2315" s="3">
        <v>6.847377893055008E-2</v>
      </c>
      <c r="R2315" s="3">
        <v>115.59999999999557</v>
      </c>
      <c r="S2315" s="3">
        <v>0.01</v>
      </c>
      <c r="T2315" s="3">
        <v>0.10005001667083846</v>
      </c>
      <c r="U2315" s="3">
        <v>0.68578395620412769</v>
      </c>
      <c r="V2315" s="3">
        <v>6.8612696250816521E-2</v>
      </c>
    </row>
    <row r="2316" spans="6:22" x14ac:dyDescent="0.25">
      <c r="F2316" s="3">
        <v>115.64999999999557</v>
      </c>
      <c r="G2316" s="3">
        <v>0.01</v>
      </c>
      <c r="H2316" s="3">
        <v>0.10005001667083846</v>
      </c>
      <c r="I2316" s="3">
        <v>0.68578249043020578</v>
      </c>
      <c r="J2316" s="3">
        <v>6.8434162157756537E-2</v>
      </c>
      <c r="L2316" s="3">
        <v>115.64999999999557</v>
      </c>
      <c r="M2316" s="3">
        <v>0.01</v>
      </c>
      <c r="N2316" s="3">
        <v>0.10005001667083846</v>
      </c>
      <c r="O2316" s="3">
        <v>0.68612218901638455</v>
      </c>
      <c r="P2316" s="3">
        <v>6.8473551167609878E-2</v>
      </c>
      <c r="R2316" s="3">
        <v>115.64999999999557</v>
      </c>
      <c r="S2316" s="3">
        <v>0.01</v>
      </c>
      <c r="T2316" s="3">
        <v>0.10005001667083846</v>
      </c>
      <c r="U2316" s="3">
        <v>0.68578249043020578</v>
      </c>
      <c r="V2316" s="3">
        <v>6.8612549600111206E-2</v>
      </c>
    </row>
    <row r="2317" spans="6:22" x14ac:dyDescent="0.25">
      <c r="F2317" s="3">
        <v>115.69999999999557</v>
      </c>
      <c r="G2317" s="3">
        <v>0.01</v>
      </c>
      <c r="H2317" s="3">
        <v>0.10005001667083846</v>
      </c>
      <c r="I2317" s="3">
        <v>0.68578102675428365</v>
      </c>
      <c r="J2317" s="3">
        <v>6.8433992831546844E-2</v>
      </c>
      <c r="L2317" s="3">
        <v>115.69999999999557</v>
      </c>
      <c r="M2317" s="3">
        <v>0.01</v>
      </c>
      <c r="N2317" s="3">
        <v>0.10005001667083846</v>
      </c>
      <c r="O2317" s="3">
        <v>0.68612023209167616</v>
      </c>
      <c r="P2317" s="3">
        <v>6.8473323743455397E-2</v>
      </c>
      <c r="R2317" s="3">
        <v>115.69999999999557</v>
      </c>
      <c r="S2317" s="3">
        <v>0.01</v>
      </c>
      <c r="T2317" s="3">
        <v>0.10005001667083846</v>
      </c>
      <c r="U2317" s="3">
        <v>0.68578102675428365</v>
      </c>
      <c r="V2317" s="3">
        <v>6.8612403159310789E-2</v>
      </c>
    </row>
    <row r="2318" spans="6:22" x14ac:dyDescent="0.25">
      <c r="F2318" s="3">
        <v>115.74999999999557</v>
      </c>
      <c r="G2318" s="3">
        <v>0.01</v>
      </c>
      <c r="H2318" s="3">
        <v>0.10005001667083846</v>
      </c>
      <c r="I2318" s="3">
        <v>0.68577956517308547</v>
      </c>
      <c r="J2318" s="3">
        <v>6.8433823753423981E-2</v>
      </c>
      <c r="L2318" s="3">
        <v>115.74999999999557</v>
      </c>
      <c r="M2318" s="3">
        <v>0.01</v>
      </c>
      <c r="N2318" s="3">
        <v>0.10005001667083846</v>
      </c>
      <c r="O2318" s="3">
        <v>0.6861182780474917</v>
      </c>
      <c r="P2318" s="3">
        <v>6.8473096662004282E-2</v>
      </c>
      <c r="R2318" s="3">
        <v>115.74999999999557</v>
      </c>
      <c r="S2318" s="3">
        <v>0.01</v>
      </c>
      <c r="T2318" s="3">
        <v>0.10005001667083846</v>
      </c>
      <c r="U2318" s="3">
        <v>0.68577956517308547</v>
      </c>
      <c r="V2318" s="3">
        <v>6.8612256928087548E-2</v>
      </c>
    </row>
    <row r="2319" spans="6:22" x14ac:dyDescent="0.25">
      <c r="F2319" s="3">
        <v>115.79999999999556</v>
      </c>
      <c r="G2319" s="3">
        <v>0.01</v>
      </c>
      <c r="H2319" s="3">
        <v>0.10005001667083846</v>
      </c>
      <c r="I2319" s="3">
        <v>0.68577810568334074</v>
      </c>
      <c r="J2319" s="3">
        <v>6.8433654918511486E-2</v>
      </c>
      <c r="L2319" s="3">
        <v>115.79999999999556</v>
      </c>
      <c r="M2319" s="3">
        <v>0.01</v>
      </c>
      <c r="N2319" s="3">
        <v>0.10005001667083846</v>
      </c>
      <c r="O2319" s="3">
        <v>0.68611632687915469</v>
      </c>
      <c r="P2319" s="3">
        <v>6.8472869918205753E-2</v>
      </c>
      <c r="R2319" s="3">
        <v>115.79999999999556</v>
      </c>
      <c r="S2319" s="3">
        <v>0.01</v>
      </c>
      <c r="T2319" s="3">
        <v>0.10005001667083846</v>
      </c>
      <c r="U2319" s="3">
        <v>0.68577810568334074</v>
      </c>
      <c r="V2319" s="3">
        <v>6.8612110906114257E-2</v>
      </c>
    </row>
    <row r="2320" spans="6:22" x14ac:dyDescent="0.25">
      <c r="F2320" s="3">
        <v>115.84999999999556</v>
      </c>
      <c r="G2320" s="3">
        <v>0.01</v>
      </c>
      <c r="H2320" s="3">
        <v>0.10005001667083846</v>
      </c>
      <c r="I2320" s="3">
        <v>0.68577664828178497</v>
      </c>
      <c r="J2320" s="3">
        <v>6.8433486330903265E-2</v>
      </c>
      <c r="L2320" s="3">
        <v>115.84999999999556</v>
      </c>
      <c r="M2320" s="3">
        <v>0.01</v>
      </c>
      <c r="N2320" s="3">
        <v>0.10005001667083846</v>
      </c>
      <c r="O2320" s="3">
        <v>0.68611437858199742</v>
      </c>
      <c r="P2320" s="3">
        <v>6.8472643515979661E-2</v>
      </c>
      <c r="R2320" s="3">
        <v>115.84999999999556</v>
      </c>
      <c r="S2320" s="3">
        <v>0.01</v>
      </c>
      <c r="T2320" s="3">
        <v>0.10005001667083846</v>
      </c>
      <c r="U2320" s="3">
        <v>0.68577664828178497</v>
      </c>
      <c r="V2320" s="3">
        <v>6.8611965093064303E-2</v>
      </c>
    </row>
    <row r="2321" spans="6:22" x14ac:dyDescent="0.25">
      <c r="F2321" s="3">
        <v>115.89999999999556</v>
      </c>
      <c r="G2321" s="3">
        <v>0.01</v>
      </c>
      <c r="H2321" s="3">
        <v>0.10005001667083846</v>
      </c>
      <c r="I2321" s="3">
        <v>0.68577519296515921</v>
      </c>
      <c r="J2321" s="3">
        <v>6.8433317985724287E-2</v>
      </c>
      <c r="L2321" s="3">
        <v>115.89999999999556</v>
      </c>
      <c r="M2321" s="3">
        <v>0.01</v>
      </c>
      <c r="N2321" s="3">
        <v>0.10005001667083846</v>
      </c>
      <c r="O2321" s="3">
        <v>0.6861124331513605</v>
      </c>
      <c r="P2321" s="3">
        <v>6.8472417450277351E-2</v>
      </c>
      <c r="R2321" s="3">
        <v>115.89999999999556</v>
      </c>
      <c r="S2321" s="3">
        <v>0.01</v>
      </c>
      <c r="T2321" s="3">
        <v>0.10005001667083846</v>
      </c>
      <c r="U2321" s="3">
        <v>0.68577519296515921</v>
      </c>
      <c r="V2321" s="3">
        <v>6.8611819488611642E-2</v>
      </c>
    </row>
    <row r="2322" spans="6:22" x14ac:dyDescent="0.25">
      <c r="F2322" s="3">
        <v>115.94999999999555</v>
      </c>
      <c r="G2322" s="3">
        <v>0.01</v>
      </c>
      <c r="H2322" s="3">
        <v>0.10005001667083846</v>
      </c>
      <c r="I2322" s="3">
        <v>0.68577373973021027</v>
      </c>
      <c r="J2322" s="3">
        <v>6.8433149887069861E-2</v>
      </c>
      <c r="L2322" s="3">
        <v>115.94999999999555</v>
      </c>
      <c r="M2322" s="3">
        <v>0.01</v>
      </c>
      <c r="N2322" s="3">
        <v>0.10005001667083846</v>
      </c>
      <c r="O2322" s="3">
        <v>0.68611049058259321</v>
      </c>
      <c r="P2322" s="3">
        <v>6.8472191725020767E-2</v>
      </c>
      <c r="R2322" s="3">
        <v>115.94999999999555</v>
      </c>
      <c r="S2322" s="3">
        <v>0.01</v>
      </c>
      <c r="T2322" s="3">
        <v>0.10005001667083846</v>
      </c>
      <c r="U2322" s="3">
        <v>0.68577373973021027</v>
      </c>
      <c r="V2322" s="3">
        <v>6.8611674092430769E-2</v>
      </c>
    </row>
    <row r="2323" spans="6:22" x14ac:dyDescent="0.25">
      <c r="F2323" s="3">
        <v>115.99999999999555</v>
      </c>
      <c r="G2323" s="3">
        <v>0.01</v>
      </c>
      <c r="H2323" s="3">
        <v>0.10005001667083846</v>
      </c>
      <c r="I2323" s="3">
        <v>0.68577228857369044</v>
      </c>
      <c r="J2323" s="3">
        <v>6.8432982030066328E-2</v>
      </c>
      <c r="L2323" s="3">
        <v>115.99999999999555</v>
      </c>
      <c r="M2323" s="3">
        <v>0.01</v>
      </c>
      <c r="N2323" s="3">
        <v>0.10005001667083846</v>
      </c>
      <c r="O2323" s="3">
        <v>0.68610855087105316</v>
      </c>
      <c r="P2323" s="3">
        <v>6.847196633516342E-2</v>
      </c>
      <c r="R2323" s="3">
        <v>115.99999999999555</v>
      </c>
      <c r="S2323" s="3">
        <v>0.01</v>
      </c>
      <c r="T2323" s="3">
        <v>0.10005001667083846</v>
      </c>
      <c r="U2323" s="3">
        <v>0.68577228857369044</v>
      </c>
      <c r="V2323" s="3">
        <v>6.8611528904196778E-2</v>
      </c>
    </row>
    <row r="2324" spans="6:22" x14ac:dyDescent="0.25">
      <c r="F2324" s="3">
        <v>116.04999999999555</v>
      </c>
      <c r="G2324" s="3">
        <v>0.01</v>
      </c>
      <c r="H2324" s="3">
        <v>0.10005001667083846</v>
      </c>
      <c r="I2324" s="3">
        <v>0.68577083949235795</v>
      </c>
      <c r="J2324" s="3">
        <v>6.8432814418810411E-2</v>
      </c>
      <c r="L2324" s="3">
        <v>116.04999999999555</v>
      </c>
      <c r="M2324" s="3">
        <v>0.01</v>
      </c>
      <c r="N2324" s="3">
        <v>0.10005001667083846</v>
      </c>
      <c r="O2324" s="3">
        <v>0.68610661401210682</v>
      </c>
      <c r="P2324" s="3">
        <v>6.8471741284629392E-2</v>
      </c>
      <c r="R2324" s="3">
        <v>116.04999999999555</v>
      </c>
      <c r="S2324" s="3">
        <v>0.01</v>
      </c>
      <c r="T2324" s="3">
        <v>0.10005001667083846</v>
      </c>
      <c r="U2324" s="3">
        <v>0.68577083949235795</v>
      </c>
      <c r="V2324" s="3">
        <v>6.8611383923585303E-2</v>
      </c>
    </row>
    <row r="2325" spans="6:22" x14ac:dyDescent="0.25">
      <c r="F2325" s="3">
        <v>116.09999999999555</v>
      </c>
      <c r="G2325" s="3">
        <v>0.01</v>
      </c>
      <c r="H2325" s="3">
        <v>0.10005001667083846</v>
      </c>
      <c r="I2325" s="3">
        <v>0.6857693924829763</v>
      </c>
      <c r="J2325" s="3">
        <v>6.8432647048429843E-2</v>
      </c>
      <c r="L2325" s="3">
        <v>116.09999999999555</v>
      </c>
      <c r="M2325" s="3">
        <v>0.01</v>
      </c>
      <c r="N2325" s="3">
        <v>0.10005001667083846</v>
      </c>
      <c r="O2325" s="3">
        <v>0.6861046800011289</v>
      </c>
      <c r="P2325" s="3">
        <v>6.8471516568374274E-2</v>
      </c>
      <c r="R2325" s="3">
        <v>116.09999999999555</v>
      </c>
      <c r="S2325" s="3">
        <v>0.01</v>
      </c>
      <c r="T2325" s="3">
        <v>0.10005001667083846</v>
      </c>
      <c r="U2325" s="3">
        <v>0.6857693924829763</v>
      </c>
      <c r="V2325" s="3">
        <v>6.8611239150272535E-2</v>
      </c>
    </row>
    <row r="2326" spans="6:22" x14ac:dyDescent="0.25">
      <c r="F2326" s="3">
        <v>116.14999999999554</v>
      </c>
      <c r="G2326" s="3">
        <v>0.01</v>
      </c>
      <c r="H2326" s="3">
        <v>0.10005001667083846</v>
      </c>
      <c r="I2326" s="3">
        <v>0.68576794754231496</v>
      </c>
      <c r="J2326" s="3">
        <v>6.8432479923022663E-2</v>
      </c>
      <c r="L2326" s="3">
        <v>116.14999999999554</v>
      </c>
      <c r="M2326" s="3">
        <v>0.01</v>
      </c>
      <c r="N2326" s="3">
        <v>0.10005001667083846</v>
      </c>
      <c r="O2326" s="3">
        <v>0.68610274883350264</v>
      </c>
      <c r="P2326" s="3">
        <v>6.8471292190324301E-2</v>
      </c>
      <c r="R2326" s="3">
        <v>116.14999999999554</v>
      </c>
      <c r="S2326" s="3">
        <v>0.01</v>
      </c>
      <c r="T2326" s="3">
        <v>0.10005001667083846</v>
      </c>
      <c r="U2326" s="3">
        <v>0.68576794754231496</v>
      </c>
      <c r="V2326" s="3">
        <v>6.8611094583935286E-2</v>
      </c>
    </row>
    <row r="2327" spans="6:22" x14ac:dyDescent="0.25">
      <c r="F2327" s="3">
        <v>116.19999999999554</v>
      </c>
      <c r="G2327" s="3">
        <v>0.01</v>
      </c>
      <c r="H2327" s="3">
        <v>0.10005001667083846</v>
      </c>
      <c r="I2327" s="3">
        <v>0.68576650466714884</v>
      </c>
      <c r="J2327" s="3">
        <v>6.8432313037718046E-2</v>
      </c>
      <c r="L2327" s="3">
        <v>116.19999999999554</v>
      </c>
      <c r="M2327" s="3">
        <v>0.01</v>
      </c>
      <c r="N2327" s="3">
        <v>0.10005001667083846</v>
      </c>
      <c r="O2327" s="3">
        <v>0.68610082050461962</v>
      </c>
      <c r="P2327" s="3">
        <v>6.8471068145437186E-2</v>
      </c>
      <c r="R2327" s="3">
        <v>116.19999999999554</v>
      </c>
      <c r="S2327" s="3">
        <v>0.01</v>
      </c>
      <c r="T2327" s="3">
        <v>0.10005001667083846</v>
      </c>
      <c r="U2327" s="3">
        <v>0.68576650466714884</v>
      </c>
      <c r="V2327" s="3">
        <v>6.8610950224250858E-2</v>
      </c>
    </row>
    <row r="2328" spans="6:22" x14ac:dyDescent="0.25">
      <c r="F2328" s="3">
        <v>116.24999999999554</v>
      </c>
      <c r="G2328" s="3">
        <v>0.01</v>
      </c>
      <c r="H2328" s="3">
        <v>0.10005001667083846</v>
      </c>
      <c r="I2328" s="3">
        <v>0.68576506385425839</v>
      </c>
      <c r="J2328" s="3">
        <v>6.8432146396615462E-2</v>
      </c>
      <c r="L2328" s="3">
        <v>116.24999999999554</v>
      </c>
      <c r="M2328" s="3">
        <v>0.01</v>
      </c>
      <c r="N2328" s="3">
        <v>0.10005001667083846</v>
      </c>
      <c r="O2328" s="3">
        <v>0.68609889500988019</v>
      </c>
      <c r="P2328" s="3">
        <v>6.8470844437641259E-2</v>
      </c>
      <c r="R2328" s="3">
        <v>116.24999999999554</v>
      </c>
      <c r="S2328" s="3">
        <v>0.01</v>
      </c>
      <c r="T2328" s="3">
        <v>0.10005001667083846</v>
      </c>
      <c r="U2328" s="3">
        <v>0.68576506385425839</v>
      </c>
      <c r="V2328" s="3">
        <v>6.861080607089716E-2</v>
      </c>
    </row>
    <row r="2329" spans="6:22" x14ac:dyDescent="0.25">
      <c r="F2329" s="3">
        <v>116.29999999999553</v>
      </c>
      <c r="G2329" s="3">
        <v>0.01</v>
      </c>
      <c r="H2329" s="3">
        <v>0.10005001667083846</v>
      </c>
      <c r="I2329" s="3">
        <v>0.68576362510042987</v>
      </c>
      <c r="J2329" s="3">
        <v>6.8431979994845377E-2</v>
      </c>
      <c r="L2329" s="3">
        <v>116.29999999999553</v>
      </c>
      <c r="M2329" s="3">
        <v>0.01</v>
      </c>
      <c r="N2329" s="3">
        <v>0.10005001667083846</v>
      </c>
      <c r="O2329" s="3">
        <v>0.68609697234469258</v>
      </c>
      <c r="P2329" s="3">
        <v>6.8470621061896331E-2</v>
      </c>
      <c r="R2329" s="3">
        <v>116.29999999999553</v>
      </c>
      <c r="S2329" s="3">
        <v>0.01</v>
      </c>
      <c r="T2329" s="3">
        <v>0.10005001667083846</v>
      </c>
      <c r="U2329" s="3">
        <v>0.68576362510042987</v>
      </c>
      <c r="V2329" s="3">
        <v>6.8610662123552629E-2</v>
      </c>
    </row>
    <row r="2330" spans="6:22" x14ac:dyDescent="0.25">
      <c r="F2330" s="3">
        <v>116.34999999999553</v>
      </c>
      <c r="G2330" s="3">
        <v>0.01</v>
      </c>
      <c r="H2330" s="3">
        <v>0.10005001667083846</v>
      </c>
      <c r="I2330" s="3">
        <v>0.68576218840245506</v>
      </c>
      <c r="J2330" s="3">
        <v>6.8431813836508676E-2</v>
      </c>
      <c r="L2330" s="3">
        <v>116.34999999999553</v>
      </c>
      <c r="M2330" s="3">
        <v>0.01</v>
      </c>
      <c r="N2330" s="3">
        <v>0.10005001667083846</v>
      </c>
      <c r="O2330" s="3">
        <v>0.686095052504474</v>
      </c>
      <c r="P2330" s="3">
        <v>6.8470398022132811E-2</v>
      </c>
      <c r="R2330" s="3">
        <v>116.34999999999553</v>
      </c>
      <c r="S2330" s="3">
        <v>0.01</v>
      </c>
      <c r="T2330" s="3">
        <v>0.10005001667083846</v>
      </c>
      <c r="U2330" s="3">
        <v>0.68576218840245506</v>
      </c>
      <c r="V2330" s="3">
        <v>6.8610518381896288E-2</v>
      </c>
    </row>
    <row r="2331" spans="6:22" x14ac:dyDescent="0.25">
      <c r="F2331" s="3">
        <v>116.39999999999553</v>
      </c>
      <c r="G2331" s="3">
        <v>0.01</v>
      </c>
      <c r="H2331" s="3">
        <v>0.10005001667083846</v>
      </c>
      <c r="I2331" s="3">
        <v>0.68576075375713108</v>
      </c>
      <c r="J2331" s="3">
        <v>6.8431647916737184E-2</v>
      </c>
      <c r="L2331" s="3">
        <v>116.39999999999553</v>
      </c>
      <c r="M2331" s="3">
        <v>0.01</v>
      </c>
      <c r="N2331" s="3">
        <v>0.10005001667083846</v>
      </c>
      <c r="O2331" s="3">
        <v>0.68609313548464979</v>
      </c>
      <c r="P2331" s="3">
        <v>6.8470175313312662E-2</v>
      </c>
      <c r="R2331" s="3">
        <v>116.39999999999553</v>
      </c>
      <c r="S2331" s="3">
        <v>0.01</v>
      </c>
      <c r="T2331" s="3">
        <v>0.10005001667083846</v>
      </c>
      <c r="U2331" s="3">
        <v>0.68576075375713108</v>
      </c>
      <c r="V2331" s="3">
        <v>6.8610374845607711E-2</v>
      </c>
    </row>
    <row r="2332" spans="6:22" x14ac:dyDescent="0.25">
      <c r="F2332" s="3">
        <v>116.44999999999553</v>
      </c>
      <c r="G2332" s="3">
        <v>0.01</v>
      </c>
      <c r="H2332" s="3">
        <v>0.10005001667083846</v>
      </c>
      <c r="I2332" s="3">
        <v>0.68575932116126093</v>
      </c>
      <c r="J2332" s="3">
        <v>6.8431482239633135E-2</v>
      </c>
      <c r="L2332" s="3">
        <v>116.44999999999553</v>
      </c>
      <c r="M2332" s="3">
        <v>0.01</v>
      </c>
      <c r="N2332" s="3">
        <v>0.10005001667083846</v>
      </c>
      <c r="O2332" s="3">
        <v>0.68609122128065336</v>
      </c>
      <c r="P2332" s="3">
        <v>6.8469952939368361E-2</v>
      </c>
      <c r="R2332" s="3">
        <v>116.44999999999553</v>
      </c>
      <c r="S2332" s="3">
        <v>0.01</v>
      </c>
      <c r="T2332" s="3">
        <v>0.10005001667083846</v>
      </c>
      <c r="U2332" s="3">
        <v>0.68575932116126093</v>
      </c>
      <c r="V2332" s="3">
        <v>6.8610231514367015E-2</v>
      </c>
    </row>
    <row r="2333" spans="6:22" x14ac:dyDescent="0.25">
      <c r="F2333" s="3">
        <v>116.49999999999552</v>
      </c>
      <c r="G2333" s="3">
        <v>0.01</v>
      </c>
      <c r="H2333" s="3">
        <v>0.10005001667083846</v>
      </c>
      <c r="I2333" s="3">
        <v>0.68575789061165293</v>
      </c>
      <c r="J2333" s="3">
        <v>6.8431316800329739E-2</v>
      </c>
      <c r="L2333" s="3">
        <v>116.49999999999552</v>
      </c>
      <c r="M2333" s="3">
        <v>0.01</v>
      </c>
      <c r="N2333" s="3">
        <v>0.10005001667083846</v>
      </c>
      <c r="O2333" s="3">
        <v>0.68608930988792705</v>
      </c>
      <c r="P2333" s="3">
        <v>6.8469730895263897E-2</v>
      </c>
      <c r="R2333" s="3">
        <v>116.49999999999552</v>
      </c>
      <c r="S2333" s="3">
        <v>0.01</v>
      </c>
      <c r="T2333" s="3">
        <v>0.10005001667083846</v>
      </c>
      <c r="U2333" s="3">
        <v>0.68575789061165293</v>
      </c>
      <c r="V2333" s="3">
        <v>6.8610088387854887E-2</v>
      </c>
    </row>
    <row r="2334" spans="6:22" x14ac:dyDescent="0.25">
      <c r="F2334" s="3">
        <v>116.54999999999552</v>
      </c>
      <c r="G2334" s="3">
        <v>0.01</v>
      </c>
      <c r="H2334" s="3">
        <v>0.10005001667083846</v>
      </c>
      <c r="I2334" s="3">
        <v>0.68575646210512109</v>
      </c>
      <c r="J2334" s="3">
        <v>6.843115160293059E-2</v>
      </c>
      <c r="L2334" s="3">
        <v>116.54999999999552</v>
      </c>
      <c r="M2334" s="3">
        <v>0.01</v>
      </c>
      <c r="N2334" s="3">
        <v>0.10005001667083846</v>
      </c>
      <c r="O2334" s="3">
        <v>0.68608740130192103</v>
      </c>
      <c r="P2334" s="3">
        <v>6.8469509184933913E-2</v>
      </c>
      <c r="R2334" s="3">
        <v>116.54999999999552</v>
      </c>
      <c r="S2334" s="3">
        <v>0.01</v>
      </c>
      <c r="T2334" s="3">
        <v>0.10005001667083846</v>
      </c>
      <c r="U2334" s="3">
        <v>0.68575646210512109</v>
      </c>
      <c r="V2334" s="3">
        <v>6.8609945465752567E-2</v>
      </c>
    </row>
    <row r="2335" spans="6:22" x14ac:dyDescent="0.25">
      <c r="F2335" s="3">
        <v>116.59999999999552</v>
      </c>
      <c r="G2335" s="3">
        <v>0.01</v>
      </c>
      <c r="H2335" s="3">
        <v>0.10005001667083846</v>
      </c>
      <c r="I2335" s="3">
        <v>0.68575503563848483</v>
      </c>
      <c r="J2335" s="3">
        <v>6.8430986642570316E-2</v>
      </c>
      <c r="L2335" s="3">
        <v>116.59999999999552</v>
      </c>
      <c r="M2335" s="3">
        <v>0.01</v>
      </c>
      <c r="N2335" s="3">
        <v>0.10005001667083846</v>
      </c>
      <c r="O2335" s="3">
        <v>0.68608549551809417</v>
      </c>
      <c r="P2335" s="3">
        <v>6.8469287803344464E-2</v>
      </c>
      <c r="R2335" s="3">
        <v>116.59999999999552</v>
      </c>
      <c r="S2335" s="3">
        <v>0.01</v>
      </c>
      <c r="T2335" s="3">
        <v>0.10005001667083846</v>
      </c>
      <c r="U2335" s="3">
        <v>0.68575503563848483</v>
      </c>
      <c r="V2335" s="3">
        <v>6.8609802747741824E-2</v>
      </c>
    </row>
    <row r="2336" spans="6:22" x14ac:dyDescent="0.25">
      <c r="F2336" s="3">
        <v>116.64999999999552</v>
      </c>
      <c r="G2336" s="3">
        <v>0.01</v>
      </c>
      <c r="H2336" s="3">
        <v>0.10005001667083846</v>
      </c>
      <c r="I2336" s="3">
        <v>0.68575361120856915</v>
      </c>
      <c r="J2336" s="3">
        <v>6.8430821923353799E-2</v>
      </c>
      <c r="L2336" s="3">
        <v>116.64999999999552</v>
      </c>
      <c r="M2336" s="3">
        <v>0.01</v>
      </c>
      <c r="N2336" s="3">
        <v>0.10005001667083846</v>
      </c>
      <c r="O2336" s="3">
        <v>0.6860835925319132</v>
      </c>
      <c r="P2336" s="3">
        <v>6.8469066754432234E-2</v>
      </c>
      <c r="R2336" s="3">
        <v>116.64999999999552</v>
      </c>
      <c r="S2336" s="3">
        <v>0.01</v>
      </c>
      <c r="T2336" s="3">
        <v>0.10005001667083846</v>
      </c>
      <c r="U2336" s="3">
        <v>0.68575361120856915</v>
      </c>
      <c r="V2336" s="3">
        <v>6.8609660233505024E-2</v>
      </c>
    </row>
    <row r="2337" spans="6:22" x14ac:dyDescent="0.25">
      <c r="F2337" s="3">
        <v>116.69999999999551</v>
      </c>
      <c r="G2337" s="3">
        <v>0.01</v>
      </c>
      <c r="H2337" s="3">
        <v>0.10005001667083846</v>
      </c>
      <c r="I2337" s="3">
        <v>0.68575218881220468</v>
      </c>
      <c r="J2337" s="3">
        <v>6.8430657440417028E-2</v>
      </c>
      <c r="L2337" s="3">
        <v>116.69999999999551</v>
      </c>
      <c r="M2337" s="3">
        <v>0.01</v>
      </c>
      <c r="N2337" s="3">
        <v>0.10005001667083846</v>
      </c>
      <c r="O2337" s="3">
        <v>0.68608169233885352</v>
      </c>
      <c r="P2337" s="3">
        <v>6.8468846033165373E-2</v>
      </c>
      <c r="R2337" s="3">
        <v>116.69999999999551</v>
      </c>
      <c r="S2337" s="3">
        <v>0.01</v>
      </c>
      <c r="T2337" s="3">
        <v>0.10005001667083846</v>
      </c>
      <c r="U2337" s="3">
        <v>0.68575218881220468</v>
      </c>
      <c r="V2337" s="3">
        <v>6.8609517922725044E-2</v>
      </c>
    </row>
    <row r="2338" spans="6:22" x14ac:dyDescent="0.25">
      <c r="F2338" s="3">
        <v>116.74999999999551</v>
      </c>
      <c r="G2338" s="3">
        <v>0.01</v>
      </c>
      <c r="H2338" s="3">
        <v>0.10005001667083846</v>
      </c>
      <c r="I2338" s="3">
        <v>0.68575076844622718</v>
      </c>
      <c r="J2338" s="3">
        <v>6.843049319786626E-2</v>
      </c>
      <c r="L2338" s="3">
        <v>116.74999999999551</v>
      </c>
      <c r="M2338" s="3">
        <v>0.01</v>
      </c>
      <c r="N2338" s="3">
        <v>0.10005001667083846</v>
      </c>
      <c r="O2338" s="3">
        <v>0.68607979493439875</v>
      </c>
      <c r="P2338" s="3">
        <v>6.846862564348255E-2</v>
      </c>
      <c r="R2338" s="3">
        <v>116.74999999999551</v>
      </c>
      <c r="S2338" s="3">
        <v>0.01</v>
      </c>
      <c r="T2338" s="3">
        <v>0.10005001667083846</v>
      </c>
      <c r="U2338" s="3">
        <v>0.68575076844622718</v>
      </c>
      <c r="V2338" s="3">
        <v>6.8609375815085319E-2</v>
      </c>
    </row>
    <row r="2339" spans="6:22" x14ac:dyDescent="0.25">
      <c r="F2339" s="3">
        <v>116.79999999999551</v>
      </c>
      <c r="G2339" s="3">
        <v>0.01</v>
      </c>
      <c r="H2339" s="3">
        <v>0.10005001667083846</v>
      </c>
      <c r="I2339" s="3">
        <v>0.68574935010747839</v>
      </c>
      <c r="J2339" s="3">
        <v>6.8430329190838801E-2</v>
      </c>
      <c r="L2339" s="3">
        <v>116.79999999999551</v>
      </c>
      <c r="M2339" s="3">
        <v>0.01</v>
      </c>
      <c r="N2339" s="3">
        <v>0.10005001667083846</v>
      </c>
      <c r="O2339" s="3">
        <v>0.68607790031404037</v>
      </c>
      <c r="P2339" s="3">
        <v>6.8468405580354094E-2</v>
      </c>
      <c r="R2339" s="3">
        <v>116.79999999999551</v>
      </c>
      <c r="S2339" s="3">
        <v>0.01</v>
      </c>
      <c r="T2339" s="3">
        <v>0.10005001667083846</v>
      </c>
      <c r="U2339" s="3">
        <v>0.68574935010747839</v>
      </c>
      <c r="V2339" s="3">
        <v>6.8609233910269851E-2</v>
      </c>
    </row>
    <row r="2340" spans="6:22" x14ac:dyDescent="0.25">
      <c r="F2340" s="3">
        <v>116.8499999999955</v>
      </c>
      <c r="G2340" s="3">
        <v>0.01</v>
      </c>
      <c r="H2340" s="3">
        <v>0.10005001667083846</v>
      </c>
      <c r="I2340" s="3">
        <v>0.68574793379280508</v>
      </c>
      <c r="J2340" s="3">
        <v>6.8430165423442268E-2</v>
      </c>
      <c r="L2340" s="3">
        <v>116.8499999999955</v>
      </c>
      <c r="M2340" s="3">
        <v>0.01</v>
      </c>
      <c r="N2340" s="3">
        <v>0.10005001667083846</v>
      </c>
      <c r="O2340" s="3">
        <v>0.68607600847327865</v>
      </c>
      <c r="P2340" s="3">
        <v>6.8468185847720658E-2</v>
      </c>
      <c r="R2340" s="3">
        <v>116.8499999999955</v>
      </c>
      <c r="S2340" s="3">
        <v>0.01</v>
      </c>
      <c r="T2340" s="3">
        <v>0.10005001667083846</v>
      </c>
      <c r="U2340" s="3">
        <v>0.68574793379280508</v>
      </c>
      <c r="V2340" s="3">
        <v>6.8609092207963171E-2</v>
      </c>
    </row>
    <row r="2341" spans="6:22" x14ac:dyDescent="0.25">
      <c r="F2341" s="3">
        <v>116.8999999999955</v>
      </c>
      <c r="G2341" s="3">
        <v>0.01</v>
      </c>
      <c r="H2341" s="3">
        <v>0.10005001667083846</v>
      </c>
      <c r="I2341" s="3">
        <v>0.68574651949905974</v>
      </c>
      <c r="J2341" s="3">
        <v>6.8430001890815342E-2</v>
      </c>
      <c r="L2341" s="3">
        <v>116.8999999999955</v>
      </c>
      <c r="M2341" s="3">
        <v>0.01</v>
      </c>
      <c r="N2341" s="3">
        <v>0.10005001667083846</v>
      </c>
      <c r="O2341" s="3">
        <v>0.68607411940762153</v>
      </c>
      <c r="P2341" s="3">
        <v>6.8467966440554612E-2</v>
      </c>
      <c r="R2341" s="3">
        <v>116.8999999999955</v>
      </c>
      <c r="S2341" s="3">
        <v>0.01</v>
      </c>
      <c r="T2341" s="3">
        <v>0.10005001667083846</v>
      </c>
      <c r="U2341" s="3">
        <v>0.68574651949905974</v>
      </c>
      <c r="V2341" s="3">
        <v>6.8608950707850377E-2</v>
      </c>
    </row>
    <row r="2342" spans="6:22" x14ac:dyDescent="0.25">
      <c r="F2342" s="3">
        <v>116.9499999999955</v>
      </c>
      <c r="G2342" s="3">
        <v>0.01</v>
      </c>
      <c r="H2342" s="3">
        <v>0.10005001667083846</v>
      </c>
      <c r="I2342" s="3">
        <v>0.68574510722310023</v>
      </c>
      <c r="J2342" s="3">
        <v>6.8429838597066944E-2</v>
      </c>
      <c r="L2342" s="3">
        <v>116.9499999999955</v>
      </c>
      <c r="M2342" s="3">
        <v>0.01</v>
      </c>
      <c r="N2342" s="3">
        <v>0.10005001667083846</v>
      </c>
      <c r="O2342" s="3">
        <v>0.68607223311258558</v>
      </c>
      <c r="P2342" s="3">
        <v>6.8467747362798689E-2</v>
      </c>
      <c r="R2342" s="3">
        <v>116.9499999999955</v>
      </c>
      <c r="S2342" s="3">
        <v>0.01</v>
      </c>
      <c r="T2342" s="3">
        <v>0.10005001667083846</v>
      </c>
      <c r="U2342" s="3">
        <v>0.68574510722310023</v>
      </c>
      <c r="V2342" s="3">
        <v>6.8608809409617083E-2</v>
      </c>
    </row>
    <row r="2343" spans="6:22" x14ac:dyDescent="0.25">
      <c r="F2343" s="3">
        <v>116.9999999999955</v>
      </c>
      <c r="G2343" s="3">
        <v>0.01</v>
      </c>
      <c r="H2343" s="3">
        <v>0.10005001667083846</v>
      </c>
      <c r="I2343" s="3">
        <v>0.68574369696178994</v>
      </c>
      <c r="J2343" s="3">
        <v>6.8429675537337101E-2</v>
      </c>
      <c r="L2343" s="3">
        <v>116.9999999999955</v>
      </c>
      <c r="M2343" s="3">
        <v>0.01</v>
      </c>
      <c r="N2343" s="3">
        <v>0.10005001667083846</v>
      </c>
      <c r="O2343" s="3">
        <v>0.68607034958369528</v>
      </c>
      <c r="P2343" s="3">
        <v>6.84675286094273E-2</v>
      </c>
      <c r="R2343" s="3">
        <v>116.9999999999955</v>
      </c>
      <c r="S2343" s="3">
        <v>0.01</v>
      </c>
      <c r="T2343" s="3">
        <v>0.10005001667083846</v>
      </c>
      <c r="U2343" s="3">
        <v>0.68574369696178994</v>
      </c>
      <c r="V2343" s="3">
        <v>6.8608668312949483E-2</v>
      </c>
    </row>
    <row r="2344" spans="6:22" x14ac:dyDescent="0.25">
      <c r="F2344" s="3">
        <v>117.04999999999549</v>
      </c>
      <c r="G2344" s="3">
        <v>0.01</v>
      </c>
      <c r="H2344" s="3">
        <v>0.10005001667083846</v>
      </c>
      <c r="I2344" s="3">
        <v>0.68574228871199738</v>
      </c>
      <c r="J2344" s="3">
        <v>6.8429512715736121E-2</v>
      </c>
      <c r="L2344" s="3">
        <v>117.04999999999549</v>
      </c>
      <c r="M2344" s="3">
        <v>0.01</v>
      </c>
      <c r="N2344" s="3">
        <v>0.10005001667083846</v>
      </c>
      <c r="O2344" s="3">
        <v>0.68606846881648331</v>
      </c>
      <c r="P2344" s="3">
        <v>6.8467310184385191E-2</v>
      </c>
      <c r="R2344" s="3">
        <v>117.04999999999549</v>
      </c>
      <c r="S2344" s="3">
        <v>0.01</v>
      </c>
      <c r="T2344" s="3">
        <v>0.10005001667083846</v>
      </c>
      <c r="U2344" s="3">
        <v>0.68574228871199738</v>
      </c>
      <c r="V2344" s="3">
        <v>6.860852741753426E-2</v>
      </c>
    </row>
    <row r="2345" spans="6:22" x14ac:dyDescent="0.25">
      <c r="F2345" s="3">
        <v>117.09999999999549</v>
      </c>
      <c r="G2345" s="3">
        <v>0.01</v>
      </c>
      <c r="H2345" s="3">
        <v>0.10005001667083846</v>
      </c>
      <c r="I2345" s="3">
        <v>0.68574088247059695</v>
      </c>
      <c r="J2345" s="3">
        <v>6.8429350127405281E-2</v>
      </c>
      <c r="L2345" s="3">
        <v>117.09999999999549</v>
      </c>
      <c r="M2345" s="3">
        <v>0.01</v>
      </c>
      <c r="N2345" s="3">
        <v>0.10005001667083846</v>
      </c>
      <c r="O2345" s="3">
        <v>0.68606659080649046</v>
      </c>
      <c r="P2345" s="3">
        <v>6.8467092082648798E-2</v>
      </c>
      <c r="R2345" s="3">
        <v>117.09999999999549</v>
      </c>
      <c r="S2345" s="3">
        <v>0.01</v>
      </c>
      <c r="T2345" s="3">
        <v>0.10005001667083846</v>
      </c>
      <c r="U2345" s="3">
        <v>0.68574088247059695</v>
      </c>
      <c r="V2345" s="3">
        <v>6.8608386723058704E-2</v>
      </c>
    </row>
    <row r="2346" spans="6:22" x14ac:dyDescent="0.25">
      <c r="F2346" s="3">
        <v>117.14999999999549</v>
      </c>
      <c r="G2346" s="3">
        <v>0.01</v>
      </c>
      <c r="H2346" s="3">
        <v>0.10005001667083846</v>
      </c>
      <c r="I2346" s="3">
        <v>0.68573947823446824</v>
      </c>
      <c r="J2346" s="3">
        <v>6.8429187776456207E-2</v>
      </c>
      <c r="L2346" s="3">
        <v>117.14999999999549</v>
      </c>
      <c r="M2346" s="3">
        <v>0.01</v>
      </c>
      <c r="N2346" s="3">
        <v>0.10005001667083846</v>
      </c>
      <c r="O2346" s="3">
        <v>0.68606471554926596</v>
      </c>
      <c r="P2346" s="3">
        <v>6.8466874308164963E-2</v>
      </c>
      <c r="R2346" s="3">
        <v>117.14999999999549</v>
      </c>
      <c r="S2346" s="3">
        <v>0.01</v>
      </c>
      <c r="T2346" s="3">
        <v>0.10005001667083846</v>
      </c>
      <c r="U2346" s="3">
        <v>0.68573947823446824</v>
      </c>
      <c r="V2346" s="3">
        <v>6.860824622921062E-2</v>
      </c>
    </row>
    <row r="2347" spans="6:22" x14ac:dyDescent="0.25">
      <c r="F2347" s="3">
        <v>117.19999999999548</v>
      </c>
      <c r="G2347" s="3">
        <v>0.01</v>
      </c>
      <c r="H2347" s="3">
        <v>0.10005001667083846</v>
      </c>
      <c r="I2347" s="3">
        <v>0.68573807600049597</v>
      </c>
      <c r="J2347" s="3">
        <v>6.8429025658031634E-2</v>
      </c>
      <c r="L2347" s="3">
        <v>117.19999999999548</v>
      </c>
      <c r="M2347" s="3">
        <v>0.01</v>
      </c>
      <c r="N2347" s="3">
        <v>0.10005001667083846</v>
      </c>
      <c r="O2347" s="3">
        <v>0.68606284304036658</v>
      </c>
      <c r="P2347" s="3">
        <v>6.8466656855911995E-2</v>
      </c>
      <c r="R2347" s="3">
        <v>117.19999999999548</v>
      </c>
      <c r="S2347" s="3">
        <v>0.01</v>
      </c>
      <c r="T2347" s="3">
        <v>0.10005001667083846</v>
      </c>
      <c r="U2347" s="3">
        <v>0.68573807600049597</v>
      </c>
      <c r="V2347" s="3">
        <v>6.8608105935678315E-2</v>
      </c>
    </row>
    <row r="2348" spans="6:22" x14ac:dyDescent="0.25">
      <c r="F2348" s="3">
        <v>117.24999999999548</v>
      </c>
      <c r="G2348" s="3">
        <v>0.01</v>
      </c>
      <c r="H2348" s="3">
        <v>0.10005001667083846</v>
      </c>
      <c r="I2348" s="3">
        <v>0.68573667576557074</v>
      </c>
      <c r="J2348" s="3">
        <v>6.8428863776244395E-2</v>
      </c>
      <c r="L2348" s="3">
        <v>117.24999999999548</v>
      </c>
      <c r="M2348" s="3">
        <v>0.01</v>
      </c>
      <c r="N2348" s="3">
        <v>0.10005001667083846</v>
      </c>
      <c r="O2348" s="3">
        <v>0.68606097327535764</v>
      </c>
      <c r="P2348" s="3">
        <v>6.8466439729838929E-2</v>
      </c>
      <c r="R2348" s="3">
        <v>117.24999999999548</v>
      </c>
      <c r="S2348" s="3">
        <v>0.01</v>
      </c>
      <c r="T2348" s="3">
        <v>0.10005001667083846</v>
      </c>
      <c r="U2348" s="3">
        <v>0.68573667576557074</v>
      </c>
      <c r="V2348" s="3">
        <v>6.8607965842150703E-2</v>
      </c>
    </row>
    <row r="2349" spans="6:22" x14ac:dyDescent="0.25">
      <c r="F2349" s="3">
        <v>117.29999999999548</v>
      </c>
      <c r="G2349" s="3">
        <v>0.01</v>
      </c>
      <c r="H2349" s="3">
        <v>0.10005001667083846</v>
      </c>
      <c r="I2349" s="3">
        <v>0.68573527752658814</v>
      </c>
      <c r="J2349" s="3">
        <v>6.8428702126238583E-2</v>
      </c>
      <c r="L2349" s="3">
        <v>117.29999999999548</v>
      </c>
      <c r="M2349" s="3">
        <v>0.01</v>
      </c>
      <c r="N2349" s="3">
        <v>0.10005001667083846</v>
      </c>
      <c r="O2349" s="3">
        <v>0.68605910624981226</v>
      </c>
      <c r="P2349" s="3">
        <v>6.8466222924926032E-2</v>
      </c>
      <c r="R2349" s="3">
        <v>117.29999999999548</v>
      </c>
      <c r="S2349" s="3">
        <v>0.01</v>
      </c>
      <c r="T2349" s="3">
        <v>0.10005001667083846</v>
      </c>
      <c r="U2349" s="3">
        <v>0.68573527752658814</v>
      </c>
      <c r="V2349" s="3">
        <v>6.8607825948317186E-2</v>
      </c>
    </row>
    <row r="2350" spans="6:22" x14ac:dyDescent="0.25">
      <c r="F2350" s="3">
        <v>117.34999999999548</v>
      </c>
      <c r="G2350" s="3">
        <v>0.01</v>
      </c>
      <c r="H2350" s="3">
        <v>0.10005001667083846</v>
      </c>
      <c r="I2350" s="3">
        <v>0.68573388128044943</v>
      </c>
      <c r="J2350" s="3">
        <v>6.8428540712128366E-2</v>
      </c>
      <c r="L2350" s="3">
        <v>117.34999999999548</v>
      </c>
      <c r="M2350" s="3">
        <v>0.01</v>
      </c>
      <c r="N2350" s="3">
        <v>0.10005001667083846</v>
      </c>
      <c r="O2350" s="3">
        <v>0.68605724195931195</v>
      </c>
      <c r="P2350" s="3">
        <v>6.8466006445124267E-2</v>
      </c>
      <c r="R2350" s="3">
        <v>117.34999999999548</v>
      </c>
      <c r="S2350" s="3">
        <v>0.01</v>
      </c>
      <c r="T2350" s="3">
        <v>0.10005001667083846</v>
      </c>
      <c r="U2350" s="3">
        <v>0.68573388128044943</v>
      </c>
      <c r="V2350" s="3">
        <v>6.8607686253867733E-2</v>
      </c>
    </row>
    <row r="2351" spans="6:22" x14ac:dyDescent="0.25">
      <c r="F2351" s="3">
        <v>117.39999999999547</v>
      </c>
      <c r="G2351" s="3">
        <v>0.01</v>
      </c>
      <c r="H2351" s="3">
        <v>0.10005001667083846</v>
      </c>
      <c r="I2351" s="3">
        <v>0.68573248702406087</v>
      </c>
      <c r="J2351" s="3">
        <v>6.8428379529059127E-2</v>
      </c>
      <c r="L2351" s="3">
        <v>117.39999999999547</v>
      </c>
      <c r="M2351" s="3">
        <v>0.01</v>
      </c>
      <c r="N2351" s="3">
        <v>0.10005001667083846</v>
      </c>
      <c r="O2351" s="3">
        <v>0.6860553803994458</v>
      </c>
      <c r="P2351" s="3">
        <v>6.8465790285415981E-2</v>
      </c>
      <c r="R2351" s="3">
        <v>117.39999999999547</v>
      </c>
      <c r="S2351" s="3">
        <v>0.01</v>
      </c>
      <c r="T2351" s="3">
        <v>0.10005001667083846</v>
      </c>
      <c r="U2351" s="3">
        <v>0.68573248702406087</v>
      </c>
      <c r="V2351" s="3">
        <v>6.8607546758492802E-2</v>
      </c>
    </row>
    <row r="2352" spans="6:22" x14ac:dyDescent="0.25">
      <c r="F2352" s="3">
        <v>117.44999999999547</v>
      </c>
      <c r="G2352" s="3">
        <v>0.01</v>
      </c>
      <c r="H2352" s="3">
        <v>0.10005001667083846</v>
      </c>
      <c r="I2352" s="3">
        <v>0.68573109475433447</v>
      </c>
      <c r="J2352" s="3">
        <v>6.8428218581146338E-2</v>
      </c>
      <c r="L2352" s="3">
        <v>117.44999999999547</v>
      </c>
      <c r="M2352" s="3">
        <v>0.01</v>
      </c>
      <c r="N2352" s="3">
        <v>0.10005001667083846</v>
      </c>
      <c r="O2352" s="3">
        <v>0.68605352156581134</v>
      </c>
      <c r="P2352" s="3">
        <v>6.8465574449754124E-2</v>
      </c>
      <c r="R2352" s="3">
        <v>117.44999999999547</v>
      </c>
      <c r="S2352" s="3">
        <v>0.01</v>
      </c>
      <c r="T2352" s="3">
        <v>0.10005001667083846</v>
      </c>
      <c r="U2352" s="3">
        <v>0.68573109475433447</v>
      </c>
      <c r="V2352" s="3">
        <v>6.8607407461883471E-2</v>
      </c>
    </row>
    <row r="2353" spans="6:22" x14ac:dyDescent="0.25">
      <c r="F2353" s="3">
        <v>117.49999999999547</v>
      </c>
      <c r="G2353" s="3">
        <v>0.01</v>
      </c>
      <c r="H2353" s="3">
        <v>0.10005001667083846</v>
      </c>
      <c r="I2353" s="3">
        <v>0.68572970446818726</v>
      </c>
      <c r="J2353" s="3">
        <v>6.8428057863536729E-2</v>
      </c>
      <c r="L2353" s="3">
        <v>117.49999999999547</v>
      </c>
      <c r="M2353" s="3">
        <v>0.01</v>
      </c>
      <c r="N2353" s="3">
        <v>0.10005001667083846</v>
      </c>
      <c r="O2353" s="3">
        <v>0.68605166545401375</v>
      </c>
      <c r="P2353" s="3">
        <v>6.8465358933123124E-2</v>
      </c>
      <c r="R2353" s="3">
        <v>117.49999999999547</v>
      </c>
      <c r="S2353" s="3">
        <v>0.01</v>
      </c>
      <c r="T2353" s="3">
        <v>0.10005001667083846</v>
      </c>
      <c r="U2353" s="3">
        <v>0.68572970446818726</v>
      </c>
      <c r="V2353" s="3">
        <v>6.8607268363731266E-2</v>
      </c>
    </row>
    <row r="2354" spans="6:22" x14ac:dyDescent="0.25">
      <c r="F2354" s="3">
        <v>117.54999999999546</v>
      </c>
      <c r="G2354" s="3">
        <v>0.01</v>
      </c>
      <c r="H2354" s="3">
        <v>0.10005001667083846</v>
      </c>
      <c r="I2354" s="3">
        <v>0.68572831616254171</v>
      </c>
      <c r="J2354" s="3">
        <v>6.8427897380347089E-2</v>
      </c>
      <c r="L2354" s="3">
        <v>117.54999999999546</v>
      </c>
      <c r="M2354" s="3">
        <v>0.01</v>
      </c>
      <c r="N2354" s="3">
        <v>0.10005001667083846</v>
      </c>
      <c r="O2354" s="3">
        <v>0.68604981205966653</v>
      </c>
      <c r="P2354" s="3">
        <v>6.8465143739477763E-2</v>
      </c>
      <c r="R2354" s="3">
        <v>117.54999999999546</v>
      </c>
      <c r="S2354" s="3">
        <v>0.01</v>
      </c>
      <c r="T2354" s="3">
        <v>0.10005001667083846</v>
      </c>
      <c r="U2354" s="3">
        <v>0.68572831616254171</v>
      </c>
      <c r="V2354" s="3">
        <v>6.8607129463728281E-2</v>
      </c>
    </row>
    <row r="2355" spans="6:22" x14ac:dyDescent="0.25">
      <c r="F2355" s="3">
        <v>117.59999999999546</v>
      </c>
      <c r="G2355" s="3">
        <v>0.01</v>
      </c>
      <c r="H2355" s="3">
        <v>0.10005001667083846</v>
      </c>
      <c r="I2355" s="3">
        <v>0.6857269298343257</v>
      </c>
      <c r="J2355" s="3">
        <v>6.842773712672541E-2</v>
      </c>
      <c r="L2355" s="3">
        <v>117.59999999999546</v>
      </c>
      <c r="M2355" s="3">
        <v>0.01</v>
      </c>
      <c r="N2355" s="3">
        <v>0.10005001667083846</v>
      </c>
      <c r="O2355" s="3">
        <v>0.68604796137839086</v>
      </c>
      <c r="P2355" s="3">
        <v>6.8464928863804508E-2</v>
      </c>
      <c r="R2355" s="3">
        <v>117.59999999999546</v>
      </c>
      <c r="S2355" s="3">
        <v>0.01</v>
      </c>
      <c r="T2355" s="3">
        <v>0.10005001667083846</v>
      </c>
      <c r="U2355" s="3">
        <v>0.6857269298343257</v>
      </c>
      <c r="V2355" s="3">
        <v>6.8606990761567163E-2</v>
      </c>
    </row>
    <row r="2356" spans="6:22" x14ac:dyDescent="0.25">
      <c r="F2356" s="3">
        <v>117.64999999999546</v>
      </c>
      <c r="G2356" s="3">
        <v>0.01</v>
      </c>
      <c r="H2356" s="3">
        <v>0.10005001667083846</v>
      </c>
      <c r="I2356" s="3">
        <v>0.68572554548047215</v>
      </c>
      <c r="J2356" s="3">
        <v>6.8427577106789816E-2</v>
      </c>
      <c r="L2356" s="3">
        <v>117.64999999999546</v>
      </c>
      <c r="M2356" s="3">
        <v>0.01</v>
      </c>
      <c r="N2356" s="3">
        <v>0.10005001667083846</v>
      </c>
      <c r="O2356" s="3">
        <v>0.68604611340581612</v>
      </c>
      <c r="P2356" s="3">
        <v>6.8464714310060223E-2</v>
      </c>
      <c r="R2356" s="3">
        <v>117.64999999999546</v>
      </c>
      <c r="S2356" s="3">
        <v>0.01</v>
      </c>
      <c r="T2356" s="3">
        <v>0.10005001667083846</v>
      </c>
      <c r="U2356" s="3">
        <v>0.68572554548047215</v>
      </c>
      <c r="V2356" s="3">
        <v>6.8606852256941034E-2</v>
      </c>
    </row>
    <row r="2357" spans="6:22" x14ac:dyDescent="0.25">
      <c r="F2357" s="3">
        <v>117.69999999999546</v>
      </c>
      <c r="G2357" s="3">
        <v>0.01</v>
      </c>
      <c r="H2357" s="3">
        <v>0.10005001667083846</v>
      </c>
      <c r="I2357" s="3">
        <v>0.68572416309791961</v>
      </c>
      <c r="J2357" s="3">
        <v>6.842741731568959E-2</v>
      </c>
      <c r="L2357" s="3">
        <v>117.69999999999546</v>
      </c>
      <c r="M2357" s="3">
        <v>0.01</v>
      </c>
      <c r="N2357" s="3">
        <v>0.10005001667083846</v>
      </c>
      <c r="O2357" s="3">
        <v>0.68604426813757935</v>
      </c>
      <c r="P2357" s="3">
        <v>6.8464500073233264E-2</v>
      </c>
      <c r="R2357" s="3">
        <v>117.69999999999546</v>
      </c>
      <c r="S2357" s="3">
        <v>0.01</v>
      </c>
      <c r="T2357" s="3">
        <v>0.10005001667083846</v>
      </c>
      <c r="U2357" s="3">
        <v>0.68572416309791961</v>
      </c>
      <c r="V2357" s="3">
        <v>6.860671394954361E-2</v>
      </c>
    </row>
    <row r="2358" spans="6:22" x14ac:dyDescent="0.25">
      <c r="F2358" s="3">
        <v>117.74999999999545</v>
      </c>
      <c r="G2358" s="3">
        <v>0.01</v>
      </c>
      <c r="H2358" s="3">
        <v>0.10005001667083846</v>
      </c>
      <c r="I2358" s="3">
        <v>0.68572278268361164</v>
      </c>
      <c r="J2358" s="3">
        <v>6.8427257757544144E-2</v>
      </c>
      <c r="L2358" s="3">
        <v>117.74999999999545</v>
      </c>
      <c r="M2358" s="3">
        <v>0.01</v>
      </c>
      <c r="N2358" s="3">
        <v>0.10005001667083846</v>
      </c>
      <c r="O2358" s="3">
        <v>0.68604242556932582</v>
      </c>
      <c r="P2358" s="3">
        <v>6.8464286157282492E-2</v>
      </c>
      <c r="R2358" s="3">
        <v>117.74999999999545</v>
      </c>
      <c r="S2358" s="3">
        <v>0.01</v>
      </c>
      <c r="T2358" s="3">
        <v>0.10005001667083846</v>
      </c>
      <c r="U2358" s="3">
        <v>0.68572278268361164</v>
      </c>
      <c r="V2358" s="3">
        <v>6.8606575839069081E-2</v>
      </c>
    </row>
    <row r="2359" spans="6:22" x14ac:dyDescent="0.25">
      <c r="F2359" s="3">
        <v>117.79999999999545</v>
      </c>
      <c r="G2359" s="3">
        <v>0.01</v>
      </c>
      <c r="H2359" s="3">
        <v>0.10005001667083846</v>
      </c>
      <c r="I2359" s="3">
        <v>0.68572140423449723</v>
      </c>
      <c r="J2359" s="3">
        <v>6.8427098427504052E-2</v>
      </c>
      <c r="L2359" s="3">
        <v>117.79999999999545</v>
      </c>
      <c r="M2359" s="3">
        <v>0.01</v>
      </c>
      <c r="N2359" s="3">
        <v>0.10005001667083846</v>
      </c>
      <c r="O2359" s="3">
        <v>0.68604058569670845</v>
      </c>
      <c r="P2359" s="3">
        <v>6.8464072557198219E-2</v>
      </c>
      <c r="R2359" s="3">
        <v>117.79999999999545</v>
      </c>
      <c r="S2359" s="3">
        <v>0.01</v>
      </c>
      <c r="T2359" s="3">
        <v>0.10005001667083846</v>
      </c>
      <c r="U2359" s="3">
        <v>0.68572140423449723</v>
      </c>
      <c r="V2359" s="3">
        <v>6.8606437925212205E-2</v>
      </c>
    </row>
    <row r="2360" spans="6:22" x14ac:dyDescent="0.25">
      <c r="F2360" s="3">
        <v>117.84999999999545</v>
      </c>
      <c r="G2360" s="3">
        <v>0.01</v>
      </c>
      <c r="H2360" s="3">
        <v>0.10005001667083846</v>
      </c>
      <c r="I2360" s="3">
        <v>0.6857200277475306</v>
      </c>
      <c r="J2360" s="3">
        <v>6.8426939329690045E-2</v>
      </c>
      <c r="L2360" s="3">
        <v>117.84999999999545</v>
      </c>
      <c r="M2360" s="3">
        <v>0.01</v>
      </c>
      <c r="N2360" s="3">
        <v>0.10005001667083846</v>
      </c>
      <c r="O2360" s="3">
        <v>0.68603874851538815</v>
      </c>
      <c r="P2360" s="3">
        <v>6.8463859276941236E-2</v>
      </c>
      <c r="R2360" s="3">
        <v>117.84999999999545</v>
      </c>
      <c r="S2360" s="3">
        <v>0.01</v>
      </c>
      <c r="T2360" s="3">
        <v>0.10005001667083846</v>
      </c>
      <c r="U2360" s="3">
        <v>0.6857200277475306</v>
      </c>
      <c r="V2360" s="3">
        <v>6.8606300207668253E-2</v>
      </c>
    </row>
    <row r="2361" spans="6:22" x14ac:dyDescent="0.25">
      <c r="F2361" s="3">
        <v>117.89999999999544</v>
      </c>
      <c r="G2361" s="3">
        <v>0.01</v>
      </c>
      <c r="H2361" s="3">
        <v>0.10005001667083846</v>
      </c>
      <c r="I2361" s="3">
        <v>0.68571865321967107</v>
      </c>
      <c r="J2361" s="3">
        <v>6.8426780459253961E-2</v>
      </c>
      <c r="L2361" s="3">
        <v>117.89999999999544</v>
      </c>
      <c r="M2361" s="3">
        <v>0.01</v>
      </c>
      <c r="N2361" s="3">
        <v>0.10005001667083846</v>
      </c>
      <c r="O2361" s="3">
        <v>0.68603691402103373</v>
      </c>
      <c r="P2361" s="3">
        <v>6.8463646311503951E-2</v>
      </c>
      <c r="R2361" s="3">
        <v>117.89999999999544</v>
      </c>
      <c r="S2361" s="3">
        <v>0.01</v>
      </c>
      <c r="T2361" s="3">
        <v>0.10005001667083846</v>
      </c>
      <c r="U2361" s="3">
        <v>0.68571865321967107</v>
      </c>
      <c r="V2361" s="3">
        <v>6.8606162686132982E-2</v>
      </c>
    </row>
    <row r="2362" spans="6:22" x14ac:dyDescent="0.25">
      <c r="F2362" s="3">
        <v>117.94999999999544</v>
      </c>
      <c r="G2362" s="3">
        <v>0.01</v>
      </c>
      <c r="H2362" s="3">
        <v>0.10005001667083846</v>
      </c>
      <c r="I2362" s="3">
        <v>0.68571728064788351</v>
      </c>
      <c r="J2362" s="3">
        <v>6.8426621820317862E-2</v>
      </c>
      <c r="L2362" s="3">
        <v>117.94999999999544</v>
      </c>
      <c r="M2362" s="3">
        <v>0.01</v>
      </c>
      <c r="N2362" s="3">
        <v>0.10005001667083846</v>
      </c>
      <c r="O2362" s="3">
        <v>0.68603508220932197</v>
      </c>
      <c r="P2362" s="3">
        <v>6.8463433664849013E-2</v>
      </c>
      <c r="R2362" s="3">
        <v>117.94999999999544</v>
      </c>
      <c r="S2362" s="3">
        <v>0.01</v>
      </c>
      <c r="T2362" s="3">
        <v>0.10005001667083846</v>
      </c>
      <c r="U2362" s="3">
        <v>0.68571728064788351</v>
      </c>
      <c r="V2362" s="3">
        <v>6.8606025360302761E-2</v>
      </c>
    </row>
    <row r="2363" spans="6:22" x14ac:dyDescent="0.25">
      <c r="F2363" s="3">
        <v>117.99999999999544</v>
      </c>
      <c r="G2363" s="3">
        <v>0.01</v>
      </c>
      <c r="H2363" s="3">
        <v>0.10005001667083846</v>
      </c>
      <c r="I2363" s="3">
        <v>0.68571591002913779</v>
      </c>
      <c r="J2363" s="3">
        <v>6.8426463408034849E-2</v>
      </c>
      <c r="L2363" s="3">
        <v>117.99999999999544</v>
      </c>
      <c r="M2363" s="3">
        <v>0.01</v>
      </c>
      <c r="N2363" s="3">
        <v>0.10005001667083846</v>
      </c>
      <c r="O2363" s="3">
        <v>0.6860332530759371</v>
      </c>
      <c r="P2363" s="3">
        <v>6.8463221331970761E-2</v>
      </c>
      <c r="R2363" s="3">
        <v>117.99999999999544</v>
      </c>
      <c r="S2363" s="3">
        <v>0.01</v>
      </c>
      <c r="T2363" s="3">
        <v>0.10005001667083846</v>
      </c>
      <c r="U2363" s="3">
        <v>0.68571591002913779</v>
      </c>
      <c r="V2363" s="3">
        <v>6.8605888229874401E-2</v>
      </c>
    </row>
    <row r="2364" spans="6:22" x14ac:dyDescent="0.25">
      <c r="F2364" s="3">
        <v>118.04999999999544</v>
      </c>
      <c r="G2364" s="3">
        <v>0.01</v>
      </c>
      <c r="H2364" s="3">
        <v>0.10005001667083846</v>
      </c>
      <c r="I2364" s="3">
        <v>0.68571454136040899</v>
      </c>
      <c r="J2364" s="3">
        <v>6.842630522652822E-2</v>
      </c>
      <c r="L2364" s="3">
        <v>118.04999999999544</v>
      </c>
      <c r="M2364" s="3">
        <v>0.01</v>
      </c>
      <c r="N2364" s="3">
        <v>0.10005001667083846</v>
      </c>
      <c r="O2364" s="3">
        <v>0.68603142661657157</v>
      </c>
      <c r="P2364" s="3">
        <v>6.8463009316833898E-2</v>
      </c>
      <c r="R2364" s="3">
        <v>118.04999999999544</v>
      </c>
      <c r="S2364" s="3">
        <v>0.01</v>
      </c>
      <c r="T2364" s="3">
        <v>0.10005001667083846</v>
      </c>
      <c r="U2364" s="3">
        <v>0.68571454136040899</v>
      </c>
      <c r="V2364" s="3">
        <v>6.860575129454527E-2</v>
      </c>
    </row>
    <row r="2365" spans="6:22" x14ac:dyDescent="0.25">
      <c r="F2365" s="3">
        <v>118.09999999999543</v>
      </c>
      <c r="G2365" s="3">
        <v>0.01</v>
      </c>
      <c r="H2365" s="3">
        <v>0.10005001667083846</v>
      </c>
      <c r="I2365" s="3">
        <v>0.68571317463867765</v>
      </c>
      <c r="J2365" s="3">
        <v>6.8426147270952406E-2</v>
      </c>
      <c r="L2365" s="3">
        <v>118.09999999999543</v>
      </c>
      <c r="M2365" s="3">
        <v>0.01</v>
      </c>
      <c r="N2365" s="3">
        <v>0.10005001667083846</v>
      </c>
      <c r="O2365" s="3">
        <v>0.68602960282692538</v>
      </c>
      <c r="P2365" s="3">
        <v>6.8462797614434551E-2</v>
      </c>
      <c r="R2365" s="3">
        <v>118.09999999999543</v>
      </c>
      <c r="S2365" s="3">
        <v>0.01</v>
      </c>
      <c r="T2365" s="3">
        <v>0.10005001667083846</v>
      </c>
      <c r="U2365" s="3">
        <v>0.68571317463867765</v>
      </c>
      <c r="V2365" s="3">
        <v>6.8605614554013261E-2</v>
      </c>
    </row>
    <row r="2366" spans="6:22" x14ac:dyDescent="0.25">
      <c r="F2366" s="3">
        <v>118.14999999999543</v>
      </c>
      <c r="G2366" s="3">
        <v>0.01</v>
      </c>
      <c r="H2366" s="3">
        <v>0.10005001667083846</v>
      </c>
      <c r="I2366" s="3">
        <v>0.68571180986092906</v>
      </c>
      <c r="J2366" s="3">
        <v>6.842598954543197E-2</v>
      </c>
      <c r="L2366" s="3">
        <v>118.14999999999543</v>
      </c>
      <c r="M2366" s="3">
        <v>0.01</v>
      </c>
      <c r="N2366" s="3">
        <v>0.10005001667083846</v>
      </c>
      <c r="O2366" s="3">
        <v>0.68602778170270651</v>
      </c>
      <c r="P2366" s="3">
        <v>6.8462586228739533E-2</v>
      </c>
      <c r="R2366" s="3">
        <v>118.14999999999543</v>
      </c>
      <c r="S2366" s="3">
        <v>0.01</v>
      </c>
      <c r="T2366" s="3">
        <v>0.10005001667083846</v>
      </c>
      <c r="U2366" s="3">
        <v>0.68571180986092906</v>
      </c>
      <c r="V2366" s="3">
        <v>6.860547800797677E-2</v>
      </c>
    </row>
    <row r="2367" spans="6:22" x14ac:dyDescent="0.25">
      <c r="F2367" s="3">
        <v>118.19999999999543</v>
      </c>
      <c r="G2367" s="3">
        <v>0.01</v>
      </c>
      <c r="H2367" s="3">
        <v>0.10005001667083846</v>
      </c>
      <c r="I2367" s="3">
        <v>0.68571044702415429</v>
      </c>
      <c r="J2367" s="3">
        <v>6.8425832045122661E-2</v>
      </c>
      <c r="L2367" s="3">
        <v>118.19999999999543</v>
      </c>
      <c r="M2367" s="3">
        <v>0.01</v>
      </c>
      <c r="N2367" s="3">
        <v>0.10005001667083846</v>
      </c>
      <c r="O2367" s="3">
        <v>0.6860259632396305</v>
      </c>
      <c r="P2367" s="3">
        <v>6.8462375154746832E-2</v>
      </c>
      <c r="R2367" s="3">
        <v>118.19999999999543</v>
      </c>
      <c r="S2367" s="3">
        <v>0.01</v>
      </c>
      <c r="T2367" s="3">
        <v>0.10005001667083846</v>
      </c>
      <c r="U2367" s="3">
        <v>0.68571044702415429</v>
      </c>
      <c r="V2367" s="3">
        <v>6.860534165613473E-2</v>
      </c>
    </row>
    <row r="2368" spans="6:22" x14ac:dyDescent="0.25">
      <c r="F2368" s="3">
        <v>118.24999999999542</v>
      </c>
      <c r="G2368" s="3">
        <v>0.01</v>
      </c>
      <c r="H2368" s="3">
        <v>0.10005001667083846</v>
      </c>
      <c r="I2368" s="3">
        <v>0.68570908612534898</v>
      </c>
      <c r="J2368" s="3">
        <v>6.8425674774150194E-2</v>
      </c>
      <c r="L2368" s="3">
        <v>118.24999999999542</v>
      </c>
      <c r="M2368" s="3">
        <v>0.01</v>
      </c>
      <c r="N2368" s="3">
        <v>0.10005001667083846</v>
      </c>
      <c r="O2368" s="3">
        <v>0.68602414743342088</v>
      </c>
      <c r="P2368" s="3">
        <v>6.8462164396425149E-2</v>
      </c>
      <c r="R2368" s="3">
        <v>118.24999999999542</v>
      </c>
      <c r="S2368" s="3">
        <v>0.01</v>
      </c>
      <c r="T2368" s="3">
        <v>0.10005001667083846</v>
      </c>
      <c r="U2368" s="3">
        <v>0.68570908612534898</v>
      </c>
      <c r="V2368" s="3">
        <v>6.8605205498186564E-2</v>
      </c>
    </row>
    <row r="2369" spans="6:22" x14ac:dyDescent="0.25">
      <c r="F2369" s="3">
        <v>118.29999999999542</v>
      </c>
      <c r="G2369" s="3">
        <v>0.01</v>
      </c>
      <c r="H2369" s="3">
        <v>0.10005001667083846</v>
      </c>
      <c r="I2369" s="3">
        <v>0.6857077271615144</v>
      </c>
      <c r="J2369" s="3">
        <v>6.842551772767172E-2</v>
      </c>
      <c r="L2369" s="3">
        <v>118.29999999999542</v>
      </c>
      <c r="M2369" s="3">
        <v>0.01</v>
      </c>
      <c r="N2369" s="3">
        <v>0.10005001667083846</v>
      </c>
      <c r="O2369" s="3">
        <v>0.68602233427980885</v>
      </c>
      <c r="P2369" s="3">
        <v>6.8461953948774468E-2</v>
      </c>
      <c r="R2369" s="3">
        <v>118.29999999999542</v>
      </c>
      <c r="S2369" s="3">
        <v>0.01</v>
      </c>
      <c r="T2369" s="3">
        <v>0.10005001667083846</v>
      </c>
      <c r="U2369" s="3">
        <v>0.6857077271615144</v>
      </c>
      <c r="V2369" s="3">
        <v>6.8605069533832261E-2</v>
      </c>
    </row>
    <row r="2370" spans="6:22" x14ac:dyDescent="0.25">
      <c r="F2370" s="3">
        <v>118.34999999999542</v>
      </c>
      <c r="G2370" s="3">
        <v>0.01</v>
      </c>
      <c r="H2370" s="3">
        <v>0.10005001667083846</v>
      </c>
      <c r="I2370" s="3">
        <v>0.68570637012965685</v>
      </c>
      <c r="J2370" s="3">
        <v>6.8425360909814145E-2</v>
      </c>
      <c r="L2370" s="3">
        <v>118.34999999999542</v>
      </c>
      <c r="M2370" s="3">
        <v>0.01</v>
      </c>
      <c r="N2370" s="3">
        <v>0.10005001667083846</v>
      </c>
      <c r="O2370" s="3">
        <v>0.68602052377453315</v>
      </c>
      <c r="P2370" s="3">
        <v>6.8461743815765405E-2</v>
      </c>
      <c r="R2370" s="3">
        <v>118.34999999999542</v>
      </c>
      <c r="S2370" s="3">
        <v>0.01</v>
      </c>
      <c r="T2370" s="3">
        <v>0.10005001667083846</v>
      </c>
      <c r="U2370" s="3">
        <v>0.68570637012965685</v>
      </c>
      <c r="V2370" s="3">
        <v>6.8604933762772297E-2</v>
      </c>
    </row>
    <row r="2371" spans="6:22" x14ac:dyDescent="0.25">
      <c r="F2371" s="3">
        <v>118.39999999999542</v>
      </c>
      <c r="G2371" s="3">
        <v>0.01</v>
      </c>
      <c r="H2371" s="3">
        <v>0.10005001667083846</v>
      </c>
      <c r="I2371" s="3">
        <v>0.68570501502678771</v>
      </c>
      <c r="J2371" s="3">
        <v>6.8425204315735913E-2</v>
      </c>
      <c r="L2371" s="3">
        <v>118.39999999999542</v>
      </c>
      <c r="M2371" s="3">
        <v>0.01</v>
      </c>
      <c r="N2371" s="3">
        <v>0.10005001667083846</v>
      </c>
      <c r="O2371" s="3">
        <v>0.68601871591334052</v>
      </c>
      <c r="P2371" s="3">
        <v>6.846153399239982E-2</v>
      </c>
      <c r="R2371" s="3">
        <v>118.39999999999542</v>
      </c>
      <c r="S2371" s="3">
        <v>0.01</v>
      </c>
      <c r="T2371" s="3">
        <v>0.10005001667083846</v>
      </c>
      <c r="U2371" s="3">
        <v>0.68570501502678771</v>
      </c>
      <c r="V2371" s="3">
        <v>6.8604798184707647E-2</v>
      </c>
    </row>
    <row r="2372" spans="6:22" x14ac:dyDescent="0.25">
      <c r="F2372" s="3">
        <v>118.44999999999541</v>
      </c>
      <c r="G2372" s="3">
        <v>0.01</v>
      </c>
      <c r="H2372" s="3">
        <v>0.10005001667083846</v>
      </c>
      <c r="I2372" s="3">
        <v>0.68570366184992348</v>
      </c>
      <c r="J2372" s="3">
        <v>6.8425047949565193E-2</v>
      </c>
      <c r="L2372" s="3">
        <v>118.44999999999541</v>
      </c>
      <c r="M2372" s="3">
        <v>0.01</v>
      </c>
      <c r="N2372" s="3">
        <v>0.10005001667083846</v>
      </c>
      <c r="O2372" s="3">
        <v>0.68601691069198512</v>
      </c>
      <c r="P2372" s="3">
        <v>6.8461324482650285E-2</v>
      </c>
      <c r="R2372" s="3">
        <v>118.44999999999541</v>
      </c>
      <c r="S2372" s="3">
        <v>0.01</v>
      </c>
      <c r="T2372" s="3">
        <v>0.10005001667083846</v>
      </c>
      <c r="U2372" s="3">
        <v>0.68570366184992348</v>
      </c>
      <c r="V2372" s="3">
        <v>6.8604662799339827E-2</v>
      </c>
    </row>
    <row r="2373" spans="6:22" x14ac:dyDescent="0.25">
      <c r="F2373" s="3">
        <v>118.49999999999541</v>
      </c>
      <c r="G2373" s="3">
        <v>0.01</v>
      </c>
      <c r="H2373" s="3">
        <v>0.10005001667083846</v>
      </c>
      <c r="I2373" s="3">
        <v>0.68570231059608588</v>
      </c>
      <c r="J2373" s="3">
        <v>6.8424891806461677E-2</v>
      </c>
      <c r="L2373" s="3">
        <v>118.49999999999541</v>
      </c>
      <c r="M2373" s="3">
        <v>0.01</v>
      </c>
      <c r="N2373" s="3">
        <v>0.10005001667083846</v>
      </c>
      <c r="O2373" s="3">
        <v>0.68601510810622901</v>
      </c>
      <c r="P2373" s="3">
        <v>6.8461115281520588E-2</v>
      </c>
      <c r="R2373" s="3">
        <v>118.49999999999541</v>
      </c>
      <c r="S2373" s="3">
        <v>0.01</v>
      </c>
      <c r="T2373" s="3">
        <v>0.10005001667083846</v>
      </c>
      <c r="U2373" s="3">
        <v>0.68570231059608588</v>
      </c>
      <c r="V2373" s="3">
        <v>6.8604527606370841E-2</v>
      </c>
    </row>
    <row r="2374" spans="6:22" x14ac:dyDescent="0.25">
      <c r="F2374" s="3">
        <v>118.54999999999541</v>
      </c>
      <c r="G2374" s="3">
        <v>0.01</v>
      </c>
      <c r="H2374" s="3">
        <v>0.10005001667083846</v>
      </c>
      <c r="I2374" s="3">
        <v>0.68570096126230162</v>
      </c>
      <c r="J2374" s="3">
        <v>6.8424735890554769E-2</v>
      </c>
      <c r="L2374" s="3">
        <v>118.54999999999541</v>
      </c>
      <c r="M2374" s="3">
        <v>0.01</v>
      </c>
      <c r="N2374" s="3">
        <v>0.10005001667083846</v>
      </c>
      <c r="O2374" s="3">
        <v>0.68601330815184181</v>
      </c>
      <c r="P2374" s="3">
        <v>6.846090639298516E-2</v>
      </c>
      <c r="R2374" s="3">
        <v>118.54999999999541</v>
      </c>
      <c r="S2374" s="3">
        <v>0.01</v>
      </c>
      <c r="T2374" s="3">
        <v>0.10005001667083846</v>
      </c>
      <c r="U2374" s="3">
        <v>0.68570096126230162</v>
      </c>
      <c r="V2374" s="3">
        <v>6.8604392605503231E-2</v>
      </c>
    </row>
    <row r="2375" spans="6:22" x14ac:dyDescent="0.25">
      <c r="F2375" s="3">
        <v>118.5999999999954</v>
      </c>
      <c r="G2375" s="3">
        <v>0.01</v>
      </c>
      <c r="H2375" s="3">
        <v>0.10005001667083846</v>
      </c>
      <c r="I2375" s="3">
        <v>0.68569961384560285</v>
      </c>
      <c r="J2375" s="3">
        <v>6.8424580197005411E-2</v>
      </c>
      <c r="L2375" s="3">
        <v>118.5999999999954</v>
      </c>
      <c r="M2375" s="3">
        <v>0.01</v>
      </c>
      <c r="N2375" s="3">
        <v>0.10005001667083846</v>
      </c>
      <c r="O2375" s="3">
        <v>0.68601151082460066</v>
      </c>
      <c r="P2375" s="3">
        <v>6.8460697812049706E-2</v>
      </c>
      <c r="R2375" s="3">
        <v>118.5999999999954</v>
      </c>
      <c r="S2375" s="3">
        <v>0.01</v>
      </c>
      <c r="T2375" s="3">
        <v>0.10005001667083846</v>
      </c>
      <c r="U2375" s="3">
        <v>0.68569961384560285</v>
      </c>
      <c r="V2375" s="3">
        <v>6.8604257796440055E-2</v>
      </c>
    </row>
    <row r="2376" spans="6:22" x14ac:dyDescent="0.25">
      <c r="F2376" s="3">
        <v>118.6499999999954</v>
      </c>
      <c r="G2376" s="3">
        <v>0.01</v>
      </c>
      <c r="H2376" s="3">
        <v>0.10005001667083846</v>
      </c>
      <c r="I2376" s="3">
        <v>0.6856982683430265</v>
      </c>
      <c r="J2376" s="3">
        <v>6.8424424729944366E-2</v>
      </c>
      <c r="L2376" s="3">
        <v>118.6499999999954</v>
      </c>
      <c r="M2376" s="3">
        <v>0.01</v>
      </c>
      <c r="N2376" s="3">
        <v>0.10005001667083846</v>
      </c>
      <c r="O2376" s="3">
        <v>0.68600971612029049</v>
      </c>
      <c r="P2376" s="3">
        <v>6.8460489542690586E-2</v>
      </c>
      <c r="R2376" s="3">
        <v>118.6499999999954</v>
      </c>
      <c r="S2376" s="3">
        <v>0.01</v>
      </c>
      <c r="T2376" s="3">
        <v>0.10005001667083846</v>
      </c>
      <c r="U2376" s="3">
        <v>0.6856982683430265</v>
      </c>
      <c r="V2376" s="3">
        <v>6.8604123178884868E-2</v>
      </c>
    </row>
    <row r="2377" spans="6:22" x14ac:dyDescent="0.25">
      <c r="F2377" s="3">
        <v>118.6999999999954</v>
      </c>
      <c r="G2377" s="3">
        <v>0.01</v>
      </c>
      <c r="H2377" s="3">
        <v>0.10005001667083846</v>
      </c>
      <c r="I2377" s="3">
        <v>0.68569692475161459</v>
      </c>
      <c r="J2377" s="3">
        <v>6.8424269484533715E-2</v>
      </c>
      <c r="L2377" s="3">
        <v>118.6999999999954</v>
      </c>
      <c r="M2377" s="3">
        <v>0.01</v>
      </c>
      <c r="N2377" s="3">
        <v>0.10005001667083846</v>
      </c>
      <c r="O2377" s="3">
        <v>0.6860079240347039</v>
      </c>
      <c r="P2377" s="3">
        <v>6.8460281579915377E-2</v>
      </c>
      <c r="R2377" s="3">
        <v>118.6999999999954</v>
      </c>
      <c r="S2377" s="3">
        <v>0.01</v>
      </c>
      <c r="T2377" s="3">
        <v>0.10005001667083846</v>
      </c>
      <c r="U2377" s="3">
        <v>0.68569692475161459</v>
      </c>
      <c r="V2377" s="3">
        <v>6.86039887525417E-2</v>
      </c>
    </row>
    <row r="2378" spans="6:22" x14ac:dyDescent="0.25">
      <c r="F2378" s="3">
        <v>118.7499999999954</v>
      </c>
      <c r="G2378" s="3">
        <v>0.01</v>
      </c>
      <c r="H2378" s="3">
        <v>0.10005001667083846</v>
      </c>
      <c r="I2378" s="3">
        <v>0.68569558306841438</v>
      </c>
      <c r="J2378" s="3">
        <v>6.8424114464905483E-2</v>
      </c>
      <c r="L2378" s="3">
        <v>118.7499999999954</v>
      </c>
      <c r="M2378" s="3">
        <v>0.01</v>
      </c>
      <c r="N2378" s="3">
        <v>0.10005001667083846</v>
      </c>
      <c r="O2378" s="3">
        <v>0.68600613456364101</v>
      </c>
      <c r="P2378" s="3">
        <v>6.846007392770237E-2</v>
      </c>
      <c r="R2378" s="3">
        <v>118.7499999999954</v>
      </c>
      <c r="S2378" s="3">
        <v>0.01</v>
      </c>
      <c r="T2378" s="3">
        <v>0.10005001667083846</v>
      </c>
      <c r="U2378" s="3">
        <v>0.68569558306841438</v>
      </c>
      <c r="V2378" s="3">
        <v>6.8603854517115162E-2</v>
      </c>
    </row>
    <row r="2379" spans="6:22" x14ac:dyDescent="0.25">
      <c r="F2379" s="3">
        <v>118.79999999999539</v>
      </c>
      <c r="G2379" s="3">
        <v>0.01</v>
      </c>
      <c r="H2379" s="3">
        <v>0.10005001667083846</v>
      </c>
      <c r="I2379" s="3">
        <v>0.68569424329047823</v>
      </c>
      <c r="J2379" s="3">
        <v>6.8423959666222986E-2</v>
      </c>
      <c r="L2379" s="3">
        <v>118.79999999999539</v>
      </c>
      <c r="M2379" s="3">
        <v>0.01</v>
      </c>
      <c r="N2379" s="3">
        <v>0.10005001667083846</v>
      </c>
      <c r="O2379" s="3">
        <v>0.68600434770290941</v>
      </c>
      <c r="P2379" s="3">
        <v>6.8459866581060957E-2</v>
      </c>
      <c r="R2379" s="3">
        <v>118.79999999999539</v>
      </c>
      <c r="S2379" s="3">
        <v>0.01</v>
      </c>
      <c r="T2379" s="3">
        <v>0.10005001667083846</v>
      </c>
      <c r="U2379" s="3">
        <v>0.68569424329047823</v>
      </c>
      <c r="V2379" s="3">
        <v>6.8603720472310309E-2</v>
      </c>
    </row>
    <row r="2380" spans="6:22" x14ac:dyDescent="0.25">
      <c r="F2380" s="3">
        <v>118.84999999999539</v>
      </c>
      <c r="G2380" s="3">
        <v>0.01</v>
      </c>
      <c r="H2380" s="3">
        <v>0.10005001667083846</v>
      </c>
      <c r="I2380" s="3">
        <v>0.68569290541486327</v>
      </c>
      <c r="J2380" s="3">
        <v>6.8423805092619569E-2</v>
      </c>
      <c r="L2380" s="3">
        <v>118.84999999999539</v>
      </c>
      <c r="M2380" s="3">
        <v>0.01</v>
      </c>
      <c r="N2380" s="3">
        <v>0.10005001667083846</v>
      </c>
      <c r="O2380" s="3">
        <v>0.68600256344832444</v>
      </c>
      <c r="P2380" s="3">
        <v>6.845965954397136E-2</v>
      </c>
      <c r="R2380" s="3">
        <v>118.84999999999539</v>
      </c>
      <c r="S2380" s="3">
        <v>0.01</v>
      </c>
      <c r="T2380" s="3">
        <v>0.10005001667083846</v>
      </c>
      <c r="U2380" s="3">
        <v>0.68569290541486327</v>
      </c>
      <c r="V2380" s="3">
        <v>6.8603586617832724E-2</v>
      </c>
    </row>
    <row r="2381" spans="6:22" x14ac:dyDescent="0.25">
      <c r="F2381" s="3">
        <v>118.89999999999539</v>
      </c>
      <c r="G2381" s="3">
        <v>0.01</v>
      </c>
      <c r="H2381" s="3">
        <v>0.10005001667083846</v>
      </c>
      <c r="I2381" s="3">
        <v>0.68569156943863196</v>
      </c>
      <c r="J2381" s="3">
        <v>6.8423650739259698E-2</v>
      </c>
      <c r="L2381" s="3">
        <v>118.89999999999539</v>
      </c>
      <c r="M2381" s="3">
        <v>0.01</v>
      </c>
      <c r="N2381" s="3">
        <v>0.10005001667083846</v>
      </c>
      <c r="O2381" s="3">
        <v>0.68600078179570878</v>
      </c>
      <c r="P2381" s="3">
        <v>6.8459452811444846E-2</v>
      </c>
      <c r="R2381" s="3">
        <v>118.89999999999539</v>
      </c>
      <c r="S2381" s="3">
        <v>0.01</v>
      </c>
      <c r="T2381" s="3">
        <v>0.10005001667083846</v>
      </c>
      <c r="U2381" s="3">
        <v>0.68569156943863196</v>
      </c>
      <c r="V2381" s="3">
        <v>6.8603452953388516E-2</v>
      </c>
    </row>
    <row r="2382" spans="6:22" x14ac:dyDescent="0.25">
      <c r="F2382" s="3">
        <v>118.94999999999538</v>
      </c>
      <c r="G2382" s="3">
        <v>0.01</v>
      </c>
      <c r="H2382" s="3">
        <v>0.10005001667083846</v>
      </c>
      <c r="I2382" s="3">
        <v>0.68569023535885187</v>
      </c>
      <c r="J2382" s="3">
        <v>6.8423496610278037E-2</v>
      </c>
      <c r="L2382" s="3">
        <v>118.94999999999538</v>
      </c>
      <c r="M2382" s="3">
        <v>0.01</v>
      </c>
      <c r="N2382" s="3">
        <v>0.10005001667083846</v>
      </c>
      <c r="O2382" s="3">
        <v>0.68599900274089287</v>
      </c>
      <c r="P2382" s="3">
        <v>6.8459246387463479E-2</v>
      </c>
      <c r="R2382" s="3">
        <v>118.94999999999538</v>
      </c>
      <c r="S2382" s="3">
        <v>0.01</v>
      </c>
      <c r="T2382" s="3">
        <v>0.10005001667083846</v>
      </c>
      <c r="U2382" s="3">
        <v>0.68569023535885187</v>
      </c>
      <c r="V2382" s="3">
        <v>6.8603319478684283E-2</v>
      </c>
    </row>
    <row r="2383" spans="6:22" x14ac:dyDescent="0.25">
      <c r="F2383" s="3">
        <v>118.99999999999538</v>
      </c>
      <c r="G2383" s="3">
        <v>0.01</v>
      </c>
      <c r="H2383" s="3">
        <v>0.10005001667083846</v>
      </c>
      <c r="I2383" s="3">
        <v>0.68568890317259523</v>
      </c>
      <c r="J2383" s="3">
        <v>6.842334270084019E-2</v>
      </c>
      <c r="L2383" s="3">
        <v>118.99999999999538</v>
      </c>
      <c r="M2383" s="3">
        <v>0.01</v>
      </c>
      <c r="N2383" s="3">
        <v>0.10005001667083846</v>
      </c>
      <c r="O2383" s="3">
        <v>0.68599722627971449</v>
      </c>
      <c r="P2383" s="3">
        <v>6.8459040267040458E-2</v>
      </c>
      <c r="R2383" s="3">
        <v>118.99999999999538</v>
      </c>
      <c r="S2383" s="3">
        <v>0.01</v>
      </c>
      <c r="T2383" s="3">
        <v>0.10005001667083846</v>
      </c>
      <c r="U2383" s="3">
        <v>0.68568890317259523</v>
      </c>
      <c r="V2383" s="3">
        <v>6.860318619342709E-2</v>
      </c>
    </row>
    <row r="2384" spans="6:22" x14ac:dyDescent="0.25">
      <c r="F2384" s="3">
        <v>119.04999999999538</v>
      </c>
      <c r="G2384" s="3">
        <v>0.01</v>
      </c>
      <c r="H2384" s="3">
        <v>0.10005001667083846</v>
      </c>
      <c r="I2384" s="3">
        <v>0.68568757287693949</v>
      </c>
      <c r="J2384" s="3">
        <v>6.8423189015082098E-2</v>
      </c>
      <c r="L2384" s="3">
        <v>119.04999999999538</v>
      </c>
      <c r="M2384" s="3">
        <v>0.01</v>
      </c>
      <c r="N2384" s="3">
        <v>0.10005001667083846</v>
      </c>
      <c r="O2384" s="3">
        <v>0.68599545240801907</v>
      </c>
      <c r="P2384" s="3">
        <v>6.8458834454159664E-2</v>
      </c>
      <c r="R2384" s="3">
        <v>119.04999999999538</v>
      </c>
      <c r="S2384" s="3">
        <v>0.01</v>
      </c>
      <c r="T2384" s="3">
        <v>0.10005001667083846</v>
      </c>
      <c r="U2384" s="3">
        <v>0.68568757287693949</v>
      </c>
      <c r="V2384" s="3">
        <v>6.8603053097324562E-2</v>
      </c>
    </row>
    <row r="2385" spans="6:22" x14ac:dyDescent="0.25">
      <c r="F2385" s="3">
        <v>119.09999999999538</v>
      </c>
      <c r="G2385" s="3">
        <v>0.01</v>
      </c>
      <c r="H2385" s="3">
        <v>0.10005001667083846</v>
      </c>
      <c r="I2385" s="3">
        <v>0.68568624446896742</v>
      </c>
      <c r="J2385" s="3">
        <v>6.8423035548170655E-2</v>
      </c>
      <c r="L2385" s="3">
        <v>119.09999999999538</v>
      </c>
      <c r="M2385" s="3">
        <v>0.01</v>
      </c>
      <c r="N2385" s="3">
        <v>0.10005001667083846</v>
      </c>
      <c r="O2385" s="3">
        <v>0.68599368112165948</v>
      </c>
      <c r="P2385" s="3">
        <v>6.8458628943836183E-2</v>
      </c>
      <c r="R2385" s="3">
        <v>119.09999999999538</v>
      </c>
      <c r="S2385" s="3">
        <v>0.01</v>
      </c>
      <c r="T2385" s="3">
        <v>0.10005001667083846</v>
      </c>
      <c r="U2385" s="3">
        <v>0.68568624446896742</v>
      </c>
      <c r="V2385" s="3">
        <v>6.8602920190084807E-2</v>
      </c>
    </row>
    <row r="2386" spans="6:22" x14ac:dyDescent="0.25">
      <c r="F2386" s="3">
        <v>119.14999999999537</v>
      </c>
      <c r="G2386" s="3">
        <v>0.01</v>
      </c>
      <c r="H2386" s="3">
        <v>0.10005001667083846</v>
      </c>
      <c r="I2386" s="3">
        <v>0.68568491794576625</v>
      </c>
      <c r="J2386" s="3">
        <v>6.8422882304242899E-2</v>
      </c>
      <c r="L2386" s="3">
        <v>119.14999999999537</v>
      </c>
      <c r="M2386" s="3">
        <v>0.01</v>
      </c>
      <c r="N2386" s="3">
        <v>0.10005001667083846</v>
      </c>
      <c r="O2386" s="3">
        <v>0.68599191241649593</v>
      </c>
      <c r="P2386" s="3">
        <v>6.8458423740055743E-2</v>
      </c>
      <c r="R2386" s="3">
        <v>119.14999999999537</v>
      </c>
      <c r="S2386" s="3">
        <v>0.01</v>
      </c>
      <c r="T2386" s="3">
        <v>0.10005001667083846</v>
      </c>
      <c r="U2386" s="3">
        <v>0.68568491794576625</v>
      </c>
      <c r="V2386" s="3">
        <v>6.8602787471416418E-2</v>
      </c>
    </row>
    <row r="2387" spans="6:22" x14ac:dyDescent="0.25">
      <c r="F2387" s="3">
        <v>119.19999999999537</v>
      </c>
      <c r="G2387" s="3">
        <v>0.01</v>
      </c>
      <c r="H2387" s="3">
        <v>0.10005001667083846</v>
      </c>
      <c r="I2387" s="3">
        <v>0.68568359330442852</v>
      </c>
      <c r="J2387" s="3">
        <v>6.8422729278467057E-2</v>
      </c>
      <c r="L2387" s="3">
        <v>119.19999999999537</v>
      </c>
      <c r="M2387" s="3">
        <v>0.01</v>
      </c>
      <c r="N2387" s="3">
        <v>0.10005001667083846</v>
      </c>
      <c r="O2387" s="3">
        <v>0.68599014628839627</v>
      </c>
      <c r="P2387" s="3">
        <v>6.8458218837835275E-2</v>
      </c>
      <c r="R2387" s="3">
        <v>119.19999999999537</v>
      </c>
      <c r="S2387" s="3">
        <v>0.01</v>
      </c>
      <c r="T2387" s="3">
        <v>0.10005001667083846</v>
      </c>
      <c r="U2387" s="3">
        <v>0.68568359330442852</v>
      </c>
      <c r="V2387" s="3">
        <v>6.860265494102849E-2</v>
      </c>
    </row>
    <row r="2388" spans="6:22" x14ac:dyDescent="0.25">
      <c r="F2388" s="3">
        <v>119.24999999999537</v>
      </c>
      <c r="G2388" s="3">
        <v>0.01</v>
      </c>
      <c r="H2388" s="3">
        <v>0.10005001667083846</v>
      </c>
      <c r="I2388" s="3">
        <v>0.68568227054205166</v>
      </c>
      <c r="J2388" s="3">
        <v>6.8422576474981386E-2</v>
      </c>
      <c r="L2388" s="3">
        <v>119.24999999999537</v>
      </c>
      <c r="M2388" s="3">
        <v>0.01</v>
      </c>
      <c r="N2388" s="3">
        <v>0.10005001667083846</v>
      </c>
      <c r="O2388" s="3">
        <v>0.6859883827332357</v>
      </c>
      <c r="P2388" s="3">
        <v>6.8458014241162407E-2</v>
      </c>
      <c r="R2388" s="3">
        <v>119.24999999999537</v>
      </c>
      <c r="S2388" s="3">
        <v>0.01</v>
      </c>
      <c r="T2388" s="3">
        <v>0.10005001667083846</v>
      </c>
      <c r="U2388" s="3">
        <v>0.68568227054205166</v>
      </c>
      <c r="V2388" s="3">
        <v>6.860252259863063E-2</v>
      </c>
    </row>
    <row r="2389" spans="6:22" x14ac:dyDescent="0.25">
      <c r="F2389" s="3">
        <v>119.29999999999536</v>
      </c>
      <c r="G2389" s="3">
        <v>0.01</v>
      </c>
      <c r="H2389" s="3">
        <v>0.10005001667083846</v>
      </c>
      <c r="I2389" s="3">
        <v>0.68568094965573823</v>
      </c>
      <c r="J2389" s="3">
        <v>6.8422423888955225E-2</v>
      </c>
      <c r="L2389" s="3">
        <v>119.29999999999536</v>
      </c>
      <c r="M2389" s="3">
        <v>0.01</v>
      </c>
      <c r="N2389" s="3">
        <v>0.10005001667083846</v>
      </c>
      <c r="O2389" s="3">
        <v>0.68598662174689684</v>
      </c>
      <c r="P2389" s="3">
        <v>6.8457809945055861E-2</v>
      </c>
      <c r="R2389" s="3">
        <v>119.29999999999536</v>
      </c>
      <c r="S2389" s="3">
        <v>0.01</v>
      </c>
      <c r="T2389" s="3">
        <v>0.10005001667083846</v>
      </c>
      <c r="U2389" s="3">
        <v>0.68568094965573823</v>
      </c>
      <c r="V2389" s="3">
        <v>6.8602390443932959E-2</v>
      </c>
    </row>
    <row r="2390" spans="6:22" x14ac:dyDescent="0.25">
      <c r="F2390" s="3">
        <v>119.34999999999536</v>
      </c>
      <c r="G2390" s="3">
        <v>0.01</v>
      </c>
      <c r="H2390" s="3">
        <v>0.10005001667083846</v>
      </c>
      <c r="I2390" s="3">
        <v>0.68567963064259552</v>
      </c>
      <c r="J2390" s="3">
        <v>6.8422271524528164E-2</v>
      </c>
      <c r="L2390" s="3">
        <v>119.34999999999536</v>
      </c>
      <c r="M2390" s="3">
        <v>0.01</v>
      </c>
      <c r="N2390" s="3">
        <v>0.10005001667083846</v>
      </c>
      <c r="O2390" s="3">
        <v>0.68598486332526976</v>
      </c>
      <c r="P2390" s="3">
        <v>6.8457605953505155E-2</v>
      </c>
      <c r="R2390" s="3">
        <v>119.34999999999536</v>
      </c>
      <c r="S2390" s="3">
        <v>0.01</v>
      </c>
      <c r="T2390" s="3">
        <v>0.10005001667083846</v>
      </c>
      <c r="U2390" s="3">
        <v>0.68567963064259552</v>
      </c>
      <c r="V2390" s="3">
        <v>6.8602258476646041E-2</v>
      </c>
    </row>
    <row r="2391" spans="6:22" x14ac:dyDescent="0.25">
      <c r="F2391" s="3">
        <v>119.39999999999536</v>
      </c>
      <c r="G2391" s="3">
        <v>0.01</v>
      </c>
      <c r="H2391" s="3">
        <v>0.10005001667083846</v>
      </c>
      <c r="I2391" s="3">
        <v>0.68567831349973596</v>
      </c>
      <c r="J2391" s="3">
        <v>6.8422119376870733E-2</v>
      </c>
      <c r="L2391" s="3">
        <v>119.39999999999536</v>
      </c>
      <c r="M2391" s="3">
        <v>0.01</v>
      </c>
      <c r="N2391" s="3">
        <v>0.10005001667083846</v>
      </c>
      <c r="O2391" s="3">
        <v>0.68598310746425195</v>
      </c>
      <c r="P2391" s="3">
        <v>6.8457402261530811E-2</v>
      </c>
      <c r="R2391" s="3">
        <v>119.39999999999536</v>
      </c>
      <c r="S2391" s="3">
        <v>0.01</v>
      </c>
      <c r="T2391" s="3">
        <v>0.10005001667083846</v>
      </c>
      <c r="U2391" s="3">
        <v>0.68567831349973596</v>
      </c>
      <c r="V2391" s="3">
        <v>6.8602126696480983E-2</v>
      </c>
    </row>
    <row r="2392" spans="6:22" x14ac:dyDescent="0.25">
      <c r="F2392" s="3">
        <v>119.44999999999536</v>
      </c>
      <c r="G2392" s="3">
        <v>0.01</v>
      </c>
      <c r="H2392" s="3">
        <v>0.10005001667083846</v>
      </c>
      <c r="I2392" s="3">
        <v>0.68567699822427675</v>
      </c>
      <c r="J2392" s="3">
        <v>6.8421967450123675E-2</v>
      </c>
      <c r="L2392" s="3">
        <v>119.44999999999536</v>
      </c>
      <c r="M2392" s="3">
        <v>0.01</v>
      </c>
      <c r="N2392" s="3">
        <v>0.10005001667083846</v>
      </c>
      <c r="O2392" s="3">
        <v>0.68598135415974815</v>
      </c>
      <c r="P2392" s="3">
        <v>6.8457198873124209E-2</v>
      </c>
      <c r="R2392" s="3">
        <v>119.44999999999536</v>
      </c>
      <c r="S2392" s="3">
        <v>0.01</v>
      </c>
      <c r="T2392" s="3">
        <v>0.10005001667083846</v>
      </c>
      <c r="U2392" s="3">
        <v>0.68567699822427675</v>
      </c>
      <c r="V2392" s="3">
        <v>6.8601995103149363E-2</v>
      </c>
    </row>
    <row r="2393" spans="6:22" x14ac:dyDescent="0.25">
      <c r="F2393" s="3">
        <v>119.49999999999535</v>
      </c>
      <c r="G2393" s="3">
        <v>0.01</v>
      </c>
      <c r="H2393" s="3">
        <v>0.10005001667083846</v>
      </c>
      <c r="I2393" s="3">
        <v>0.68567568481334018</v>
      </c>
      <c r="J2393" s="3">
        <v>6.8421815739458824E-2</v>
      </c>
      <c r="L2393" s="3">
        <v>119.49999999999535</v>
      </c>
      <c r="M2393" s="3">
        <v>0.01</v>
      </c>
      <c r="N2393" s="3">
        <v>0.10005001667083846</v>
      </c>
      <c r="O2393" s="3">
        <v>0.68597960340767061</v>
      </c>
      <c r="P2393" s="3">
        <v>6.8456995783307648E-2</v>
      </c>
      <c r="R2393" s="3">
        <v>119.49999999999535</v>
      </c>
      <c r="S2393" s="3">
        <v>0.01</v>
      </c>
      <c r="T2393" s="3">
        <v>0.10005001667083846</v>
      </c>
      <c r="U2393" s="3">
        <v>0.68567568481334018</v>
      </c>
      <c r="V2393" s="3">
        <v>6.8601863696363258E-2</v>
      </c>
    </row>
    <row r="2394" spans="6:22" x14ac:dyDescent="0.25">
      <c r="F2394" s="3">
        <v>119.54999999999535</v>
      </c>
      <c r="G2394" s="3">
        <v>0.01</v>
      </c>
      <c r="H2394" s="3">
        <v>0.10005001667083846</v>
      </c>
      <c r="I2394" s="3">
        <v>0.68567437326405334</v>
      </c>
      <c r="J2394" s="3">
        <v>6.8421664249018008E-2</v>
      </c>
      <c r="L2394" s="3">
        <v>119.54999999999535</v>
      </c>
      <c r="M2394" s="3">
        <v>0.01</v>
      </c>
      <c r="N2394" s="3">
        <v>0.10005001667083846</v>
      </c>
      <c r="O2394" s="3">
        <v>0.68597785520393884</v>
      </c>
      <c r="P2394" s="3">
        <v>6.845679299607442E-2</v>
      </c>
      <c r="R2394" s="3">
        <v>119.54999999999535</v>
      </c>
      <c r="S2394" s="3">
        <v>0.01</v>
      </c>
      <c r="T2394" s="3">
        <v>0.10005001667083846</v>
      </c>
      <c r="U2394" s="3">
        <v>0.68567437326405334</v>
      </c>
      <c r="V2394" s="3">
        <v>6.8601732475835245E-2</v>
      </c>
    </row>
    <row r="2395" spans="6:22" x14ac:dyDescent="0.25">
      <c r="F2395" s="3">
        <v>119.59999999999535</v>
      </c>
      <c r="G2395" s="3">
        <v>0.01</v>
      </c>
      <c r="H2395" s="3">
        <v>0.10005001667083846</v>
      </c>
      <c r="I2395" s="3">
        <v>0.6856730635735484</v>
      </c>
      <c r="J2395" s="3">
        <v>6.8421512973974377E-2</v>
      </c>
      <c r="L2395" s="3">
        <v>119.59999999999535</v>
      </c>
      <c r="M2395" s="3">
        <v>0.01</v>
      </c>
      <c r="N2395" s="3">
        <v>0.10005001667083846</v>
      </c>
      <c r="O2395" s="3">
        <v>0.68597610954447974</v>
      </c>
      <c r="P2395" s="3">
        <v>6.8456590506448631E-2</v>
      </c>
      <c r="R2395" s="3">
        <v>119.59999999999535</v>
      </c>
      <c r="S2395" s="3">
        <v>0.01</v>
      </c>
      <c r="T2395" s="3">
        <v>0.10005001667083846</v>
      </c>
      <c r="U2395" s="3">
        <v>0.6856730635735484</v>
      </c>
      <c r="V2395" s="3">
        <v>6.8601601441278401E-2</v>
      </c>
    </row>
    <row r="2396" spans="6:22" x14ac:dyDescent="0.25">
      <c r="F2396" s="3">
        <v>119.64999999999534</v>
      </c>
      <c r="G2396" s="3">
        <v>0.01</v>
      </c>
      <c r="H2396" s="3">
        <v>0.10005001667083846</v>
      </c>
      <c r="I2396" s="3">
        <v>0.68567175573896233</v>
      </c>
      <c r="J2396" s="3">
        <v>6.8421361918470897E-2</v>
      </c>
      <c r="L2396" s="3">
        <v>119.64999999999534</v>
      </c>
      <c r="M2396" s="3">
        <v>0.01</v>
      </c>
      <c r="N2396" s="3">
        <v>0.10005001667083846</v>
      </c>
      <c r="O2396" s="3">
        <v>0.68597436642522747</v>
      </c>
      <c r="P2396" s="3">
        <v>6.8456388318425293E-2</v>
      </c>
      <c r="R2396" s="3">
        <v>119.64999999999534</v>
      </c>
      <c r="S2396" s="3">
        <v>0.01</v>
      </c>
      <c r="T2396" s="3">
        <v>0.10005001667083846</v>
      </c>
      <c r="U2396" s="3">
        <v>0.68567175573896233</v>
      </c>
      <c r="V2396" s="3">
        <v>6.8601470592406261E-2</v>
      </c>
    </row>
    <row r="2397" spans="6:22" x14ac:dyDescent="0.25">
      <c r="F2397" s="3">
        <v>119.69999999999534</v>
      </c>
      <c r="G2397" s="3">
        <v>0.01</v>
      </c>
      <c r="H2397" s="3">
        <v>0.10005001667083846</v>
      </c>
      <c r="I2397" s="3">
        <v>0.68567044975743685</v>
      </c>
      <c r="J2397" s="3">
        <v>6.8421211077681926E-2</v>
      </c>
      <c r="L2397" s="3">
        <v>119.69999999999534</v>
      </c>
      <c r="M2397" s="3">
        <v>0.01</v>
      </c>
      <c r="N2397" s="3">
        <v>0.10005001667083846</v>
      </c>
      <c r="O2397" s="3">
        <v>0.6859726258421236</v>
      </c>
      <c r="P2397" s="3">
        <v>6.8456186427030455E-2</v>
      </c>
      <c r="R2397" s="3">
        <v>119.69999999999534</v>
      </c>
      <c r="S2397" s="3">
        <v>0.01</v>
      </c>
      <c r="T2397" s="3">
        <v>0.10005001667083846</v>
      </c>
      <c r="U2397" s="3">
        <v>0.68567044975743685</v>
      </c>
      <c r="V2397" s="3">
        <v>6.8601339928932858E-2</v>
      </c>
    </row>
    <row r="2398" spans="6:22" x14ac:dyDescent="0.25">
      <c r="F2398" s="3">
        <v>119.74999999999534</v>
      </c>
      <c r="G2398" s="3">
        <v>0.01</v>
      </c>
      <c r="H2398" s="3">
        <v>0.10005001667083846</v>
      </c>
      <c r="I2398" s="3">
        <v>0.68566914562611891</v>
      </c>
      <c r="J2398" s="3">
        <v>6.8421060455751692E-2</v>
      </c>
      <c r="L2398" s="3">
        <v>119.74999999999534</v>
      </c>
      <c r="M2398" s="3">
        <v>0.01</v>
      </c>
      <c r="N2398" s="3">
        <v>0.10005001667083846</v>
      </c>
      <c r="O2398" s="3">
        <v>0.68597088779111681</v>
      </c>
      <c r="P2398" s="3">
        <v>6.8455984836260905E-2</v>
      </c>
      <c r="R2398" s="3">
        <v>119.74999999999534</v>
      </c>
      <c r="S2398" s="3">
        <v>0.01</v>
      </c>
      <c r="T2398" s="3">
        <v>0.10005001667083846</v>
      </c>
      <c r="U2398" s="3">
        <v>0.68566914562611891</v>
      </c>
      <c r="V2398" s="3">
        <v>6.8601209450572756E-2</v>
      </c>
    </row>
    <row r="2399" spans="6:22" x14ac:dyDescent="0.25">
      <c r="F2399" s="3">
        <v>119.79999999999534</v>
      </c>
      <c r="G2399" s="3">
        <v>0.01</v>
      </c>
      <c r="H2399" s="3">
        <v>0.10005001667083846</v>
      </c>
      <c r="I2399" s="3">
        <v>0.68566784334216013</v>
      </c>
      <c r="J2399" s="3">
        <v>6.8420910047855638E-2</v>
      </c>
      <c r="L2399" s="3">
        <v>119.79999999999534</v>
      </c>
      <c r="M2399" s="3">
        <v>0.01</v>
      </c>
      <c r="N2399" s="3">
        <v>0.10005001667083846</v>
      </c>
      <c r="O2399" s="3">
        <v>0.68596915226816324</v>
      </c>
      <c r="P2399" s="3">
        <v>6.8455783541144441E-2</v>
      </c>
      <c r="R2399" s="3">
        <v>119.79999999999534</v>
      </c>
      <c r="S2399" s="3">
        <v>0.01</v>
      </c>
      <c r="T2399" s="3">
        <v>0.10005001667083846</v>
      </c>
      <c r="U2399" s="3">
        <v>0.68566784334216013</v>
      </c>
      <c r="V2399" s="3">
        <v>6.8601079157040973E-2</v>
      </c>
    </row>
    <row r="2400" spans="6:22" x14ac:dyDescent="0.25">
      <c r="F2400" s="3">
        <v>119.84999999999533</v>
      </c>
      <c r="G2400" s="3">
        <v>0.01</v>
      </c>
      <c r="H2400" s="3">
        <v>0.10005001667083846</v>
      </c>
      <c r="I2400" s="3">
        <v>0.68566654290271689</v>
      </c>
      <c r="J2400" s="3">
        <v>6.8420759858139307E-2</v>
      </c>
      <c r="L2400" s="3">
        <v>119.84999999999533</v>
      </c>
      <c r="M2400" s="3">
        <v>0.01</v>
      </c>
      <c r="N2400" s="3">
        <v>0.10005001667083846</v>
      </c>
      <c r="O2400" s="3">
        <v>0.68596741926922622</v>
      </c>
      <c r="P2400" s="3">
        <v>6.8455582545679697E-2</v>
      </c>
      <c r="R2400" s="3">
        <v>119.84999999999533</v>
      </c>
      <c r="S2400" s="3">
        <v>0.01</v>
      </c>
      <c r="T2400" s="3">
        <v>0.10005001667083846</v>
      </c>
      <c r="U2400" s="3">
        <v>0.68566654290271689</v>
      </c>
      <c r="V2400" s="3">
        <v>6.8600949048053E-2</v>
      </c>
    </row>
    <row r="2401" spans="6:22" x14ac:dyDescent="0.25">
      <c r="F2401" s="3">
        <v>119.89999999999533</v>
      </c>
      <c r="G2401" s="3">
        <v>0.01</v>
      </c>
      <c r="H2401" s="3">
        <v>0.10005001667083846</v>
      </c>
      <c r="I2401" s="3">
        <v>0.68566524430495068</v>
      </c>
      <c r="J2401" s="3">
        <v>6.8420609881779212E-2</v>
      </c>
      <c r="L2401" s="3">
        <v>119.89999999999533</v>
      </c>
      <c r="M2401" s="3">
        <v>0.01</v>
      </c>
      <c r="N2401" s="3">
        <v>0.10005001667083846</v>
      </c>
      <c r="O2401" s="3">
        <v>0.68596568879027631</v>
      </c>
      <c r="P2401" s="3">
        <v>6.8455381844896274E-2</v>
      </c>
      <c r="R2401" s="3">
        <v>119.89999999999533</v>
      </c>
      <c r="S2401" s="3">
        <v>0.01</v>
      </c>
      <c r="T2401" s="3">
        <v>0.10005001667083846</v>
      </c>
      <c r="U2401" s="3">
        <v>0.68566524430495068</v>
      </c>
      <c r="V2401" s="3">
        <v>6.8600819123324844E-2</v>
      </c>
    </row>
    <row r="2402" spans="6:22" x14ac:dyDescent="0.25">
      <c r="F2402" s="3">
        <v>119.94999999999533</v>
      </c>
      <c r="G2402" s="3">
        <v>0.01</v>
      </c>
      <c r="H2402" s="3">
        <v>0.10005001667083846</v>
      </c>
      <c r="I2402" s="3">
        <v>0.68566394754602766</v>
      </c>
      <c r="J2402" s="3">
        <v>6.8420460122922161E-2</v>
      </c>
      <c r="L2402" s="3">
        <v>119.94999999999533</v>
      </c>
      <c r="M2402" s="3">
        <v>0.01</v>
      </c>
      <c r="N2402" s="3">
        <v>0.10005001667083846</v>
      </c>
      <c r="O2402" s="3">
        <v>0.68596396082729116</v>
      </c>
      <c r="P2402" s="3">
        <v>6.8455181442794596E-2</v>
      </c>
      <c r="R2402" s="3">
        <v>119.94999999999533</v>
      </c>
      <c r="S2402" s="3">
        <v>0.01</v>
      </c>
      <c r="T2402" s="3">
        <v>0.10005001667083846</v>
      </c>
      <c r="U2402" s="3">
        <v>0.68566394754602766</v>
      </c>
      <c r="V2402" s="3">
        <v>6.860068938257298E-2</v>
      </c>
    </row>
    <row r="2403" spans="6:22" x14ac:dyDescent="0.25">
      <c r="F2403" s="3">
        <v>119.99999999999532</v>
      </c>
      <c r="G2403" s="3">
        <v>0.01</v>
      </c>
      <c r="H2403" s="3">
        <v>0.10005001667083846</v>
      </c>
      <c r="I2403" s="3">
        <v>0.68566265262311887</v>
      </c>
      <c r="J2403" s="3">
        <v>6.842031057674583E-2</v>
      </c>
      <c r="L2403" s="3">
        <v>119.99999999999532</v>
      </c>
      <c r="M2403" s="3">
        <v>0.01</v>
      </c>
      <c r="N2403" s="3">
        <v>0.10005001667083846</v>
      </c>
      <c r="O2403" s="3">
        <v>0.685962235376256</v>
      </c>
      <c r="P2403" s="3">
        <v>6.845498133440614E-2</v>
      </c>
      <c r="R2403" s="3">
        <v>119.99999999999532</v>
      </c>
      <c r="S2403" s="3">
        <v>0.01</v>
      </c>
      <c r="T2403" s="3">
        <v>0.10005001667083846</v>
      </c>
      <c r="U2403" s="3">
        <v>0.68566265262311887</v>
      </c>
      <c r="V2403" s="3">
        <v>6.8600559825514357E-2</v>
      </c>
    </row>
    <row r="2404" spans="6:22" x14ac:dyDescent="0.25">
      <c r="F2404" s="3">
        <v>120.04999999999532</v>
      </c>
      <c r="G2404" s="3">
        <v>0.01</v>
      </c>
      <c r="H2404" s="3">
        <v>0.10005001667083846</v>
      </c>
      <c r="I2404" s="3">
        <v>0.6856613572944843</v>
      </c>
      <c r="J2404" s="3">
        <v>6.8420161248145275E-2</v>
      </c>
      <c r="L2404" s="3">
        <v>120.04999999999532</v>
      </c>
      <c r="M2404" s="3">
        <v>0.01</v>
      </c>
      <c r="N2404" s="3">
        <v>0.10005001667083846</v>
      </c>
      <c r="O2404" s="3">
        <v>0.68596051019424698</v>
      </c>
      <c r="P2404" s="3">
        <v>6.8454781524479993E-2</v>
      </c>
      <c r="R2404" s="3">
        <v>120.04999999999532</v>
      </c>
      <c r="S2404" s="3">
        <v>0.01</v>
      </c>
      <c r="T2404" s="3">
        <v>0.10005001667083846</v>
      </c>
      <c r="U2404" s="3">
        <v>0.6856613572944843</v>
      </c>
      <c r="V2404" s="3">
        <v>6.8600430227862885E-2</v>
      </c>
    </row>
    <row r="2405" spans="6:22" x14ac:dyDescent="0.25">
      <c r="F2405" s="3">
        <v>120.09999999999532</v>
      </c>
      <c r="G2405" s="3">
        <v>0.01</v>
      </c>
      <c r="H2405" s="3">
        <v>0.10005001667083846</v>
      </c>
      <c r="I2405" s="3">
        <v>0.68566006603757046</v>
      </c>
      <c r="J2405" s="3">
        <v>6.8420012130804439E-2</v>
      </c>
      <c r="L2405" s="3">
        <v>120.09999999999532</v>
      </c>
      <c r="M2405" s="3">
        <v>0.01</v>
      </c>
      <c r="N2405" s="3">
        <v>0.10005001667083846</v>
      </c>
      <c r="O2405" s="3">
        <v>0.68595878975752933</v>
      </c>
      <c r="P2405" s="3">
        <v>6.8454582006554646E-2</v>
      </c>
      <c r="R2405" s="3">
        <v>120.09999999999532</v>
      </c>
      <c r="S2405" s="3">
        <v>0.01</v>
      </c>
      <c r="T2405" s="3">
        <v>0.10005001667083846</v>
      </c>
      <c r="U2405" s="3">
        <v>0.68566006603757046</v>
      </c>
      <c r="V2405" s="3">
        <v>6.860030103758713E-2</v>
      </c>
    </row>
    <row r="2406" spans="6:22" x14ac:dyDescent="0.25">
      <c r="F2406" s="3">
        <v>120.14999999999532</v>
      </c>
      <c r="G2406" s="3">
        <v>0.01</v>
      </c>
      <c r="H2406" s="3">
        <v>0.10005001667083846</v>
      </c>
      <c r="I2406" s="3">
        <v>0.68565877660821029</v>
      </c>
      <c r="J2406" s="3">
        <v>6.841986322962032E-2</v>
      </c>
      <c r="L2406" s="3">
        <v>120.14999999999532</v>
      </c>
      <c r="M2406" s="3">
        <v>0.01</v>
      </c>
      <c r="N2406" s="3">
        <v>0.10005001667083846</v>
      </c>
      <c r="O2406" s="3">
        <v>0.68595707182075705</v>
      </c>
      <c r="P2406" s="3">
        <v>6.8454382785381712E-2</v>
      </c>
      <c r="R2406" s="3">
        <v>120.14999999999532</v>
      </c>
      <c r="S2406" s="3">
        <v>0.01</v>
      </c>
      <c r="T2406" s="3">
        <v>0.10005001667083846</v>
      </c>
      <c r="U2406" s="3">
        <v>0.68565877660821029</v>
      </c>
      <c r="V2406" s="3">
        <v>6.8600172030158141E-2</v>
      </c>
    </row>
    <row r="2407" spans="6:22" x14ac:dyDescent="0.25">
      <c r="F2407" s="3">
        <v>120.19999999999531</v>
      </c>
      <c r="G2407" s="3">
        <v>0.01</v>
      </c>
      <c r="H2407" s="3">
        <v>0.10005001667083846</v>
      </c>
      <c r="I2407" s="3">
        <v>0.68565748900359413</v>
      </c>
      <c r="J2407" s="3">
        <v>6.8419714539772983E-2</v>
      </c>
      <c r="L2407" s="3">
        <v>120.19999999999531</v>
      </c>
      <c r="M2407" s="3">
        <v>0.01</v>
      </c>
      <c r="N2407" s="3">
        <v>0.10005001667083846</v>
      </c>
      <c r="O2407" s="3">
        <v>0.68595535637994387</v>
      </c>
      <c r="P2407" s="3">
        <v>6.8454183855996414E-2</v>
      </c>
      <c r="R2407" s="3">
        <v>120.19999999999531</v>
      </c>
      <c r="S2407" s="3">
        <v>0.01</v>
      </c>
      <c r="T2407" s="3">
        <v>0.10005001667083846</v>
      </c>
      <c r="U2407" s="3">
        <v>0.68565748900359413</v>
      </c>
      <c r="V2407" s="3">
        <v>6.8600043205294836E-2</v>
      </c>
    </row>
    <row r="2408" spans="6:22" x14ac:dyDescent="0.25">
      <c r="F2408" s="3">
        <v>120.24999999999531</v>
      </c>
      <c r="G2408" s="3">
        <v>0.01</v>
      </c>
      <c r="H2408" s="3">
        <v>0.10005001667083846</v>
      </c>
      <c r="I2408" s="3">
        <v>0.68565620322091714</v>
      </c>
      <c r="J2408" s="3">
        <v>6.8419566065412774E-2</v>
      </c>
      <c r="L2408" s="3">
        <v>120.24999999999531</v>
      </c>
      <c r="M2408" s="3">
        <v>0.01</v>
      </c>
      <c r="N2408" s="3">
        <v>0.10005001667083846</v>
      </c>
      <c r="O2408" s="3">
        <v>0.68595364343111065</v>
      </c>
      <c r="P2408" s="3">
        <v>6.8453985222404229E-2</v>
      </c>
      <c r="R2408" s="3">
        <v>120.24999999999531</v>
      </c>
      <c r="S2408" s="3">
        <v>0.01</v>
      </c>
      <c r="T2408" s="3">
        <v>0.10005001667083846</v>
      </c>
      <c r="U2408" s="3">
        <v>0.68565620322091714</v>
      </c>
      <c r="V2408" s="3">
        <v>6.8599914562716566E-2</v>
      </c>
    </row>
    <row r="2409" spans="6:22" x14ac:dyDescent="0.25">
      <c r="F2409" s="3">
        <v>120.29999999999531</v>
      </c>
      <c r="G2409" s="3">
        <v>0.01</v>
      </c>
      <c r="H2409" s="3">
        <v>0.10005001667083846</v>
      </c>
      <c r="I2409" s="3">
        <v>0.6856549192573792</v>
      </c>
      <c r="J2409" s="3">
        <v>6.8419417801720908E-2</v>
      </c>
      <c r="L2409" s="3">
        <v>120.29999999999531</v>
      </c>
      <c r="M2409" s="3">
        <v>0.01</v>
      </c>
      <c r="N2409" s="3">
        <v>0.10005001667083846</v>
      </c>
      <c r="O2409" s="3">
        <v>0.68595193297028545</v>
      </c>
      <c r="P2409" s="3">
        <v>6.8453786879642195E-2</v>
      </c>
      <c r="R2409" s="3">
        <v>120.29999999999531</v>
      </c>
      <c r="S2409" s="3">
        <v>0.01</v>
      </c>
      <c r="T2409" s="3">
        <v>0.10005001667083846</v>
      </c>
      <c r="U2409" s="3">
        <v>0.6856549192573792</v>
      </c>
      <c r="V2409" s="3">
        <v>6.8599786102143193E-2</v>
      </c>
    </row>
    <row r="2410" spans="6:22" x14ac:dyDescent="0.25">
      <c r="F2410" s="3">
        <v>120.3499999999953</v>
      </c>
      <c r="G2410" s="3">
        <v>0.01</v>
      </c>
      <c r="H2410" s="3">
        <v>0.10005001667083846</v>
      </c>
      <c r="I2410" s="3">
        <v>0.68565363711018501</v>
      </c>
      <c r="J2410" s="3">
        <v>6.8419269752848844E-2</v>
      </c>
      <c r="L2410" s="3">
        <v>120.3499999999953</v>
      </c>
      <c r="M2410" s="3">
        <v>0.01</v>
      </c>
      <c r="N2410" s="3">
        <v>0.10005001667083846</v>
      </c>
      <c r="O2410" s="3">
        <v>0.68595022499350322</v>
      </c>
      <c r="P2410" s="3">
        <v>6.8453588831717566E-2</v>
      </c>
      <c r="R2410" s="3">
        <v>120.3499999999953</v>
      </c>
      <c r="S2410" s="3">
        <v>0.01</v>
      </c>
      <c r="T2410" s="3">
        <v>0.10005001667083846</v>
      </c>
      <c r="U2410" s="3">
        <v>0.68565363711018501</v>
      </c>
      <c r="V2410" s="3">
        <v>6.8599657823295038E-2</v>
      </c>
    </row>
    <row r="2411" spans="6:22" x14ac:dyDescent="0.25">
      <c r="F2411" s="3">
        <v>120.3999999999953</v>
      </c>
      <c r="G2411" s="3">
        <v>0.01</v>
      </c>
      <c r="H2411" s="3">
        <v>0.10005001667083846</v>
      </c>
      <c r="I2411" s="3">
        <v>0.6856523567765439</v>
      </c>
      <c r="J2411" s="3">
        <v>6.8419121913979045E-2</v>
      </c>
      <c r="L2411" s="3">
        <v>120.3999999999953</v>
      </c>
      <c r="M2411" s="3">
        <v>0.01</v>
      </c>
      <c r="N2411" s="3">
        <v>0.10005001667083846</v>
      </c>
      <c r="O2411" s="3">
        <v>0.68594851949680624</v>
      </c>
      <c r="P2411" s="3">
        <v>6.8453391073669059E-2</v>
      </c>
      <c r="R2411" s="3">
        <v>120.3999999999953</v>
      </c>
      <c r="S2411" s="3">
        <v>0.01</v>
      </c>
      <c r="T2411" s="3">
        <v>0.10005001667083846</v>
      </c>
      <c r="U2411" s="3">
        <v>0.6856523567765439</v>
      </c>
      <c r="V2411" s="3">
        <v>6.8599529725892894E-2</v>
      </c>
    </row>
    <row r="2412" spans="6:22" x14ac:dyDescent="0.25">
      <c r="F2412" s="3">
        <v>120.4499999999953</v>
      </c>
      <c r="G2412" s="3">
        <v>0.01</v>
      </c>
      <c r="H2412" s="3">
        <v>0.10005001667083846</v>
      </c>
      <c r="I2412" s="3">
        <v>0.68565107825367022</v>
      </c>
      <c r="J2412" s="3">
        <v>6.8418974289264065E-2</v>
      </c>
      <c r="L2412" s="3">
        <v>120.4499999999953</v>
      </c>
      <c r="M2412" s="3">
        <v>0.01</v>
      </c>
      <c r="N2412" s="3">
        <v>0.10005001667083846</v>
      </c>
      <c r="O2412" s="3">
        <v>0.68594681647624378</v>
      </c>
      <c r="P2412" s="3">
        <v>6.8453193609505789E-2</v>
      </c>
      <c r="R2412" s="3">
        <v>120.4499999999953</v>
      </c>
      <c r="S2412" s="3">
        <v>0.01</v>
      </c>
      <c r="T2412" s="3">
        <v>0.10005001667083846</v>
      </c>
      <c r="U2412" s="3">
        <v>0.68565107825367022</v>
      </c>
      <c r="V2412" s="3">
        <v>6.8599401809658067E-2</v>
      </c>
    </row>
    <row r="2413" spans="6:22" x14ac:dyDescent="0.25">
      <c r="F2413" s="3">
        <v>120.4999999999953</v>
      </c>
      <c r="G2413" s="3">
        <v>0.01</v>
      </c>
      <c r="H2413" s="3">
        <v>0.10005001667083846</v>
      </c>
      <c r="I2413" s="3">
        <v>0.68564980153878274</v>
      </c>
      <c r="J2413" s="3">
        <v>6.8418826873887603E-2</v>
      </c>
      <c r="L2413" s="3">
        <v>120.4999999999953</v>
      </c>
      <c r="M2413" s="3">
        <v>0.01</v>
      </c>
      <c r="N2413" s="3">
        <v>0.10005001667083846</v>
      </c>
      <c r="O2413" s="3">
        <v>0.68594511592787222</v>
      </c>
      <c r="P2413" s="3">
        <v>6.8452996434268137E-2</v>
      </c>
      <c r="R2413" s="3">
        <v>120.4999999999953</v>
      </c>
      <c r="S2413" s="3">
        <v>0.01</v>
      </c>
      <c r="T2413" s="3">
        <v>0.10005001667083846</v>
      </c>
      <c r="U2413" s="3">
        <v>0.68564980153878274</v>
      </c>
      <c r="V2413" s="3">
        <v>6.8599274074312294E-2</v>
      </c>
    </row>
    <row r="2414" spans="6:22" x14ac:dyDescent="0.25">
      <c r="F2414" s="3">
        <v>120.54999999999529</v>
      </c>
      <c r="G2414" s="3">
        <v>0.01</v>
      </c>
      <c r="H2414" s="3">
        <v>0.10005001667083846</v>
      </c>
      <c r="I2414" s="3">
        <v>0.68564852662910536</v>
      </c>
      <c r="J2414" s="3">
        <v>6.8418679672003324E-2</v>
      </c>
      <c r="L2414" s="3">
        <v>120.54999999999529</v>
      </c>
      <c r="M2414" s="3">
        <v>0.01</v>
      </c>
      <c r="N2414" s="3">
        <v>0.10005001667083846</v>
      </c>
      <c r="O2414" s="3">
        <v>0.68594341784775481</v>
      </c>
      <c r="P2414" s="3">
        <v>6.8452799551967064E-2</v>
      </c>
      <c r="R2414" s="3">
        <v>120.54999999999529</v>
      </c>
      <c r="S2414" s="3">
        <v>0.01</v>
      </c>
      <c r="T2414" s="3">
        <v>0.10005001667083846</v>
      </c>
      <c r="U2414" s="3">
        <v>0.68564852662910536</v>
      </c>
      <c r="V2414" s="3">
        <v>6.8599146519577825E-2</v>
      </c>
    </row>
    <row r="2415" spans="6:22" x14ac:dyDescent="0.25">
      <c r="F2415" s="3">
        <v>120.59999999999529</v>
      </c>
      <c r="G2415" s="3">
        <v>0.01</v>
      </c>
      <c r="H2415" s="3">
        <v>0.10005001667083846</v>
      </c>
      <c r="I2415" s="3">
        <v>0.68564725352186628</v>
      </c>
      <c r="J2415" s="3">
        <v>6.8418532678796065E-2</v>
      </c>
      <c r="L2415" s="3">
        <v>120.59999999999529</v>
      </c>
      <c r="M2415" s="3">
        <v>0.01</v>
      </c>
      <c r="N2415" s="3">
        <v>0.10005001667083846</v>
      </c>
      <c r="O2415" s="3">
        <v>0.68594172223196215</v>
      </c>
      <c r="P2415" s="3">
        <v>6.845260295764459E-2</v>
      </c>
      <c r="R2415" s="3">
        <v>120.59999999999529</v>
      </c>
      <c r="S2415" s="3">
        <v>0.01</v>
      </c>
      <c r="T2415" s="3">
        <v>0.10005001667083846</v>
      </c>
      <c r="U2415" s="3">
        <v>0.68564725352186628</v>
      </c>
      <c r="V2415" s="3">
        <v>6.8599019145177326E-2</v>
      </c>
    </row>
    <row r="2416" spans="6:22" x14ac:dyDescent="0.25">
      <c r="F2416" s="3">
        <v>120.64999999999529</v>
      </c>
      <c r="G2416" s="3">
        <v>0.01</v>
      </c>
      <c r="H2416" s="3">
        <v>0.10005001667083846</v>
      </c>
      <c r="I2416" s="3">
        <v>0.68564598221429884</v>
      </c>
      <c r="J2416" s="3">
        <v>6.8418385898420683E-2</v>
      </c>
      <c r="L2416" s="3">
        <v>120.64999999999529</v>
      </c>
      <c r="M2416" s="3">
        <v>0.01</v>
      </c>
      <c r="N2416" s="3">
        <v>0.10005001667083846</v>
      </c>
      <c r="O2416" s="3">
        <v>0.68594002907657159</v>
      </c>
      <c r="P2416" s="3">
        <v>6.8452406655313505E-2</v>
      </c>
      <c r="R2416" s="3">
        <v>120.64999999999529</v>
      </c>
      <c r="S2416" s="3">
        <v>0.01</v>
      </c>
      <c r="T2416" s="3">
        <v>0.10005001667083846</v>
      </c>
      <c r="U2416" s="3">
        <v>0.68564598221429884</v>
      </c>
      <c r="V2416" s="3">
        <v>6.8598891950834004E-2</v>
      </c>
    </row>
    <row r="2417" spans="6:22" x14ac:dyDescent="0.25">
      <c r="F2417" s="3">
        <v>120.69999999999528</v>
      </c>
      <c r="G2417" s="3">
        <v>0.01</v>
      </c>
      <c r="H2417" s="3">
        <v>0.10005001667083846</v>
      </c>
      <c r="I2417" s="3">
        <v>0.68564471270364069</v>
      </c>
      <c r="J2417" s="3">
        <v>6.8418239326063154E-2</v>
      </c>
      <c r="L2417" s="3">
        <v>120.69999999999528</v>
      </c>
      <c r="M2417" s="3">
        <v>0.01</v>
      </c>
      <c r="N2417" s="3">
        <v>0.10005001667083846</v>
      </c>
      <c r="O2417" s="3">
        <v>0.68593833837766771</v>
      </c>
      <c r="P2417" s="3">
        <v>6.8452210640017525E-2</v>
      </c>
      <c r="R2417" s="3">
        <v>120.69999999999528</v>
      </c>
      <c r="S2417" s="3">
        <v>0.01</v>
      </c>
      <c r="T2417" s="3">
        <v>0.10005001667083846</v>
      </c>
      <c r="U2417" s="3">
        <v>0.68564471270364069</v>
      </c>
      <c r="V2417" s="3">
        <v>6.8598764936271497E-2</v>
      </c>
    </row>
    <row r="2418" spans="6:22" x14ac:dyDescent="0.25">
      <c r="F2418" s="3">
        <v>120.74999999999528</v>
      </c>
      <c r="G2418" s="3">
        <v>0.01</v>
      </c>
      <c r="H2418" s="3">
        <v>0.10005001667083846</v>
      </c>
      <c r="I2418" s="3">
        <v>0.68564344498713448</v>
      </c>
      <c r="J2418" s="3">
        <v>6.8418092965879529E-2</v>
      </c>
      <c r="L2418" s="3">
        <v>120.74999999999528</v>
      </c>
      <c r="M2418" s="3">
        <v>0.01</v>
      </c>
      <c r="N2418" s="3">
        <v>0.10005001667083846</v>
      </c>
      <c r="O2418" s="3">
        <v>0.68593665013134186</v>
      </c>
      <c r="P2418" s="3">
        <v>6.8452014915771187E-2</v>
      </c>
      <c r="R2418" s="3">
        <v>120.74999999999528</v>
      </c>
      <c r="S2418" s="3">
        <v>0.01</v>
      </c>
      <c r="T2418" s="3">
        <v>0.10005001667083846</v>
      </c>
      <c r="U2418" s="3">
        <v>0.68564344498713448</v>
      </c>
      <c r="V2418" s="3">
        <v>6.8598638101213916E-2</v>
      </c>
    </row>
    <row r="2419" spans="6:22" x14ac:dyDescent="0.25">
      <c r="F2419" s="3">
        <v>120.79999999999528</v>
      </c>
      <c r="G2419" s="3">
        <v>0.01</v>
      </c>
      <c r="H2419" s="3">
        <v>0.10005001667083846</v>
      </c>
      <c r="I2419" s="3">
        <v>0.6856421790620274</v>
      </c>
      <c r="J2419" s="3">
        <v>6.8417946813056893E-2</v>
      </c>
      <c r="L2419" s="3">
        <v>120.79999999999528</v>
      </c>
      <c r="M2419" s="3">
        <v>0.01</v>
      </c>
      <c r="N2419" s="3">
        <v>0.10005001667083846</v>
      </c>
      <c r="O2419" s="3">
        <v>0.6859349643336925</v>
      </c>
      <c r="P2419" s="3">
        <v>6.8451819477619982E-2</v>
      </c>
      <c r="R2419" s="3">
        <v>120.79999999999528</v>
      </c>
      <c r="S2419" s="3">
        <v>0.01</v>
      </c>
      <c r="T2419" s="3">
        <v>0.10005001667083846</v>
      </c>
      <c r="U2419" s="3">
        <v>0.6856421790620274</v>
      </c>
      <c r="V2419" s="3">
        <v>6.8598511445385854E-2</v>
      </c>
    </row>
    <row r="2420" spans="6:22" x14ac:dyDescent="0.25">
      <c r="F2420" s="3">
        <v>120.84999999999528</v>
      </c>
      <c r="G2420" s="3">
        <v>0.01</v>
      </c>
      <c r="H2420" s="3">
        <v>0.10005001667083846</v>
      </c>
      <c r="I2420" s="3">
        <v>0.68564091492557144</v>
      </c>
      <c r="J2420" s="3">
        <v>6.8417800871752379E-2</v>
      </c>
      <c r="L2420" s="3">
        <v>120.84999999999528</v>
      </c>
      <c r="M2420" s="3">
        <v>0.01</v>
      </c>
      <c r="N2420" s="3">
        <v>0.10005001667083846</v>
      </c>
      <c r="O2420" s="3">
        <v>0.68593328098082518</v>
      </c>
      <c r="P2420" s="3">
        <v>6.8451624329580074E-2</v>
      </c>
      <c r="R2420" s="3">
        <v>120.84999999999528</v>
      </c>
      <c r="S2420" s="3">
        <v>0.01</v>
      </c>
      <c r="T2420" s="3">
        <v>0.10005001667083846</v>
      </c>
      <c r="U2420" s="3">
        <v>0.68564091492557144</v>
      </c>
      <c r="V2420" s="3">
        <v>6.8598384968512352E-2</v>
      </c>
    </row>
    <row r="2421" spans="6:22" x14ac:dyDescent="0.25">
      <c r="F2421" s="3">
        <v>120.89999999999527</v>
      </c>
      <c r="G2421" s="3">
        <v>0.01</v>
      </c>
      <c r="H2421" s="3">
        <v>0.10005001667083846</v>
      </c>
      <c r="I2421" s="3">
        <v>0.68563965257502313</v>
      </c>
      <c r="J2421" s="3">
        <v>6.8417655137154337E-2</v>
      </c>
      <c r="L2421" s="3">
        <v>120.89999999999527</v>
      </c>
      <c r="M2421" s="3">
        <v>0.01</v>
      </c>
      <c r="N2421" s="3">
        <v>0.10005001667083846</v>
      </c>
      <c r="O2421" s="3">
        <v>0.68593160006885201</v>
      </c>
      <c r="P2421" s="3">
        <v>6.8451429466698799E-2</v>
      </c>
      <c r="R2421" s="3">
        <v>120.89999999999527</v>
      </c>
      <c r="S2421" s="3">
        <v>0.01</v>
      </c>
      <c r="T2421" s="3">
        <v>0.10005001667083846</v>
      </c>
      <c r="U2421" s="3">
        <v>0.68563965257502313</v>
      </c>
      <c r="V2421" s="3">
        <v>6.8598258670318948E-2</v>
      </c>
    </row>
    <row r="2422" spans="6:22" x14ac:dyDescent="0.25">
      <c r="F2422" s="3">
        <v>120.94999999999527</v>
      </c>
      <c r="G2422" s="3">
        <v>0.01</v>
      </c>
      <c r="H2422" s="3">
        <v>0.10005001667083846</v>
      </c>
      <c r="I2422" s="3">
        <v>0.68563839200764376</v>
      </c>
      <c r="J2422" s="3">
        <v>6.8417509613420996E-2</v>
      </c>
      <c r="L2422" s="3">
        <v>120.94999999999527</v>
      </c>
      <c r="M2422" s="3">
        <v>0.01</v>
      </c>
      <c r="N2422" s="3">
        <v>0.10005001667083846</v>
      </c>
      <c r="O2422" s="3">
        <v>0.68592992159389254</v>
      </c>
      <c r="P2422" s="3">
        <v>6.8451234892993928E-2</v>
      </c>
      <c r="R2422" s="3">
        <v>120.94999999999527</v>
      </c>
      <c r="S2422" s="3">
        <v>0.01</v>
      </c>
      <c r="T2422" s="3">
        <v>0.10005001667083846</v>
      </c>
      <c r="U2422" s="3">
        <v>0.68563839200764376</v>
      </c>
      <c r="V2422" s="3">
        <v>6.8598132550531626E-2</v>
      </c>
    </row>
    <row r="2423" spans="6:22" x14ac:dyDescent="0.25">
      <c r="F2423" s="3">
        <v>120.99999999999527</v>
      </c>
      <c r="G2423" s="3">
        <v>0.01</v>
      </c>
      <c r="H2423" s="3">
        <v>0.10005001667083846</v>
      </c>
      <c r="I2423" s="3">
        <v>0.68563713322069919</v>
      </c>
      <c r="J2423" s="3">
        <v>6.8417364295741759E-2</v>
      </c>
      <c r="L2423" s="3">
        <v>120.99999999999527</v>
      </c>
      <c r="M2423" s="3">
        <v>0.01</v>
      </c>
      <c r="N2423" s="3">
        <v>0.10005001667083846</v>
      </c>
      <c r="O2423" s="3">
        <v>0.68592824555207277</v>
      </c>
      <c r="P2423" s="3">
        <v>6.8451040603514604E-2</v>
      </c>
      <c r="R2423" s="3">
        <v>120.99999999999527</v>
      </c>
      <c r="S2423" s="3">
        <v>0.01</v>
      </c>
      <c r="T2423" s="3">
        <v>0.10005001667083846</v>
      </c>
      <c r="U2423" s="3">
        <v>0.68563713322069919</v>
      </c>
      <c r="V2423" s="3">
        <v>6.8598006608876841E-2</v>
      </c>
    </row>
    <row r="2424" spans="6:22" x14ac:dyDescent="0.25">
      <c r="F2424" s="3">
        <v>121.04999999999526</v>
      </c>
      <c r="G2424" s="3">
        <v>0.01</v>
      </c>
      <c r="H2424" s="3">
        <v>0.10005001667083846</v>
      </c>
      <c r="I2424" s="3">
        <v>0.68563587621146016</v>
      </c>
      <c r="J2424" s="3">
        <v>6.8417219188276146E-2</v>
      </c>
      <c r="L2424" s="3">
        <v>121.04999999999526</v>
      </c>
      <c r="M2424" s="3">
        <v>0.01</v>
      </c>
      <c r="N2424" s="3">
        <v>0.10005001667083846</v>
      </c>
      <c r="O2424" s="3">
        <v>0.68592657193952611</v>
      </c>
      <c r="P2424" s="3">
        <v>6.8450846602280305E-2</v>
      </c>
      <c r="R2424" s="3">
        <v>121.04999999999526</v>
      </c>
      <c r="S2424" s="3">
        <v>0.01</v>
      </c>
      <c r="T2424" s="3">
        <v>0.10005001667083846</v>
      </c>
      <c r="U2424" s="3">
        <v>0.68563587621146016</v>
      </c>
      <c r="V2424" s="3">
        <v>6.8597880845081519E-2</v>
      </c>
    </row>
    <row r="2425" spans="6:22" x14ac:dyDescent="0.25">
      <c r="F2425" s="3">
        <v>121.09999999999526</v>
      </c>
      <c r="G2425" s="3">
        <v>0.01</v>
      </c>
      <c r="H2425" s="3">
        <v>0.10005001667083846</v>
      </c>
      <c r="I2425" s="3">
        <v>0.68563462097720163</v>
      </c>
      <c r="J2425" s="3">
        <v>6.8417074286214588E-2</v>
      </c>
      <c r="L2425" s="3">
        <v>121.09999999999526</v>
      </c>
      <c r="M2425" s="3">
        <v>0.01</v>
      </c>
      <c r="N2425" s="3">
        <v>0.10005001667083846</v>
      </c>
      <c r="O2425" s="3">
        <v>0.68592490075239232</v>
      </c>
      <c r="P2425" s="3">
        <v>6.8450652884341795E-2</v>
      </c>
      <c r="R2425" s="3">
        <v>121.09999999999526</v>
      </c>
      <c r="S2425" s="3">
        <v>0.01</v>
      </c>
      <c r="T2425" s="3">
        <v>0.10005001667083846</v>
      </c>
      <c r="U2425" s="3">
        <v>0.68563462097720163</v>
      </c>
      <c r="V2425" s="3">
        <v>6.859775525887303E-2</v>
      </c>
    </row>
    <row r="2426" spans="6:22" x14ac:dyDescent="0.25">
      <c r="F2426" s="3">
        <v>121.14999999999526</v>
      </c>
      <c r="G2426" s="3">
        <v>0.01</v>
      </c>
      <c r="H2426" s="3">
        <v>0.10005001667083846</v>
      </c>
      <c r="I2426" s="3">
        <v>0.68563336751520365</v>
      </c>
      <c r="J2426" s="3">
        <v>6.8416929593717757E-2</v>
      </c>
      <c r="L2426" s="3">
        <v>121.14999999999526</v>
      </c>
      <c r="M2426" s="3">
        <v>0.01</v>
      </c>
      <c r="N2426" s="3">
        <v>0.10005001667083846</v>
      </c>
      <c r="O2426" s="3">
        <v>0.68592323198681848</v>
      </c>
      <c r="P2426" s="3">
        <v>6.8450459453720386E-2</v>
      </c>
      <c r="R2426" s="3">
        <v>121.14999999999526</v>
      </c>
      <c r="S2426" s="3">
        <v>0.01</v>
      </c>
      <c r="T2426" s="3">
        <v>0.10005001667083846</v>
      </c>
      <c r="U2426" s="3">
        <v>0.68563336751520365</v>
      </c>
      <c r="V2426" s="3">
        <v>6.8597629849979233E-2</v>
      </c>
    </row>
    <row r="2427" spans="6:22" x14ac:dyDescent="0.25">
      <c r="F2427" s="3">
        <v>121.19999999999526</v>
      </c>
      <c r="G2427" s="3">
        <v>0.01</v>
      </c>
      <c r="H2427" s="3">
        <v>0.10005001667083846</v>
      </c>
      <c r="I2427" s="3">
        <v>0.68563211582275052</v>
      </c>
      <c r="J2427" s="3">
        <v>6.8416785105977249E-2</v>
      </c>
      <c r="L2427" s="3">
        <v>121.19999999999526</v>
      </c>
      <c r="M2427" s="3">
        <v>0.01</v>
      </c>
      <c r="N2427" s="3">
        <v>0.10005001667083846</v>
      </c>
      <c r="O2427" s="3">
        <v>0.68592156563895823</v>
      </c>
      <c r="P2427" s="3">
        <v>6.8450266305468438E-2</v>
      </c>
      <c r="R2427" s="3">
        <v>121.19999999999526</v>
      </c>
      <c r="S2427" s="3">
        <v>0.01</v>
      </c>
      <c r="T2427" s="3">
        <v>0.10005001667083846</v>
      </c>
      <c r="U2427" s="3">
        <v>0.68563211582275052</v>
      </c>
      <c r="V2427" s="3">
        <v>6.8597504618128441E-2</v>
      </c>
    </row>
    <row r="2428" spans="6:22" x14ac:dyDescent="0.25">
      <c r="F2428" s="3">
        <v>121.24999999999525</v>
      </c>
      <c r="G2428" s="3">
        <v>0.01</v>
      </c>
      <c r="H2428" s="3">
        <v>0.10005001667083846</v>
      </c>
      <c r="I2428" s="3">
        <v>0.68563086589713129</v>
      </c>
      <c r="J2428" s="3">
        <v>6.8416640827154804E-2</v>
      </c>
      <c r="L2428" s="3">
        <v>121.24999999999525</v>
      </c>
      <c r="M2428" s="3">
        <v>0.01</v>
      </c>
      <c r="N2428" s="3">
        <v>0.10005001667083846</v>
      </c>
      <c r="O2428" s="3">
        <v>0.68591990170497241</v>
      </c>
      <c r="P2428" s="3">
        <v>6.8450073443609025E-2</v>
      </c>
      <c r="R2428" s="3">
        <v>121.24999999999525</v>
      </c>
      <c r="S2428" s="3">
        <v>0.01</v>
      </c>
      <c r="T2428" s="3">
        <v>0.10005001667083846</v>
      </c>
      <c r="U2428" s="3">
        <v>0.68563086589713129</v>
      </c>
      <c r="V2428" s="3">
        <v>6.8597379563049399E-2</v>
      </c>
    </row>
    <row r="2429" spans="6:22" x14ac:dyDescent="0.25">
      <c r="F2429" s="3">
        <v>121.29999999999525</v>
      </c>
      <c r="G2429" s="3">
        <v>0.01</v>
      </c>
      <c r="H2429" s="3">
        <v>0.10005001667083846</v>
      </c>
      <c r="I2429" s="3">
        <v>0.6856296177356398</v>
      </c>
      <c r="J2429" s="3">
        <v>6.8416496752443184E-2</v>
      </c>
      <c r="L2429" s="3">
        <v>121.29999999999525</v>
      </c>
      <c r="M2429" s="3">
        <v>0.01</v>
      </c>
      <c r="N2429" s="3">
        <v>0.10005001667083846</v>
      </c>
      <c r="O2429" s="3">
        <v>0.68591824018102832</v>
      </c>
      <c r="P2429" s="3">
        <v>6.8449880863196172E-2</v>
      </c>
      <c r="R2429" s="3">
        <v>121.29999999999525</v>
      </c>
      <c r="S2429" s="3">
        <v>0.01</v>
      </c>
      <c r="T2429" s="3">
        <v>0.10005001667083846</v>
      </c>
      <c r="U2429" s="3">
        <v>0.6856296177356398</v>
      </c>
      <c r="V2429" s="3">
        <v>6.8597254684471365E-2</v>
      </c>
    </row>
    <row r="2430" spans="6:22" x14ac:dyDescent="0.25">
      <c r="F2430" s="3">
        <v>121.34999999999525</v>
      </c>
      <c r="G2430" s="3">
        <v>0.01</v>
      </c>
      <c r="H2430" s="3">
        <v>0.10005001667083846</v>
      </c>
      <c r="I2430" s="3">
        <v>0.68562837133557419</v>
      </c>
      <c r="J2430" s="3">
        <v>6.8416352886005255E-2</v>
      </c>
      <c r="L2430" s="3">
        <v>121.34999999999525</v>
      </c>
      <c r="M2430" s="3">
        <v>0.01</v>
      </c>
      <c r="N2430" s="3">
        <v>0.10005001667083846</v>
      </c>
      <c r="O2430" s="3">
        <v>0.68591658106330033</v>
      </c>
      <c r="P2430" s="3">
        <v>6.844968856825466E-2</v>
      </c>
      <c r="R2430" s="3">
        <v>121.34999999999525</v>
      </c>
      <c r="S2430" s="3">
        <v>0.01</v>
      </c>
      <c r="T2430" s="3">
        <v>0.10005001667083846</v>
      </c>
      <c r="U2430" s="3">
        <v>0.68562837133557419</v>
      </c>
      <c r="V2430" s="3">
        <v>6.8597129982124014E-2</v>
      </c>
    </row>
    <row r="2431" spans="6:22" x14ac:dyDescent="0.25">
      <c r="F2431" s="3">
        <v>121.39999999999525</v>
      </c>
      <c r="G2431" s="3">
        <v>0.01</v>
      </c>
      <c r="H2431" s="3">
        <v>0.10005001667083846</v>
      </c>
      <c r="I2431" s="3">
        <v>0.68562712669423742</v>
      </c>
      <c r="J2431" s="3">
        <v>6.8416209223034888E-2</v>
      </c>
      <c r="L2431" s="3">
        <v>121.39999999999525</v>
      </c>
      <c r="M2431" s="3">
        <v>0.01</v>
      </c>
      <c r="N2431" s="3">
        <v>0.10005001667083846</v>
      </c>
      <c r="O2431" s="3">
        <v>0.68591492434796952</v>
      </c>
      <c r="P2431" s="3">
        <v>6.8449496553840222E-2</v>
      </c>
      <c r="R2431" s="3">
        <v>121.39999999999525</v>
      </c>
      <c r="S2431" s="3">
        <v>0.01</v>
      </c>
      <c r="T2431" s="3">
        <v>0.10005001667083846</v>
      </c>
      <c r="U2431" s="3">
        <v>0.68562712669423742</v>
      </c>
      <c r="V2431" s="3">
        <v>6.8597005455737534E-2</v>
      </c>
    </row>
    <row r="2432" spans="6:22" x14ac:dyDescent="0.25">
      <c r="F2432" s="3">
        <v>121.44999999999524</v>
      </c>
      <c r="G2432" s="3">
        <v>0.01</v>
      </c>
      <c r="H2432" s="3">
        <v>0.10005001667083846</v>
      </c>
      <c r="I2432" s="3">
        <v>0.68562588380893674</v>
      </c>
      <c r="J2432" s="3">
        <v>6.8416065767696099E-2</v>
      </c>
      <c r="L2432" s="3">
        <v>121.44999999999524</v>
      </c>
      <c r="M2432" s="3">
        <v>0.01</v>
      </c>
      <c r="N2432" s="3">
        <v>0.10005001667083846</v>
      </c>
      <c r="O2432" s="3">
        <v>0.68591327003122382</v>
      </c>
      <c r="P2432" s="3">
        <v>6.8449304823979304E-2</v>
      </c>
      <c r="R2432" s="3">
        <v>121.44999999999524</v>
      </c>
      <c r="S2432" s="3">
        <v>0.01</v>
      </c>
      <c r="T2432" s="3">
        <v>0.10005001667083846</v>
      </c>
      <c r="U2432" s="3">
        <v>0.68562588380893674</v>
      </c>
      <c r="V2432" s="3">
        <v>6.8596881105042473E-2</v>
      </c>
    </row>
    <row r="2433" spans="6:22" x14ac:dyDescent="0.25">
      <c r="F2433" s="3">
        <v>121.49999999999524</v>
      </c>
      <c r="G2433" s="3">
        <v>0.01</v>
      </c>
      <c r="H2433" s="3">
        <v>0.10005001667083846</v>
      </c>
      <c r="I2433" s="3">
        <v>0.68562464267698431</v>
      </c>
      <c r="J2433" s="3">
        <v>6.8415922515183789E-2</v>
      </c>
      <c r="L2433" s="3">
        <v>121.49999999999524</v>
      </c>
      <c r="M2433" s="3">
        <v>0.01</v>
      </c>
      <c r="N2433" s="3">
        <v>0.10005001667083846</v>
      </c>
      <c r="O2433" s="3">
        <v>0.68591161810925783</v>
      </c>
      <c r="P2433" s="3">
        <v>6.8449113373729303E-2</v>
      </c>
      <c r="R2433" s="3">
        <v>121.49999999999524</v>
      </c>
      <c r="S2433" s="3">
        <v>0.01</v>
      </c>
      <c r="T2433" s="3">
        <v>0.10005001667083846</v>
      </c>
      <c r="U2433" s="3">
        <v>0.68562464267698431</v>
      </c>
      <c r="V2433" s="3">
        <v>6.8596756929769936E-2</v>
      </c>
    </row>
    <row r="2434" spans="6:22" x14ac:dyDescent="0.25">
      <c r="F2434" s="3">
        <v>121.54999999999524</v>
      </c>
      <c r="G2434" s="3">
        <v>0.01</v>
      </c>
      <c r="H2434" s="3">
        <v>0.10005001667083846</v>
      </c>
      <c r="I2434" s="3">
        <v>0.68562340329569649</v>
      </c>
      <c r="J2434" s="3">
        <v>6.8415779469663179E-2</v>
      </c>
      <c r="L2434" s="3">
        <v>121.54999999999524</v>
      </c>
      <c r="M2434" s="3">
        <v>0.01</v>
      </c>
      <c r="N2434" s="3">
        <v>0.10005001667083846</v>
      </c>
      <c r="O2434" s="3">
        <v>0.68590996857827324</v>
      </c>
      <c r="P2434" s="3">
        <v>6.8448922207118332E-2</v>
      </c>
      <c r="R2434" s="3">
        <v>121.54999999999524</v>
      </c>
      <c r="S2434" s="3">
        <v>0.01</v>
      </c>
      <c r="T2434" s="3">
        <v>0.10005001667083846</v>
      </c>
      <c r="U2434" s="3">
        <v>0.68562340329569649</v>
      </c>
      <c r="V2434" s="3">
        <v>6.859663292965143E-2</v>
      </c>
    </row>
    <row r="2435" spans="6:22" x14ac:dyDescent="0.25">
      <c r="F2435" s="3">
        <v>121.59999999999523</v>
      </c>
      <c r="G2435" s="3">
        <v>0.01</v>
      </c>
      <c r="H2435" s="3">
        <v>0.10005001667083846</v>
      </c>
      <c r="I2435" s="3">
        <v>0.68562216566239464</v>
      </c>
      <c r="J2435" s="3">
        <v>6.8415636626330295E-2</v>
      </c>
      <c r="L2435" s="3">
        <v>121.59999999999523</v>
      </c>
      <c r="M2435" s="3">
        <v>0.01</v>
      </c>
      <c r="N2435" s="3">
        <v>0.10005001667083846</v>
      </c>
      <c r="O2435" s="3">
        <v>0.68590832143447811</v>
      </c>
      <c r="P2435" s="3">
        <v>6.844873131920555E-2</v>
      </c>
      <c r="R2435" s="3">
        <v>121.59999999999523</v>
      </c>
      <c r="S2435" s="3">
        <v>0.01</v>
      </c>
      <c r="T2435" s="3">
        <v>0.10005001667083846</v>
      </c>
      <c r="U2435" s="3">
        <v>0.68562216566239464</v>
      </c>
      <c r="V2435" s="3">
        <v>6.8596509104418946E-2</v>
      </c>
    </row>
    <row r="2436" spans="6:22" x14ac:dyDescent="0.25">
      <c r="F2436" s="3">
        <v>121.64999999999523</v>
      </c>
      <c r="G2436" s="3">
        <v>0.01</v>
      </c>
      <c r="H2436" s="3">
        <v>0.10005001667083846</v>
      </c>
      <c r="I2436" s="3">
        <v>0.68562092977440425</v>
      </c>
      <c r="J2436" s="3">
        <v>6.8415493989351386E-2</v>
      </c>
      <c r="L2436" s="3">
        <v>121.64999999999523</v>
      </c>
      <c r="M2436" s="3">
        <v>0.01</v>
      </c>
      <c r="N2436" s="3">
        <v>0.10005001667083846</v>
      </c>
      <c r="O2436" s="3">
        <v>0.68590667667408733</v>
      </c>
      <c r="P2436" s="3">
        <v>6.844854071402065E-2</v>
      </c>
      <c r="R2436" s="3">
        <v>121.64999999999523</v>
      </c>
      <c r="S2436" s="3">
        <v>0.01</v>
      </c>
      <c r="T2436" s="3">
        <v>0.10005001667083846</v>
      </c>
      <c r="U2436" s="3">
        <v>0.68562092977440425</v>
      </c>
      <c r="V2436" s="3">
        <v>6.8596385453804906E-2</v>
      </c>
    </row>
    <row r="2437" spans="6:22" x14ac:dyDescent="0.25">
      <c r="F2437" s="3">
        <v>121.69999999999523</v>
      </c>
      <c r="G2437" s="3">
        <v>0.01</v>
      </c>
      <c r="H2437" s="3">
        <v>0.10005001667083846</v>
      </c>
      <c r="I2437" s="3">
        <v>0.68561969562905545</v>
      </c>
      <c r="J2437" s="3">
        <v>6.8415351553923615E-2</v>
      </c>
      <c r="L2437" s="3">
        <v>121.69999999999523</v>
      </c>
      <c r="M2437" s="3">
        <v>0.01</v>
      </c>
      <c r="N2437" s="3">
        <v>0.10005001667083846</v>
      </c>
      <c r="O2437" s="3">
        <v>0.68590503429332284</v>
      </c>
      <c r="P2437" s="3">
        <v>6.844835038662446E-2</v>
      </c>
      <c r="R2437" s="3">
        <v>121.69999999999523</v>
      </c>
      <c r="S2437" s="3">
        <v>0.01</v>
      </c>
      <c r="T2437" s="3">
        <v>0.10005001667083846</v>
      </c>
      <c r="U2437" s="3">
        <v>0.68561969562905545</v>
      </c>
      <c r="V2437" s="3">
        <v>6.8596261977542192E-2</v>
      </c>
    </row>
    <row r="2438" spans="6:22" x14ac:dyDescent="0.25">
      <c r="F2438" s="3">
        <v>121.74999999999523</v>
      </c>
      <c r="G2438" s="3">
        <v>0.01</v>
      </c>
      <c r="H2438" s="3">
        <v>0.10005001667083846</v>
      </c>
      <c r="I2438" s="3">
        <v>0.68561846322368303</v>
      </c>
      <c r="J2438" s="3">
        <v>6.8415209324214341E-2</v>
      </c>
      <c r="L2438" s="3">
        <v>121.74999999999523</v>
      </c>
      <c r="M2438" s="3">
        <v>0.01</v>
      </c>
      <c r="N2438" s="3">
        <v>0.10005001667083846</v>
      </c>
      <c r="O2438" s="3">
        <v>0.68590339428841274</v>
      </c>
      <c r="P2438" s="3">
        <v>6.8448160341048406E-2</v>
      </c>
      <c r="R2438" s="3">
        <v>121.74999999999523</v>
      </c>
      <c r="S2438" s="3">
        <v>0.01</v>
      </c>
      <c r="T2438" s="3">
        <v>0.10005001667083846</v>
      </c>
      <c r="U2438" s="3">
        <v>0.68561846322368303</v>
      </c>
      <c r="V2438" s="3">
        <v>6.8596138675364127E-2</v>
      </c>
    </row>
    <row r="2439" spans="6:22" x14ac:dyDescent="0.25">
      <c r="F2439" s="3">
        <v>121.79999999999522</v>
      </c>
      <c r="G2439" s="3">
        <v>0.01</v>
      </c>
      <c r="H2439" s="3">
        <v>0.10005001667083846</v>
      </c>
      <c r="I2439" s="3">
        <v>0.68561723255562623</v>
      </c>
      <c r="J2439" s="3">
        <v>6.8415067295421877E-2</v>
      </c>
      <c r="L2439" s="3">
        <v>121.79999999999522</v>
      </c>
      <c r="M2439" s="3">
        <v>0.01</v>
      </c>
      <c r="N2439" s="3">
        <v>0.10005001667083846</v>
      </c>
      <c r="O2439" s="3">
        <v>0.68590175665559239</v>
      </c>
      <c r="P2439" s="3">
        <v>6.8447970572354994E-2</v>
      </c>
      <c r="R2439" s="3">
        <v>121.79999999999522</v>
      </c>
      <c r="S2439" s="3">
        <v>0.01</v>
      </c>
      <c r="T2439" s="3">
        <v>0.10005001667083846</v>
      </c>
      <c r="U2439" s="3">
        <v>0.68561723255562623</v>
      </c>
      <c r="V2439" s="3">
        <v>6.8596015547004535E-2</v>
      </c>
    </row>
    <row r="2440" spans="6:22" x14ac:dyDescent="0.25">
      <c r="F2440" s="3">
        <v>121.84999999999522</v>
      </c>
      <c r="G2440" s="3">
        <v>0.01</v>
      </c>
      <c r="H2440" s="3">
        <v>0.10005001667083846</v>
      </c>
      <c r="I2440" s="3">
        <v>0.68561600362222874</v>
      </c>
      <c r="J2440" s="3">
        <v>6.8414925471714599E-2</v>
      </c>
      <c r="L2440" s="3">
        <v>121.84999999999522</v>
      </c>
      <c r="M2440" s="3">
        <v>0.01</v>
      </c>
      <c r="N2440" s="3">
        <v>0.10005001667083846</v>
      </c>
      <c r="O2440" s="3">
        <v>0.68590012139110346</v>
      </c>
      <c r="P2440" s="3">
        <v>6.8447781084577164E-2</v>
      </c>
      <c r="R2440" s="3">
        <v>121.84999999999522</v>
      </c>
      <c r="S2440" s="3">
        <v>0.01</v>
      </c>
      <c r="T2440" s="3">
        <v>0.10005001667083846</v>
      </c>
      <c r="U2440" s="3">
        <v>0.68561600362222874</v>
      </c>
      <c r="V2440" s="3">
        <v>6.859589259219763E-2</v>
      </c>
    </row>
    <row r="2441" spans="6:22" x14ac:dyDescent="0.25">
      <c r="F2441" s="3">
        <v>121.89999999999522</v>
      </c>
      <c r="G2441" s="3">
        <v>0.01</v>
      </c>
      <c r="H2441" s="3">
        <v>0.10005001667083846</v>
      </c>
      <c r="I2441" s="3">
        <v>0.68561477642083879</v>
      </c>
      <c r="J2441" s="3">
        <v>6.8414783848291971E-2</v>
      </c>
      <c r="L2441" s="3">
        <v>121.89999999999522</v>
      </c>
      <c r="M2441" s="3">
        <v>0.01</v>
      </c>
      <c r="N2441" s="3">
        <v>0.10005001667083846</v>
      </c>
      <c r="O2441" s="3">
        <v>0.68589848849119439</v>
      </c>
      <c r="P2441" s="3">
        <v>6.844759187277917E-2</v>
      </c>
      <c r="R2441" s="3">
        <v>121.89999999999522</v>
      </c>
      <c r="S2441" s="3">
        <v>0.01</v>
      </c>
      <c r="T2441" s="3">
        <v>0.10005001667083846</v>
      </c>
      <c r="U2441" s="3">
        <v>0.68561477642083879</v>
      </c>
      <c r="V2441" s="3">
        <v>6.8595769810678109E-2</v>
      </c>
    </row>
    <row r="2442" spans="6:22" x14ac:dyDescent="0.25">
      <c r="F2442" s="3">
        <v>121.94999999999521</v>
      </c>
      <c r="G2442" s="3">
        <v>0.01</v>
      </c>
      <c r="H2442" s="3">
        <v>0.10005001667083846</v>
      </c>
      <c r="I2442" s="3">
        <v>0.68561355094880905</v>
      </c>
      <c r="J2442" s="3">
        <v>6.8414642429323477E-2</v>
      </c>
      <c r="L2442" s="3">
        <v>121.94999999999521</v>
      </c>
      <c r="M2442" s="3">
        <v>0.01</v>
      </c>
      <c r="N2442" s="3">
        <v>0.10005001667083846</v>
      </c>
      <c r="O2442" s="3">
        <v>0.68589685795212052</v>
      </c>
      <c r="P2442" s="3">
        <v>6.8447402940995633E-2</v>
      </c>
      <c r="R2442" s="3">
        <v>121.94999999999521</v>
      </c>
      <c r="S2442" s="3">
        <v>0.01</v>
      </c>
      <c r="T2442" s="3">
        <v>0.10005001667083846</v>
      </c>
      <c r="U2442" s="3">
        <v>0.68561355094880905</v>
      </c>
      <c r="V2442" s="3">
        <v>6.8595647202181101E-2</v>
      </c>
    </row>
    <row r="2443" spans="6:22" x14ac:dyDescent="0.25">
      <c r="F2443" s="3">
        <v>121.99999999999521</v>
      </c>
      <c r="G2443" s="3">
        <v>0.01</v>
      </c>
      <c r="H2443" s="3">
        <v>0.10005001667083846</v>
      </c>
      <c r="I2443" s="3">
        <v>0.68561232720349674</v>
      </c>
      <c r="J2443" s="3">
        <v>6.8414501210009651E-2</v>
      </c>
      <c r="L2443" s="3">
        <v>121.99999999999521</v>
      </c>
      <c r="M2443" s="3">
        <v>0.01</v>
      </c>
      <c r="N2443" s="3">
        <v>0.10005001667083846</v>
      </c>
      <c r="O2443" s="3">
        <v>0.68589522977014339</v>
      </c>
      <c r="P2443" s="3">
        <v>6.844721428429236E-2</v>
      </c>
      <c r="R2443" s="3">
        <v>121.99999999999521</v>
      </c>
      <c r="S2443" s="3">
        <v>0.01</v>
      </c>
      <c r="T2443" s="3">
        <v>0.10005001667083846</v>
      </c>
      <c r="U2443" s="3">
        <v>0.68561232720349674</v>
      </c>
      <c r="V2443" s="3">
        <v>6.8595524766442206E-2</v>
      </c>
    </row>
    <row r="2444" spans="6:22" x14ac:dyDescent="0.25">
      <c r="F2444" s="3">
        <v>122.04999999999521</v>
      </c>
      <c r="G2444" s="3">
        <v>0.01</v>
      </c>
      <c r="H2444" s="3">
        <v>0.10005001667083846</v>
      </c>
      <c r="I2444" s="3">
        <v>0.68561110518226365</v>
      </c>
      <c r="J2444" s="3">
        <v>6.8414360194521073E-2</v>
      </c>
      <c r="L2444" s="3">
        <v>122.04999999999521</v>
      </c>
      <c r="M2444" s="3">
        <v>0.01</v>
      </c>
      <c r="N2444" s="3">
        <v>0.10005001667083846</v>
      </c>
      <c r="O2444" s="3">
        <v>0.68589360394153143</v>
      </c>
      <c r="P2444" s="3">
        <v>6.8447025906705733E-2</v>
      </c>
      <c r="R2444" s="3">
        <v>122.04999999999521</v>
      </c>
      <c r="S2444" s="3">
        <v>0.01</v>
      </c>
      <c r="T2444" s="3">
        <v>0.10005001667083846</v>
      </c>
      <c r="U2444" s="3">
        <v>0.68561110518226365</v>
      </c>
      <c r="V2444" s="3">
        <v>6.8595402503197456E-2</v>
      </c>
    </row>
    <row r="2445" spans="6:22" x14ac:dyDescent="0.25">
      <c r="F2445" s="3">
        <v>122.09999999999521</v>
      </c>
      <c r="G2445" s="3">
        <v>0.01</v>
      </c>
      <c r="H2445" s="3">
        <v>0.10005001667083846</v>
      </c>
      <c r="I2445" s="3">
        <v>0.68560988488247565</v>
      </c>
      <c r="J2445" s="3">
        <v>6.8414219378059374E-2</v>
      </c>
      <c r="L2445" s="3">
        <v>122.09999999999521</v>
      </c>
      <c r="M2445" s="3">
        <v>0.01</v>
      </c>
      <c r="N2445" s="3">
        <v>0.10005001667083846</v>
      </c>
      <c r="O2445" s="3">
        <v>0.68589198046255984</v>
      </c>
      <c r="P2445" s="3">
        <v>6.8446837803303101E-2</v>
      </c>
      <c r="R2445" s="3">
        <v>122.09999999999521</v>
      </c>
      <c r="S2445" s="3">
        <v>0.01</v>
      </c>
      <c r="T2445" s="3">
        <v>0.10005001667083846</v>
      </c>
      <c r="U2445" s="3">
        <v>0.68560988488247565</v>
      </c>
      <c r="V2445" s="3">
        <v>6.8595280412183324E-2</v>
      </c>
    </row>
    <row r="2446" spans="6:22" x14ac:dyDescent="0.25">
      <c r="F2446" s="3">
        <v>122.1499999999952</v>
      </c>
      <c r="G2446" s="3">
        <v>0.01</v>
      </c>
      <c r="H2446" s="3">
        <v>0.10005001667083846</v>
      </c>
      <c r="I2446" s="3">
        <v>0.68560866630150352</v>
      </c>
      <c r="J2446" s="3">
        <v>6.841407876479623E-2</v>
      </c>
      <c r="L2446" s="3">
        <v>122.1499999999952</v>
      </c>
      <c r="M2446" s="3">
        <v>0.01</v>
      </c>
      <c r="N2446" s="3">
        <v>0.10005001667083846</v>
      </c>
      <c r="O2446" s="3">
        <v>0.68589035932951015</v>
      </c>
      <c r="P2446" s="3">
        <v>6.8446649978122526E-2</v>
      </c>
      <c r="R2446" s="3">
        <v>122.1499999999952</v>
      </c>
      <c r="S2446" s="3">
        <v>0.01</v>
      </c>
      <c r="T2446" s="3">
        <v>0.10005001667083846</v>
      </c>
      <c r="U2446" s="3">
        <v>0.68560866630150352</v>
      </c>
      <c r="V2446" s="3">
        <v>6.8595158493136743E-2</v>
      </c>
    </row>
    <row r="2447" spans="6:22" x14ac:dyDescent="0.25">
      <c r="F2447" s="3">
        <v>122.1999999999952</v>
      </c>
      <c r="G2447" s="3">
        <v>0.01</v>
      </c>
      <c r="H2447" s="3">
        <v>0.10005001667083846</v>
      </c>
      <c r="I2447" s="3">
        <v>0.68560744943672236</v>
      </c>
      <c r="J2447" s="3">
        <v>6.8413938349934283E-2</v>
      </c>
      <c r="L2447" s="3">
        <v>122.1999999999952</v>
      </c>
      <c r="M2447" s="3">
        <v>0.01</v>
      </c>
      <c r="N2447" s="3">
        <v>0.10005001667083846</v>
      </c>
      <c r="O2447" s="3">
        <v>0.68588874053867066</v>
      </c>
      <c r="P2447" s="3">
        <v>6.8446462426232993E-2</v>
      </c>
      <c r="R2447" s="3">
        <v>122.1999999999952</v>
      </c>
      <c r="S2447" s="3">
        <v>0.01</v>
      </c>
      <c r="T2447" s="3">
        <v>0.10005001667083846</v>
      </c>
      <c r="U2447" s="3">
        <v>0.68560744943672236</v>
      </c>
      <c r="V2447" s="3">
        <v>6.8595036745795104E-2</v>
      </c>
    </row>
    <row r="2448" spans="6:22" x14ac:dyDescent="0.25">
      <c r="F2448" s="3">
        <v>122.2499999999952</v>
      </c>
      <c r="G2448" s="3">
        <v>0.01</v>
      </c>
      <c r="H2448" s="3">
        <v>0.10005001667083846</v>
      </c>
      <c r="I2448" s="3">
        <v>0.68560623428551137</v>
      </c>
      <c r="J2448" s="3">
        <v>6.841379813764642E-2</v>
      </c>
      <c r="L2448" s="3">
        <v>122.2499999999952</v>
      </c>
      <c r="M2448" s="3">
        <v>0.01</v>
      </c>
      <c r="N2448" s="3">
        <v>0.10005001667083846</v>
      </c>
      <c r="O2448" s="3">
        <v>0.68588712408633601</v>
      </c>
      <c r="P2448" s="3">
        <v>6.8446275151674146E-2</v>
      </c>
      <c r="R2448" s="3">
        <v>122.2499999999952</v>
      </c>
      <c r="S2448" s="3">
        <v>0.01</v>
      </c>
      <c r="T2448" s="3">
        <v>0.10005001667083846</v>
      </c>
      <c r="U2448" s="3">
        <v>0.68560623428551137</v>
      </c>
      <c r="V2448" s="3">
        <v>6.8594915169896187E-2</v>
      </c>
    </row>
    <row r="2449" spans="6:22" x14ac:dyDescent="0.25">
      <c r="F2449" s="3">
        <v>122.29999999999519</v>
      </c>
      <c r="G2449" s="3">
        <v>0.01</v>
      </c>
      <c r="H2449" s="3">
        <v>0.10005001667083846</v>
      </c>
      <c r="I2449" s="3">
        <v>0.68560502084525476</v>
      </c>
      <c r="J2449" s="3">
        <v>6.8413658123136309E-2</v>
      </c>
      <c r="L2449" s="3">
        <v>122.29999999999519</v>
      </c>
      <c r="M2449" s="3">
        <v>0.01</v>
      </c>
      <c r="N2449" s="3">
        <v>0.10005001667083846</v>
      </c>
      <c r="O2449" s="3">
        <v>0.68588550996880782</v>
      </c>
      <c r="P2449" s="3">
        <v>6.8446088149516623E-2</v>
      </c>
      <c r="R2449" s="3">
        <v>122.29999999999519</v>
      </c>
      <c r="S2449" s="3">
        <v>0.01</v>
      </c>
      <c r="T2449" s="3">
        <v>0.10005001667083846</v>
      </c>
      <c r="U2449" s="3">
        <v>0.68560502084525476</v>
      </c>
      <c r="V2449" s="3">
        <v>6.8594793765178283E-2</v>
      </c>
    </row>
    <row r="2450" spans="6:22" x14ac:dyDescent="0.25">
      <c r="F2450" s="3">
        <v>122.34999999999519</v>
      </c>
      <c r="G2450" s="3">
        <v>0.01</v>
      </c>
      <c r="H2450" s="3">
        <v>0.10005001667083846</v>
      </c>
      <c r="I2450" s="3">
        <v>0.68560380911334062</v>
      </c>
      <c r="J2450" s="3">
        <v>6.8413518310577862E-2</v>
      </c>
      <c r="L2450" s="3">
        <v>122.34999999999519</v>
      </c>
      <c r="M2450" s="3">
        <v>0.01</v>
      </c>
      <c r="N2450" s="3">
        <v>0.10005001667083846</v>
      </c>
      <c r="O2450" s="3">
        <v>0.68588389818239381</v>
      </c>
      <c r="P2450" s="3">
        <v>6.8445901423801775E-2</v>
      </c>
      <c r="R2450" s="3">
        <v>122.34999999999519</v>
      </c>
      <c r="S2450" s="3">
        <v>0.01</v>
      </c>
      <c r="T2450" s="3">
        <v>0.10005001667083846</v>
      </c>
      <c r="U2450" s="3">
        <v>0.68560380911334062</v>
      </c>
      <c r="V2450" s="3">
        <v>6.8594672531380074E-2</v>
      </c>
    </row>
    <row r="2451" spans="6:22" x14ac:dyDescent="0.25">
      <c r="F2451" s="3">
        <v>122.39999999999519</v>
      </c>
      <c r="G2451" s="3">
        <v>0.01</v>
      </c>
      <c r="H2451" s="3">
        <v>0.10005001667083846</v>
      </c>
      <c r="I2451" s="3">
        <v>0.68560259908716181</v>
      </c>
      <c r="J2451" s="3">
        <v>6.8413378695175942E-2</v>
      </c>
      <c r="L2451" s="3">
        <v>122.39999999999519</v>
      </c>
      <c r="M2451" s="3">
        <v>0.01</v>
      </c>
      <c r="N2451" s="3">
        <v>0.10005001667083846</v>
      </c>
      <c r="O2451" s="3">
        <v>0.68588228872340862</v>
      </c>
      <c r="P2451" s="3">
        <v>6.8445714969601737E-2</v>
      </c>
      <c r="R2451" s="3">
        <v>122.39999999999519</v>
      </c>
      <c r="S2451" s="3">
        <v>0.01</v>
      </c>
      <c r="T2451" s="3">
        <v>0.10005001667083846</v>
      </c>
      <c r="U2451" s="3">
        <v>0.68560259908716181</v>
      </c>
      <c r="V2451" s="3">
        <v>6.8594551468240714E-2</v>
      </c>
    </row>
    <row r="2452" spans="6:22" x14ac:dyDescent="0.25">
      <c r="F2452" s="3">
        <v>122.44999999999519</v>
      </c>
      <c r="G2452" s="3">
        <v>0.01</v>
      </c>
      <c r="H2452" s="3">
        <v>0.10005001667083846</v>
      </c>
      <c r="I2452" s="3">
        <v>0.68560139076411541</v>
      </c>
      <c r="J2452" s="3">
        <v>6.8413239281105431E-2</v>
      </c>
      <c r="L2452" s="3">
        <v>122.44999999999519</v>
      </c>
      <c r="M2452" s="3">
        <v>0.01</v>
      </c>
      <c r="N2452" s="3">
        <v>0.10005001667083846</v>
      </c>
      <c r="O2452" s="3">
        <v>0.68588068158817317</v>
      </c>
      <c r="P2452" s="3">
        <v>6.8445528790959484E-2</v>
      </c>
      <c r="R2452" s="3">
        <v>122.44999999999519</v>
      </c>
      <c r="S2452" s="3">
        <v>0.01</v>
      </c>
      <c r="T2452" s="3">
        <v>0.10005001667083846</v>
      </c>
      <c r="U2452" s="3">
        <v>0.68560139076411541</v>
      </c>
      <c r="V2452" s="3">
        <v>6.8594430575499785E-2</v>
      </c>
    </row>
    <row r="2453" spans="6:22" x14ac:dyDescent="0.25">
      <c r="F2453" s="3">
        <v>122.49999999999518</v>
      </c>
      <c r="G2453" s="3">
        <v>0.01</v>
      </c>
      <c r="H2453" s="3">
        <v>0.10005001667083846</v>
      </c>
      <c r="I2453" s="3">
        <v>0.68560018414160306</v>
      </c>
      <c r="J2453" s="3">
        <v>6.8413100063572291E-2</v>
      </c>
      <c r="L2453" s="3">
        <v>122.49999999999518</v>
      </c>
      <c r="M2453" s="3">
        <v>0.01</v>
      </c>
      <c r="N2453" s="3">
        <v>0.10005001667083846</v>
      </c>
      <c r="O2453" s="3">
        <v>0.68587907677301496</v>
      </c>
      <c r="P2453" s="3">
        <v>6.8445342882948831E-2</v>
      </c>
      <c r="R2453" s="3">
        <v>122.49999999999518</v>
      </c>
      <c r="S2453" s="3">
        <v>0.01</v>
      </c>
      <c r="T2453" s="3">
        <v>0.10005001667083846</v>
      </c>
      <c r="U2453" s="3">
        <v>0.68560018414160306</v>
      </c>
      <c r="V2453" s="3">
        <v>6.8594309852897301E-2</v>
      </c>
    </row>
    <row r="2454" spans="6:22" x14ac:dyDescent="0.25">
      <c r="F2454" s="3">
        <v>122.54999999999518</v>
      </c>
      <c r="G2454" s="3">
        <v>0.01</v>
      </c>
      <c r="H2454" s="3">
        <v>0.10005001667083846</v>
      </c>
      <c r="I2454" s="3">
        <v>0.6855989792170305</v>
      </c>
      <c r="J2454" s="3">
        <v>6.8412961046752499E-2</v>
      </c>
      <c r="L2454" s="3">
        <v>122.54999999999518</v>
      </c>
      <c r="M2454" s="3">
        <v>0.01</v>
      </c>
      <c r="N2454" s="3">
        <v>0.10005001667083846</v>
      </c>
      <c r="O2454" s="3">
        <v>0.68587747427426804</v>
      </c>
      <c r="P2454" s="3">
        <v>6.8445157249614336E-2</v>
      </c>
      <c r="R2454" s="3">
        <v>122.54999999999518</v>
      </c>
      <c r="S2454" s="3">
        <v>0.01</v>
      </c>
      <c r="T2454" s="3">
        <v>0.10005001667083846</v>
      </c>
      <c r="U2454" s="3">
        <v>0.6855989792170305</v>
      </c>
      <c r="V2454" s="3">
        <v>6.8594189300173733E-2</v>
      </c>
    </row>
    <row r="2455" spans="6:22" x14ac:dyDescent="0.25">
      <c r="F2455" s="3">
        <v>122.59999999999518</v>
      </c>
      <c r="G2455" s="3">
        <v>0.01</v>
      </c>
      <c r="H2455" s="3">
        <v>0.10005001667083846</v>
      </c>
      <c r="I2455" s="3">
        <v>0.68559777598780824</v>
      </c>
      <c r="J2455" s="3">
        <v>6.8412822225853057E-2</v>
      </c>
      <c r="L2455" s="3">
        <v>122.59999999999518</v>
      </c>
      <c r="M2455" s="3">
        <v>0.01</v>
      </c>
      <c r="N2455" s="3">
        <v>0.10005001667083846</v>
      </c>
      <c r="O2455" s="3">
        <v>0.685875874088273</v>
      </c>
      <c r="P2455" s="3">
        <v>6.844497188603145E-2</v>
      </c>
      <c r="R2455" s="3">
        <v>122.59999999999518</v>
      </c>
      <c r="S2455" s="3">
        <v>0.01</v>
      </c>
      <c r="T2455" s="3">
        <v>0.10005001667083846</v>
      </c>
      <c r="U2455" s="3">
        <v>0.68559777598780824</v>
      </c>
      <c r="V2455" s="3">
        <v>6.8594068917069984E-2</v>
      </c>
    </row>
    <row r="2456" spans="6:22" x14ac:dyDescent="0.25">
      <c r="F2456" s="3">
        <v>122.64999999999517</v>
      </c>
      <c r="G2456" s="3">
        <v>0.01</v>
      </c>
      <c r="H2456" s="3">
        <v>0.10005001667083846</v>
      </c>
      <c r="I2456" s="3">
        <v>0.6855965744513508</v>
      </c>
      <c r="J2456" s="3">
        <v>6.8412683605051067E-2</v>
      </c>
      <c r="L2456" s="3">
        <v>122.64999999999517</v>
      </c>
      <c r="M2456" s="3">
        <v>0.01</v>
      </c>
      <c r="N2456" s="3">
        <v>0.10005001667083846</v>
      </c>
      <c r="O2456" s="3">
        <v>0.68587427621137664</v>
      </c>
      <c r="P2456" s="3">
        <v>6.8444786796246257E-2</v>
      </c>
      <c r="R2456" s="3">
        <v>122.64999999999517</v>
      </c>
      <c r="S2456" s="3">
        <v>0.01</v>
      </c>
      <c r="T2456" s="3">
        <v>0.10005001667083846</v>
      </c>
      <c r="U2456" s="3">
        <v>0.6855965744513508</v>
      </c>
      <c r="V2456" s="3">
        <v>6.8593948703327384E-2</v>
      </c>
    </row>
    <row r="2457" spans="6:22" x14ac:dyDescent="0.25">
      <c r="F2457" s="3">
        <v>122.69999999999517</v>
      </c>
      <c r="G2457" s="3">
        <v>0.01</v>
      </c>
      <c r="H2457" s="3">
        <v>0.10005001667083846</v>
      </c>
      <c r="I2457" s="3">
        <v>0.68559537460507736</v>
      </c>
      <c r="J2457" s="3">
        <v>6.8412545179554515E-2</v>
      </c>
      <c r="L2457" s="3">
        <v>122.69999999999517</v>
      </c>
      <c r="M2457" s="3">
        <v>0.01</v>
      </c>
      <c r="N2457" s="3">
        <v>0.10005001667083846</v>
      </c>
      <c r="O2457" s="3">
        <v>0.68587268063993245</v>
      </c>
      <c r="P2457" s="3">
        <v>6.844460197533582E-2</v>
      </c>
      <c r="R2457" s="3">
        <v>122.69999999999517</v>
      </c>
      <c r="S2457" s="3">
        <v>0.01</v>
      </c>
      <c r="T2457" s="3">
        <v>0.10005001667083846</v>
      </c>
      <c r="U2457" s="3">
        <v>0.68559537460507736</v>
      </c>
      <c r="V2457" s="3">
        <v>6.8593828658687725E-2</v>
      </c>
    </row>
    <row r="2458" spans="6:22" x14ac:dyDescent="0.25">
      <c r="F2458" s="3">
        <v>122.74999999999517</v>
      </c>
      <c r="G2458" s="3">
        <v>0.01</v>
      </c>
      <c r="H2458" s="3">
        <v>0.10005001667083846</v>
      </c>
      <c r="I2458" s="3">
        <v>0.6855941764464113</v>
      </c>
      <c r="J2458" s="3">
        <v>6.8412406953541602E-2</v>
      </c>
      <c r="L2458" s="3">
        <v>122.74999999999517</v>
      </c>
      <c r="M2458" s="3">
        <v>0.01</v>
      </c>
      <c r="N2458" s="3">
        <v>0.10005001667083846</v>
      </c>
      <c r="O2458" s="3">
        <v>0.68587108737030045</v>
      </c>
      <c r="P2458" s="3">
        <v>6.8444417427347901E-2</v>
      </c>
      <c r="R2458" s="3">
        <v>122.74999999999517</v>
      </c>
      <c r="S2458" s="3">
        <v>0.01</v>
      </c>
      <c r="T2458" s="3">
        <v>0.10005001667083846</v>
      </c>
      <c r="U2458" s="3">
        <v>0.6855941764464113</v>
      </c>
      <c r="V2458" s="3">
        <v>6.8593708782893212E-2</v>
      </c>
    </row>
    <row r="2459" spans="6:22" x14ac:dyDescent="0.25">
      <c r="F2459" s="3">
        <v>122.79999999999517</v>
      </c>
      <c r="G2459" s="3">
        <v>0.01</v>
      </c>
      <c r="H2459" s="3">
        <v>0.10005001667083846</v>
      </c>
      <c r="I2459" s="3">
        <v>0.68559297997278024</v>
      </c>
      <c r="J2459" s="3">
        <v>6.8412268922221409E-2</v>
      </c>
      <c r="L2459" s="3">
        <v>122.79999999999517</v>
      </c>
      <c r="M2459" s="3">
        <v>0.01</v>
      </c>
      <c r="N2459" s="3">
        <v>0.10005001667083846</v>
      </c>
      <c r="O2459" s="3">
        <v>0.68586949639884687</v>
      </c>
      <c r="P2459" s="3">
        <v>6.8444233147361089E-2</v>
      </c>
      <c r="R2459" s="3">
        <v>122.79999999999517</v>
      </c>
      <c r="S2459" s="3">
        <v>0.01</v>
      </c>
      <c r="T2459" s="3">
        <v>0.10005001667083846</v>
      </c>
      <c r="U2459" s="3">
        <v>0.68559297997278024</v>
      </c>
      <c r="V2459" s="3">
        <v>6.8593589075686481E-2</v>
      </c>
    </row>
    <row r="2460" spans="6:22" x14ac:dyDescent="0.25">
      <c r="F2460" s="3">
        <v>122.84999999999516</v>
      </c>
      <c r="G2460" s="3">
        <v>0.01</v>
      </c>
      <c r="H2460" s="3">
        <v>0.10005001667083846</v>
      </c>
      <c r="I2460" s="3">
        <v>0.68559178518161623</v>
      </c>
      <c r="J2460" s="3">
        <v>6.8412131089773148E-2</v>
      </c>
      <c r="L2460" s="3">
        <v>122.84999999999516</v>
      </c>
      <c r="M2460" s="3">
        <v>0.01</v>
      </c>
      <c r="N2460" s="3">
        <v>0.10005001667083846</v>
      </c>
      <c r="O2460" s="3">
        <v>0.68586790772194439</v>
      </c>
      <c r="P2460" s="3">
        <v>6.8444049139424729E-2</v>
      </c>
      <c r="R2460" s="3">
        <v>122.84999999999516</v>
      </c>
      <c r="S2460" s="3">
        <v>0.01</v>
      </c>
      <c r="T2460" s="3">
        <v>0.10005001667083846</v>
      </c>
      <c r="U2460" s="3">
        <v>0.68559178518161623</v>
      </c>
      <c r="V2460" s="3">
        <v>6.85934695368106E-2</v>
      </c>
    </row>
    <row r="2461" spans="6:22" x14ac:dyDescent="0.25">
      <c r="F2461" s="3">
        <v>122.89999999999516</v>
      </c>
      <c r="G2461" s="3">
        <v>0.01</v>
      </c>
      <c r="H2461" s="3">
        <v>0.10005001667083846</v>
      </c>
      <c r="I2461" s="3">
        <v>0.68559059207035589</v>
      </c>
      <c r="J2461" s="3">
        <v>6.8411993451407027E-2</v>
      </c>
      <c r="L2461" s="3">
        <v>122.89999999999516</v>
      </c>
      <c r="M2461" s="3">
        <v>0.01</v>
      </c>
      <c r="N2461" s="3">
        <v>0.10005001667083846</v>
      </c>
      <c r="O2461" s="3">
        <v>0.68586632133597214</v>
      </c>
      <c r="P2461" s="3">
        <v>6.8443865398619019E-2</v>
      </c>
      <c r="R2461" s="3">
        <v>122.89999999999516</v>
      </c>
      <c r="S2461" s="3">
        <v>0.01</v>
      </c>
      <c r="T2461" s="3">
        <v>0.10005001667083846</v>
      </c>
      <c r="U2461" s="3">
        <v>0.68559059207035589</v>
      </c>
      <c r="V2461" s="3">
        <v>6.859335016600912E-2</v>
      </c>
    </row>
    <row r="2462" spans="6:22" x14ac:dyDescent="0.25">
      <c r="F2462" s="3">
        <v>122.94999999999516</v>
      </c>
      <c r="G2462" s="3">
        <v>0.01</v>
      </c>
      <c r="H2462" s="3">
        <v>0.10005001667083846</v>
      </c>
      <c r="I2462" s="3">
        <v>0.68558940063643981</v>
      </c>
      <c r="J2462" s="3">
        <v>6.8411856011303188E-2</v>
      </c>
      <c r="L2462" s="3">
        <v>122.94999999999516</v>
      </c>
      <c r="M2462" s="3">
        <v>0.01</v>
      </c>
      <c r="N2462" s="3">
        <v>0.10005001667083846</v>
      </c>
      <c r="O2462" s="3">
        <v>0.68586473723731589</v>
      </c>
      <c r="P2462" s="3">
        <v>6.8443681928994873E-2</v>
      </c>
      <c r="R2462" s="3">
        <v>122.94999999999516</v>
      </c>
      <c r="S2462" s="3">
        <v>0.01</v>
      </c>
      <c r="T2462" s="3">
        <v>0.10005001667083846</v>
      </c>
      <c r="U2462" s="3">
        <v>0.68558940063643981</v>
      </c>
      <c r="V2462" s="3">
        <v>6.8593230963025956E-2</v>
      </c>
    </row>
    <row r="2463" spans="6:22" x14ac:dyDescent="0.25">
      <c r="F2463" s="3">
        <v>122.99999999999515</v>
      </c>
      <c r="G2463" s="3">
        <v>0.01</v>
      </c>
      <c r="H2463" s="3">
        <v>0.10005001667083846</v>
      </c>
      <c r="I2463" s="3">
        <v>0.68558821087731303</v>
      </c>
      <c r="J2463" s="3">
        <v>6.8411718764672988E-2</v>
      </c>
      <c r="L2463" s="3">
        <v>122.99999999999515</v>
      </c>
      <c r="M2463" s="3">
        <v>0.01</v>
      </c>
      <c r="N2463" s="3">
        <v>0.10005001667083846</v>
      </c>
      <c r="O2463" s="3">
        <v>0.68586315542236731</v>
      </c>
      <c r="P2463" s="3">
        <v>6.8443498725634086E-2</v>
      </c>
      <c r="R2463" s="3">
        <v>122.99999999999515</v>
      </c>
      <c r="S2463" s="3">
        <v>0.01</v>
      </c>
      <c r="T2463" s="3">
        <v>0.10005001667083846</v>
      </c>
      <c r="U2463" s="3">
        <v>0.68558821087731303</v>
      </c>
      <c r="V2463" s="3">
        <v>6.8593111927605477E-2</v>
      </c>
    </row>
    <row r="2464" spans="6:22" x14ac:dyDescent="0.25">
      <c r="F2464" s="3">
        <v>123.04999999999515</v>
      </c>
      <c r="G2464" s="3">
        <v>0.01</v>
      </c>
      <c r="H2464" s="3">
        <v>0.10005001667083846</v>
      </c>
      <c r="I2464" s="3">
        <v>0.68558702279042494</v>
      </c>
      <c r="J2464" s="3">
        <v>6.8411581715697639E-2</v>
      </c>
      <c r="L2464" s="3">
        <v>123.04999999999515</v>
      </c>
      <c r="M2464" s="3">
        <v>0.01</v>
      </c>
      <c r="N2464" s="3">
        <v>0.10005001667083846</v>
      </c>
      <c r="O2464" s="3">
        <v>0.68586157588752494</v>
      </c>
      <c r="P2464" s="3">
        <v>6.8443315792589138E-2</v>
      </c>
      <c r="R2464" s="3">
        <v>123.04999999999515</v>
      </c>
      <c r="S2464" s="3">
        <v>0.01</v>
      </c>
      <c r="T2464" s="3">
        <v>0.10005001667083846</v>
      </c>
      <c r="U2464" s="3">
        <v>0.68558702279042494</v>
      </c>
      <c r="V2464" s="3">
        <v>6.8592993059492527E-2</v>
      </c>
    </row>
    <row r="2465" spans="6:22" x14ac:dyDescent="0.25">
      <c r="F2465" s="3">
        <v>123.09999999999515</v>
      </c>
      <c r="G2465" s="3">
        <v>0.01</v>
      </c>
      <c r="H2465" s="3">
        <v>0.10005001667083846</v>
      </c>
      <c r="I2465" s="3">
        <v>0.68558583637322923</v>
      </c>
      <c r="J2465" s="3">
        <v>6.8411444859589429E-2</v>
      </c>
      <c r="L2465" s="3">
        <v>123.09999999999515</v>
      </c>
      <c r="M2465" s="3">
        <v>0.01</v>
      </c>
      <c r="N2465" s="3">
        <v>0.10005001667083846</v>
      </c>
      <c r="O2465" s="3">
        <v>0.68585999862919322</v>
      </c>
      <c r="P2465" s="3">
        <v>6.8443133124943364E-2</v>
      </c>
      <c r="R2465" s="3">
        <v>123.09999999999515</v>
      </c>
      <c r="S2465" s="3">
        <v>0.01</v>
      </c>
      <c r="T2465" s="3">
        <v>0.10005001667083846</v>
      </c>
      <c r="U2465" s="3">
        <v>0.68558583637322923</v>
      </c>
      <c r="V2465" s="3">
        <v>6.859287435843231E-2</v>
      </c>
    </row>
    <row r="2466" spans="6:22" x14ac:dyDescent="0.25">
      <c r="F2466" s="3">
        <v>123.14999999999515</v>
      </c>
      <c r="G2466" s="3">
        <v>0.01</v>
      </c>
      <c r="H2466" s="3">
        <v>0.10005001667083846</v>
      </c>
      <c r="I2466" s="3">
        <v>0.68558465162318372</v>
      </c>
      <c r="J2466" s="3">
        <v>6.8411308200530763E-2</v>
      </c>
      <c r="L2466" s="3">
        <v>123.14999999999515</v>
      </c>
      <c r="M2466" s="3">
        <v>0.01</v>
      </c>
      <c r="N2466" s="3">
        <v>0.10005001667083846</v>
      </c>
      <c r="O2466" s="3">
        <v>0.68585842364378335</v>
      </c>
      <c r="P2466" s="3">
        <v>6.8442950726750898E-2</v>
      </c>
      <c r="R2466" s="3">
        <v>123.14999999999515</v>
      </c>
      <c r="S2466" s="3">
        <v>0.01</v>
      </c>
      <c r="T2466" s="3">
        <v>0.10005001667083846</v>
      </c>
      <c r="U2466" s="3">
        <v>0.68558465162318372</v>
      </c>
      <c r="V2466" s="3">
        <v>6.8592755824170515E-2</v>
      </c>
    </row>
    <row r="2467" spans="6:22" x14ac:dyDescent="0.25">
      <c r="F2467" s="3">
        <v>123.19999999999514</v>
      </c>
      <c r="G2467" s="3">
        <v>0.01</v>
      </c>
      <c r="H2467" s="3">
        <v>0.10005001667083846</v>
      </c>
      <c r="I2467" s="3">
        <v>0.68558346853775065</v>
      </c>
      <c r="J2467" s="3">
        <v>6.8411171733734885E-2</v>
      </c>
      <c r="L2467" s="3">
        <v>123.19999999999514</v>
      </c>
      <c r="M2467" s="3">
        <v>0.01</v>
      </c>
      <c r="N2467" s="3">
        <v>0.10005001667083846</v>
      </c>
      <c r="O2467" s="3">
        <v>0.68585685092771254</v>
      </c>
      <c r="P2467" s="3">
        <v>6.8442768593096573E-2</v>
      </c>
      <c r="R2467" s="3">
        <v>123.19999999999514</v>
      </c>
      <c r="S2467" s="3">
        <v>0.01</v>
      </c>
      <c r="T2467" s="3">
        <v>0.10005001667083846</v>
      </c>
      <c r="U2467" s="3">
        <v>0.68558346853775065</v>
      </c>
      <c r="V2467" s="3">
        <v>6.8592637456453207E-2</v>
      </c>
    </row>
    <row r="2468" spans="6:22" x14ac:dyDescent="0.25">
      <c r="F2468" s="3">
        <v>123.24999999999514</v>
      </c>
      <c r="G2468" s="3">
        <v>0.01</v>
      </c>
      <c r="H2468" s="3">
        <v>0.10005001667083846</v>
      </c>
      <c r="I2468" s="3">
        <v>0.68558228711439662</v>
      </c>
      <c r="J2468" s="3">
        <v>6.8411035463385228E-2</v>
      </c>
      <c r="L2468" s="3">
        <v>123.24999999999514</v>
      </c>
      <c r="M2468" s="3">
        <v>0.01</v>
      </c>
      <c r="N2468" s="3">
        <v>0.10005001667083846</v>
      </c>
      <c r="O2468" s="3">
        <v>0.68585528047740452</v>
      </c>
      <c r="P2468" s="3">
        <v>6.8442586728036034E-2</v>
      </c>
      <c r="R2468" s="3">
        <v>123.24999999999514</v>
      </c>
      <c r="S2468" s="3">
        <v>0.01</v>
      </c>
      <c r="T2468" s="3">
        <v>0.10005001667083846</v>
      </c>
      <c r="U2468" s="3">
        <v>0.68558228711439662</v>
      </c>
      <c r="V2468" s="3">
        <v>6.8592519255026935E-2</v>
      </c>
    </row>
    <row r="2469" spans="6:22" x14ac:dyDescent="0.25">
      <c r="F2469" s="3">
        <v>123.29999999999514</v>
      </c>
      <c r="G2469" s="3">
        <v>0.01</v>
      </c>
      <c r="H2469" s="3">
        <v>0.10005001667083846</v>
      </c>
      <c r="I2469" s="3">
        <v>0.68558110735059219</v>
      </c>
      <c r="J2469" s="3">
        <v>6.8410899384696119E-2</v>
      </c>
      <c r="L2469" s="3">
        <v>123.29999999999514</v>
      </c>
      <c r="M2469" s="3">
        <v>0.01</v>
      </c>
      <c r="N2469" s="3">
        <v>0.10005001667083846</v>
      </c>
      <c r="O2469" s="3">
        <v>0.68585371228928915</v>
      </c>
      <c r="P2469" s="3">
        <v>6.8442405126655809E-2</v>
      </c>
      <c r="R2469" s="3">
        <v>123.29999999999514</v>
      </c>
      <c r="S2469" s="3">
        <v>0.01</v>
      </c>
      <c r="T2469" s="3">
        <v>0.10005001667083846</v>
      </c>
      <c r="U2469" s="3">
        <v>0.68558110735059219</v>
      </c>
      <c r="V2469" s="3">
        <v>6.8592401219638638E-2</v>
      </c>
    </row>
    <row r="2470" spans="6:22" x14ac:dyDescent="0.25">
      <c r="F2470" s="3">
        <v>123.34999999999513</v>
      </c>
      <c r="G2470" s="3">
        <v>0.01</v>
      </c>
      <c r="H2470" s="3">
        <v>0.10005001667083846</v>
      </c>
      <c r="I2470" s="3">
        <v>0.68557992924381261</v>
      </c>
      <c r="J2470" s="3">
        <v>6.8410763501852032E-2</v>
      </c>
      <c r="L2470" s="3">
        <v>123.34999999999513</v>
      </c>
      <c r="M2470" s="3">
        <v>0.01</v>
      </c>
      <c r="N2470" s="3">
        <v>0.10005001667083846</v>
      </c>
      <c r="O2470" s="3">
        <v>0.68585214635980285</v>
      </c>
      <c r="P2470" s="3">
        <v>6.8442223793012999E-2</v>
      </c>
      <c r="R2470" s="3">
        <v>123.34999999999513</v>
      </c>
      <c r="S2470" s="3">
        <v>0.01</v>
      </c>
      <c r="T2470" s="3">
        <v>0.10005001667083846</v>
      </c>
      <c r="U2470" s="3">
        <v>0.68557992924381261</v>
      </c>
      <c r="V2470" s="3">
        <v>6.8592283350035699E-2</v>
      </c>
    </row>
    <row r="2471" spans="6:22" x14ac:dyDescent="0.25">
      <c r="F2471" s="3">
        <v>123.39999999999513</v>
      </c>
      <c r="G2471" s="3">
        <v>0.01</v>
      </c>
      <c r="H2471" s="3">
        <v>0.10005001667083846</v>
      </c>
      <c r="I2471" s="3">
        <v>0.68557875279153691</v>
      </c>
      <c r="J2471" s="3">
        <v>6.841062781006832E-2</v>
      </c>
      <c r="L2471" s="3">
        <v>123.39999999999513</v>
      </c>
      <c r="M2471" s="3">
        <v>0.01</v>
      </c>
      <c r="N2471" s="3">
        <v>0.10005001667083846</v>
      </c>
      <c r="O2471" s="3">
        <v>0.68585058268538801</v>
      </c>
      <c r="P2471" s="3">
        <v>6.8442042722195714E-2</v>
      </c>
      <c r="R2471" s="3">
        <v>123.39999999999513</v>
      </c>
      <c r="S2471" s="3">
        <v>0.01</v>
      </c>
      <c r="T2471" s="3">
        <v>0.10005001667083846</v>
      </c>
      <c r="U2471" s="3">
        <v>0.68557875279153691</v>
      </c>
      <c r="V2471" s="3">
        <v>6.8592165645965902E-2</v>
      </c>
    </row>
    <row r="2472" spans="6:22" x14ac:dyDescent="0.25">
      <c r="F2472" s="3">
        <v>123.44999999999513</v>
      </c>
      <c r="G2472" s="3">
        <v>0.01</v>
      </c>
      <c r="H2472" s="3">
        <v>0.10005001667083846</v>
      </c>
      <c r="I2472" s="3">
        <v>0.68557757799124874</v>
      </c>
      <c r="J2472" s="3">
        <v>6.8410492313530441E-2</v>
      </c>
      <c r="L2472" s="3">
        <v>123.44999999999513</v>
      </c>
      <c r="M2472" s="3">
        <v>0.01</v>
      </c>
      <c r="N2472" s="3">
        <v>0.10005001667083846</v>
      </c>
      <c r="O2472" s="3">
        <v>0.68584902126249347</v>
      </c>
      <c r="P2472" s="3">
        <v>6.8441861918262611E-2</v>
      </c>
      <c r="R2472" s="3">
        <v>123.44999999999513</v>
      </c>
      <c r="S2472" s="3">
        <v>0.01</v>
      </c>
      <c r="T2472" s="3">
        <v>0.10005001667083846</v>
      </c>
      <c r="U2472" s="3">
        <v>0.68557757799124874</v>
      </c>
      <c r="V2472" s="3">
        <v>6.8592048107177492E-2</v>
      </c>
    </row>
    <row r="2473" spans="6:22" x14ac:dyDescent="0.25">
      <c r="F2473" s="3">
        <v>123.49999999999513</v>
      </c>
      <c r="G2473" s="3">
        <v>0.01</v>
      </c>
      <c r="H2473" s="3">
        <v>0.10005001667083846</v>
      </c>
      <c r="I2473" s="3">
        <v>0.68557640484043569</v>
      </c>
      <c r="J2473" s="3">
        <v>6.8410357007454875E-2</v>
      </c>
      <c r="L2473" s="3">
        <v>123.49999999999513</v>
      </c>
      <c r="M2473" s="3">
        <v>0.01</v>
      </c>
      <c r="N2473" s="3">
        <v>0.10005001667083846</v>
      </c>
      <c r="O2473" s="3">
        <v>0.6858474620875743</v>
      </c>
      <c r="P2473" s="3">
        <v>6.8441681376303326E-2</v>
      </c>
      <c r="R2473" s="3">
        <v>123.49999999999513</v>
      </c>
      <c r="S2473" s="3">
        <v>0.01</v>
      </c>
      <c r="T2473" s="3">
        <v>0.10005001667083846</v>
      </c>
      <c r="U2473" s="3">
        <v>0.68557640484043569</v>
      </c>
      <c r="V2473" s="3">
        <v>6.8591930733419085E-2</v>
      </c>
    </row>
    <row r="2474" spans="6:22" x14ac:dyDescent="0.25">
      <c r="F2474" s="3">
        <v>123.54999999999512</v>
      </c>
      <c r="G2474" s="3">
        <v>0.01</v>
      </c>
      <c r="H2474" s="3">
        <v>0.10005001667083846</v>
      </c>
      <c r="I2474" s="3">
        <v>0.68557523333658987</v>
      </c>
      <c r="J2474" s="3">
        <v>6.8410221896028078E-2</v>
      </c>
      <c r="L2474" s="3">
        <v>123.54999999999512</v>
      </c>
      <c r="M2474" s="3">
        <v>0.01</v>
      </c>
      <c r="N2474" s="3">
        <v>0.10005001667083846</v>
      </c>
      <c r="O2474" s="3">
        <v>0.68584590515709187</v>
      </c>
      <c r="P2474" s="3">
        <v>6.8441501100378069E-2</v>
      </c>
      <c r="R2474" s="3">
        <v>123.54999999999512</v>
      </c>
      <c r="S2474" s="3">
        <v>0.01</v>
      </c>
      <c r="T2474" s="3">
        <v>0.10005001667083846</v>
      </c>
      <c r="U2474" s="3">
        <v>0.68557523333658987</v>
      </c>
      <c r="V2474" s="3">
        <v>6.8591813524439785E-2</v>
      </c>
    </row>
    <row r="2475" spans="6:22" x14ac:dyDescent="0.25">
      <c r="F2475" s="3">
        <v>123.59999999999512</v>
      </c>
      <c r="G2475" s="3">
        <v>0.01</v>
      </c>
      <c r="H2475" s="3">
        <v>0.10005001667083846</v>
      </c>
      <c r="I2475" s="3">
        <v>0.6855740634772074</v>
      </c>
      <c r="J2475" s="3">
        <v>6.8410086974467502E-2</v>
      </c>
      <c r="L2475" s="3">
        <v>123.59999999999512</v>
      </c>
      <c r="M2475" s="3">
        <v>0.01</v>
      </c>
      <c r="N2475" s="3">
        <v>0.10005001667083846</v>
      </c>
      <c r="O2475" s="3">
        <v>0.68584435046751357</v>
      </c>
      <c r="P2475" s="3">
        <v>6.8441321085578016E-2</v>
      </c>
      <c r="R2475" s="3">
        <v>123.59999999999512</v>
      </c>
      <c r="S2475" s="3">
        <v>0.01</v>
      </c>
      <c r="T2475" s="3">
        <v>0.10005001667083846</v>
      </c>
      <c r="U2475" s="3">
        <v>0.6855740634772074</v>
      </c>
      <c r="V2475" s="3">
        <v>6.859169647998907E-2</v>
      </c>
    </row>
    <row r="2476" spans="6:22" x14ac:dyDescent="0.25">
      <c r="F2476" s="3">
        <v>123.64999999999512</v>
      </c>
      <c r="G2476" s="3">
        <v>0.01</v>
      </c>
      <c r="H2476" s="3">
        <v>0.10005001667083846</v>
      </c>
      <c r="I2476" s="3">
        <v>0.6855728952597886</v>
      </c>
      <c r="J2476" s="3">
        <v>6.8409952246960684E-2</v>
      </c>
      <c r="L2476" s="3">
        <v>123.64999999999512</v>
      </c>
      <c r="M2476" s="3">
        <v>0.01</v>
      </c>
      <c r="N2476" s="3">
        <v>0.10005001667083846</v>
      </c>
      <c r="O2476" s="3">
        <v>0.68584279801531334</v>
      </c>
      <c r="P2476" s="3">
        <v>6.8441141335964947E-2</v>
      </c>
      <c r="R2476" s="3">
        <v>123.64999999999512</v>
      </c>
      <c r="S2476" s="3">
        <v>0.01</v>
      </c>
      <c r="T2476" s="3">
        <v>0.10005001667083846</v>
      </c>
      <c r="U2476" s="3">
        <v>0.6855728952597886</v>
      </c>
      <c r="V2476" s="3">
        <v>6.8591579599816835E-2</v>
      </c>
    </row>
    <row r="2477" spans="6:22" x14ac:dyDescent="0.25">
      <c r="F2477" s="3">
        <v>123.69999999999511</v>
      </c>
      <c r="G2477" s="3">
        <v>0.01</v>
      </c>
      <c r="H2477" s="3">
        <v>0.10005001667083846</v>
      </c>
      <c r="I2477" s="3">
        <v>0.68557172868183802</v>
      </c>
      <c r="J2477" s="3">
        <v>6.8409817708726089E-2</v>
      </c>
      <c r="L2477" s="3">
        <v>123.69999999999511</v>
      </c>
      <c r="M2477" s="3">
        <v>0.01</v>
      </c>
      <c r="N2477" s="3">
        <v>0.10005001667083846</v>
      </c>
      <c r="O2477" s="3">
        <v>0.68584124779697109</v>
      </c>
      <c r="P2477" s="3">
        <v>6.844096184663151E-2</v>
      </c>
      <c r="R2477" s="3">
        <v>123.69999999999511</v>
      </c>
      <c r="S2477" s="3">
        <v>0.01</v>
      </c>
      <c r="T2477" s="3">
        <v>0.10005001667083846</v>
      </c>
      <c r="U2477" s="3">
        <v>0.68557172868183802</v>
      </c>
      <c r="V2477" s="3">
        <v>6.8591462883673432E-2</v>
      </c>
    </row>
    <row r="2478" spans="6:22" x14ac:dyDescent="0.25">
      <c r="F2478" s="3">
        <v>123.74999999999511</v>
      </c>
      <c r="G2478" s="3">
        <v>0.01</v>
      </c>
      <c r="H2478" s="3">
        <v>0.10005001667083846</v>
      </c>
      <c r="I2478" s="3">
        <v>0.68557056374086456</v>
      </c>
      <c r="J2478" s="3">
        <v>6.8409683363952228E-2</v>
      </c>
      <c r="L2478" s="3">
        <v>123.74999999999511</v>
      </c>
      <c r="M2478" s="3">
        <v>0.01</v>
      </c>
      <c r="N2478" s="3">
        <v>0.10005001667083846</v>
      </c>
      <c r="O2478" s="3">
        <v>0.68583969980897286</v>
      </c>
      <c r="P2478" s="3">
        <v>6.844078262164105E-2</v>
      </c>
      <c r="R2478" s="3">
        <v>123.74999999999511</v>
      </c>
      <c r="S2478" s="3">
        <v>0.01</v>
      </c>
      <c r="T2478" s="3">
        <v>0.10005001667083846</v>
      </c>
      <c r="U2478" s="3">
        <v>0.68557056374086456</v>
      </c>
      <c r="V2478" s="3">
        <v>6.8591346331309616E-2</v>
      </c>
    </row>
    <row r="2479" spans="6:22" x14ac:dyDescent="0.25">
      <c r="F2479" s="3">
        <v>123.79999999999511</v>
      </c>
      <c r="G2479" s="3">
        <v>0.01</v>
      </c>
      <c r="H2479" s="3">
        <v>0.10005001667083846</v>
      </c>
      <c r="I2479" s="3">
        <v>0.68556940043438108</v>
      </c>
      <c r="J2479" s="3">
        <v>6.8409549207858689E-2</v>
      </c>
      <c r="L2479" s="3">
        <v>123.79999999999511</v>
      </c>
      <c r="M2479" s="3">
        <v>0.01</v>
      </c>
      <c r="N2479" s="3">
        <v>0.10005001667083846</v>
      </c>
      <c r="O2479" s="3">
        <v>0.68583815404781112</v>
      </c>
      <c r="P2479" s="3">
        <v>6.8440603656087756E-2</v>
      </c>
      <c r="R2479" s="3">
        <v>123.79999999999511</v>
      </c>
      <c r="S2479" s="3">
        <v>0.01</v>
      </c>
      <c r="T2479" s="3">
        <v>0.10005001667083846</v>
      </c>
      <c r="U2479" s="3">
        <v>0.68556940043438108</v>
      </c>
      <c r="V2479" s="3">
        <v>6.8591229942476559E-2</v>
      </c>
    </row>
    <row r="2480" spans="6:22" x14ac:dyDescent="0.25">
      <c r="F2480" s="3">
        <v>123.84999999999511</v>
      </c>
      <c r="G2480" s="3">
        <v>0.01</v>
      </c>
      <c r="H2480" s="3">
        <v>0.10005001667083846</v>
      </c>
      <c r="I2480" s="3">
        <v>0.68556823875990469</v>
      </c>
      <c r="J2480" s="3">
        <v>6.8409415244634952E-2</v>
      </c>
      <c r="L2480" s="3">
        <v>123.84999999999511</v>
      </c>
      <c r="M2480" s="3">
        <v>0.01</v>
      </c>
      <c r="N2480" s="3">
        <v>0.10005001667083846</v>
      </c>
      <c r="O2480" s="3">
        <v>0.68583661050998423</v>
      </c>
      <c r="P2480" s="3">
        <v>6.8440424954036461E-2</v>
      </c>
      <c r="R2480" s="3">
        <v>123.84999999999511</v>
      </c>
      <c r="S2480" s="3">
        <v>0.01</v>
      </c>
      <c r="T2480" s="3">
        <v>0.10005001667083846</v>
      </c>
      <c r="U2480" s="3">
        <v>0.68556823875990469</v>
      </c>
      <c r="V2480" s="3">
        <v>6.8591113716925819E-2</v>
      </c>
    </row>
    <row r="2481" spans="6:22" x14ac:dyDescent="0.25">
      <c r="F2481" s="3">
        <v>123.8999999999951</v>
      </c>
      <c r="G2481" s="3">
        <v>0.01</v>
      </c>
      <c r="H2481" s="3">
        <v>0.10005001667083846</v>
      </c>
      <c r="I2481" s="3">
        <v>0.6855670787149567</v>
      </c>
      <c r="J2481" s="3">
        <v>6.8409281469501579E-2</v>
      </c>
      <c r="L2481" s="3">
        <v>123.8999999999951</v>
      </c>
      <c r="M2481" s="3">
        <v>0.01</v>
      </c>
      <c r="N2481" s="3">
        <v>0.10005001667083846</v>
      </c>
      <c r="O2481" s="3">
        <v>0.68583506919199699</v>
      </c>
      <c r="P2481" s="3">
        <v>6.8440246510582892E-2</v>
      </c>
      <c r="R2481" s="3">
        <v>123.8999999999951</v>
      </c>
      <c r="S2481" s="3">
        <v>0.01</v>
      </c>
      <c r="T2481" s="3">
        <v>0.10005001667083846</v>
      </c>
      <c r="U2481" s="3">
        <v>0.6855670787149567</v>
      </c>
      <c r="V2481" s="3">
        <v>6.8590997654409444E-2</v>
      </c>
    </row>
    <row r="2482" spans="6:22" x14ac:dyDescent="0.25">
      <c r="F2482" s="3">
        <v>123.9499999999951</v>
      </c>
      <c r="G2482" s="3">
        <v>0.01</v>
      </c>
      <c r="H2482" s="3">
        <v>0.10005001667083846</v>
      </c>
      <c r="I2482" s="3">
        <v>0.68556592029706265</v>
      </c>
      <c r="J2482" s="3">
        <v>6.8409147886649091E-2</v>
      </c>
      <c r="L2482" s="3">
        <v>123.9499999999951</v>
      </c>
      <c r="M2482" s="3">
        <v>0.01</v>
      </c>
      <c r="N2482" s="3">
        <v>0.10005001667083846</v>
      </c>
      <c r="O2482" s="3">
        <v>0.68583353009036008</v>
      </c>
      <c r="P2482" s="3">
        <v>6.8440068329793394E-2</v>
      </c>
      <c r="R2482" s="3">
        <v>123.9499999999951</v>
      </c>
      <c r="S2482" s="3">
        <v>0.01</v>
      </c>
      <c r="T2482" s="3">
        <v>0.10005001667083846</v>
      </c>
      <c r="U2482" s="3">
        <v>0.68556592029706265</v>
      </c>
      <c r="V2482" s="3">
        <v>6.8590881754679825E-2</v>
      </c>
    </row>
    <row r="2483" spans="6:22" x14ac:dyDescent="0.25">
      <c r="F2483" s="3">
        <v>123.9999999999951</v>
      </c>
      <c r="G2483" s="3">
        <v>0.01</v>
      </c>
      <c r="H2483" s="3">
        <v>0.10005001667083846</v>
      </c>
      <c r="I2483" s="3">
        <v>0.68556476350375217</v>
      </c>
      <c r="J2483" s="3">
        <v>6.8409014491299075E-2</v>
      </c>
      <c r="L2483" s="3">
        <v>123.9999999999951</v>
      </c>
      <c r="M2483" s="3">
        <v>0.01</v>
      </c>
      <c r="N2483" s="3">
        <v>0.10005001667083846</v>
      </c>
      <c r="O2483" s="3">
        <v>0.6858319932015905</v>
      </c>
      <c r="P2483" s="3">
        <v>6.8439890406765222E-2</v>
      </c>
      <c r="R2483" s="3">
        <v>123.9999999999951</v>
      </c>
      <c r="S2483" s="3">
        <v>0.01</v>
      </c>
      <c r="T2483" s="3">
        <v>0.10005001667083846</v>
      </c>
      <c r="U2483" s="3">
        <v>0.68556476350375217</v>
      </c>
      <c r="V2483" s="3">
        <v>6.8590766017489826E-2</v>
      </c>
    </row>
    <row r="2484" spans="6:22" x14ac:dyDescent="0.25">
      <c r="F2484" s="3">
        <v>124.04999999999509</v>
      </c>
      <c r="G2484" s="3">
        <v>0.01</v>
      </c>
      <c r="H2484" s="3">
        <v>0.10005001667083846</v>
      </c>
      <c r="I2484" s="3">
        <v>0.6855636083325588</v>
      </c>
      <c r="J2484" s="3">
        <v>6.8408881287643081E-2</v>
      </c>
      <c r="L2484" s="3">
        <v>124.04999999999509</v>
      </c>
      <c r="M2484" s="3">
        <v>0.01</v>
      </c>
      <c r="N2484" s="3">
        <v>0.10005001667083846</v>
      </c>
      <c r="O2484" s="3">
        <v>0.68583045852221136</v>
      </c>
      <c r="P2484" s="3">
        <v>6.8439712745566192E-2</v>
      </c>
      <c r="R2484" s="3">
        <v>124.04999999999509</v>
      </c>
      <c r="S2484" s="3">
        <v>0.01</v>
      </c>
      <c r="T2484" s="3">
        <v>0.10005001667083846</v>
      </c>
      <c r="U2484" s="3">
        <v>0.6855636083325588</v>
      </c>
      <c r="V2484" s="3">
        <v>6.8590650442592674E-2</v>
      </c>
    </row>
    <row r="2485" spans="6:22" x14ac:dyDescent="0.25">
      <c r="F2485" s="3">
        <v>124.09999999999509</v>
      </c>
      <c r="G2485" s="3">
        <v>0.01</v>
      </c>
      <c r="H2485" s="3">
        <v>0.10005001667083846</v>
      </c>
      <c r="I2485" s="3">
        <v>0.68556245478102074</v>
      </c>
      <c r="J2485" s="3">
        <v>6.8408748270903666E-2</v>
      </c>
      <c r="L2485" s="3">
        <v>124.09999999999509</v>
      </c>
      <c r="M2485" s="3">
        <v>0.01</v>
      </c>
      <c r="N2485" s="3">
        <v>0.10005001667083846</v>
      </c>
      <c r="O2485" s="3">
        <v>0.68582892604875179</v>
      </c>
      <c r="P2485" s="3">
        <v>6.8439535341295141E-2</v>
      </c>
      <c r="R2485" s="3">
        <v>124.09999999999509</v>
      </c>
      <c r="S2485" s="3">
        <v>0.01</v>
      </c>
      <c r="T2485" s="3">
        <v>0.10005001667083846</v>
      </c>
      <c r="U2485" s="3">
        <v>0.68556245478102074</v>
      </c>
      <c r="V2485" s="3">
        <v>6.8590535029742064E-2</v>
      </c>
    </row>
    <row r="2486" spans="6:22" x14ac:dyDescent="0.25">
      <c r="F2486" s="3">
        <v>124.14999999999509</v>
      </c>
      <c r="G2486" s="3">
        <v>0.01</v>
      </c>
      <c r="H2486" s="3">
        <v>0.10005001667083846</v>
      </c>
      <c r="I2486" s="3">
        <v>0.68556130284667971</v>
      </c>
      <c r="J2486" s="3">
        <v>6.8408615445273352E-2</v>
      </c>
      <c r="L2486" s="3">
        <v>124.14999999999509</v>
      </c>
      <c r="M2486" s="3">
        <v>0.01</v>
      </c>
      <c r="N2486" s="3">
        <v>0.10005001667083846</v>
      </c>
      <c r="O2486" s="3">
        <v>0.68582739577774687</v>
      </c>
      <c r="P2486" s="3">
        <v>6.8439358198021327E-2</v>
      </c>
      <c r="R2486" s="3">
        <v>124.14999999999509</v>
      </c>
      <c r="S2486" s="3">
        <v>0.01</v>
      </c>
      <c r="T2486" s="3">
        <v>0.10005001667083846</v>
      </c>
      <c r="U2486" s="3">
        <v>0.68556130284667971</v>
      </c>
      <c r="V2486" s="3">
        <v>6.8590419778692041E-2</v>
      </c>
    </row>
    <row r="2487" spans="6:22" x14ac:dyDescent="0.25">
      <c r="F2487" s="3">
        <v>124.19999999999509</v>
      </c>
      <c r="G2487" s="3">
        <v>0.01</v>
      </c>
      <c r="H2487" s="3">
        <v>0.10005001667083846</v>
      </c>
      <c r="I2487" s="3">
        <v>0.68556015252708202</v>
      </c>
      <c r="J2487" s="3">
        <v>6.8408482805975793E-2</v>
      </c>
      <c r="L2487" s="3">
        <v>124.19999999999509</v>
      </c>
      <c r="M2487" s="3">
        <v>0.01</v>
      </c>
      <c r="N2487" s="3">
        <v>0.10005001667083846</v>
      </c>
      <c r="O2487" s="3">
        <v>0.68582586770573817</v>
      </c>
      <c r="P2487" s="3">
        <v>6.8439181310845115E-2</v>
      </c>
      <c r="R2487" s="3">
        <v>124.19999999999509</v>
      </c>
      <c r="S2487" s="3">
        <v>0.01</v>
      </c>
      <c r="T2487" s="3">
        <v>0.10005001667083846</v>
      </c>
      <c r="U2487" s="3">
        <v>0.68556015252708202</v>
      </c>
      <c r="V2487" s="3">
        <v>6.8590304689197107E-2</v>
      </c>
    </row>
    <row r="2488" spans="6:22" x14ac:dyDescent="0.25">
      <c r="F2488" s="3">
        <v>124.24999999999508</v>
      </c>
      <c r="G2488" s="3">
        <v>0.01</v>
      </c>
      <c r="H2488" s="3">
        <v>0.10005001667083846</v>
      </c>
      <c r="I2488" s="3">
        <v>0.68555900381977786</v>
      </c>
      <c r="J2488" s="3">
        <v>6.8408350357204509E-2</v>
      </c>
      <c r="L2488" s="3">
        <v>124.24999999999508</v>
      </c>
      <c r="M2488" s="3">
        <v>0.01</v>
      </c>
      <c r="N2488" s="3">
        <v>0.10005001667083846</v>
      </c>
      <c r="O2488" s="3">
        <v>0.68582434182927299</v>
      </c>
      <c r="P2488" s="3">
        <v>6.8439004683837248E-2</v>
      </c>
      <c r="R2488" s="3">
        <v>124.24999999999508</v>
      </c>
      <c r="S2488" s="3">
        <v>0.01</v>
      </c>
      <c r="T2488" s="3">
        <v>0.10005001667083846</v>
      </c>
      <c r="U2488" s="3">
        <v>0.68555900381977786</v>
      </c>
      <c r="V2488" s="3">
        <v>6.859018976101218E-2</v>
      </c>
    </row>
    <row r="2489" spans="6:22" x14ac:dyDescent="0.25">
      <c r="F2489" s="3">
        <v>124.29999999999508</v>
      </c>
      <c r="G2489" s="3">
        <v>0.01</v>
      </c>
      <c r="H2489" s="3">
        <v>0.10005001667083846</v>
      </c>
      <c r="I2489" s="3">
        <v>0.68555785672232172</v>
      </c>
      <c r="J2489" s="3">
        <v>6.8408218094184028E-2</v>
      </c>
      <c r="L2489" s="3">
        <v>124.29999999999508</v>
      </c>
      <c r="M2489" s="3">
        <v>0.01</v>
      </c>
      <c r="N2489" s="3">
        <v>0.10005001667083846</v>
      </c>
      <c r="O2489" s="3">
        <v>0.68582281814490487</v>
      </c>
      <c r="P2489" s="3">
        <v>6.8438828312099576E-2</v>
      </c>
      <c r="R2489" s="3">
        <v>124.29999999999508</v>
      </c>
      <c r="S2489" s="3">
        <v>0.01</v>
      </c>
      <c r="T2489" s="3">
        <v>0.10005001667083846</v>
      </c>
      <c r="U2489" s="3">
        <v>0.68555785672232172</v>
      </c>
      <c r="V2489" s="3">
        <v>6.8590074993892566E-2</v>
      </c>
    </row>
    <row r="2490" spans="6:22" x14ac:dyDescent="0.25">
      <c r="F2490" s="3">
        <v>124.34999999999508</v>
      </c>
      <c r="G2490" s="3">
        <v>0.01</v>
      </c>
      <c r="H2490" s="3">
        <v>0.10005001667083846</v>
      </c>
      <c r="I2490" s="3">
        <v>0.68555671123227191</v>
      </c>
      <c r="J2490" s="3">
        <v>6.8408086021109038E-2</v>
      </c>
      <c r="L2490" s="3">
        <v>124.34999999999508</v>
      </c>
      <c r="M2490" s="3">
        <v>0.01</v>
      </c>
      <c r="N2490" s="3">
        <v>0.10005001667083846</v>
      </c>
      <c r="O2490" s="3">
        <v>0.68582129664919322</v>
      </c>
      <c r="P2490" s="3">
        <v>6.8438652199704408E-2</v>
      </c>
      <c r="R2490" s="3">
        <v>124.34999999999508</v>
      </c>
      <c r="S2490" s="3">
        <v>0.01</v>
      </c>
      <c r="T2490" s="3">
        <v>0.10005001667083846</v>
      </c>
      <c r="U2490" s="3">
        <v>0.68555671123227191</v>
      </c>
      <c r="V2490" s="3">
        <v>6.858996038759399E-2</v>
      </c>
    </row>
    <row r="2491" spans="6:22" x14ac:dyDescent="0.25">
      <c r="F2491" s="3">
        <v>124.39999999999507</v>
      </c>
      <c r="G2491" s="3">
        <v>0.01</v>
      </c>
      <c r="H2491" s="3">
        <v>0.10005001667083846</v>
      </c>
      <c r="I2491" s="3">
        <v>0.68555556734719103</v>
      </c>
      <c r="J2491" s="3">
        <v>6.8407954133204898E-2</v>
      </c>
      <c r="L2491" s="3">
        <v>124.39999999999507</v>
      </c>
      <c r="M2491" s="3">
        <v>0.01</v>
      </c>
      <c r="N2491" s="3">
        <v>0.10005001667083846</v>
      </c>
      <c r="O2491" s="3">
        <v>0.68581977733870358</v>
      </c>
      <c r="P2491" s="3">
        <v>6.843847634175497E-2</v>
      </c>
      <c r="R2491" s="3">
        <v>124.39999999999507</v>
      </c>
      <c r="S2491" s="3">
        <v>0.01</v>
      </c>
      <c r="T2491" s="3">
        <v>0.10005001667083846</v>
      </c>
      <c r="U2491" s="3">
        <v>0.68555556734719103</v>
      </c>
      <c r="V2491" s="3">
        <v>6.8589845941872576E-2</v>
      </c>
    </row>
    <row r="2492" spans="6:22" x14ac:dyDescent="0.25">
      <c r="F2492" s="3">
        <v>124.44999999999507</v>
      </c>
      <c r="G2492" s="3">
        <v>0.01</v>
      </c>
      <c r="H2492" s="3">
        <v>0.10005001667083846</v>
      </c>
      <c r="I2492" s="3">
        <v>0.68555442506464581</v>
      </c>
      <c r="J2492" s="3">
        <v>6.8407822434667406E-2</v>
      </c>
      <c r="L2492" s="3">
        <v>124.44999999999507</v>
      </c>
      <c r="M2492" s="3">
        <v>0.01</v>
      </c>
      <c r="N2492" s="3">
        <v>0.10005001667083846</v>
      </c>
      <c r="O2492" s="3">
        <v>0.68581826021000758</v>
      </c>
      <c r="P2492" s="3">
        <v>6.8438300742325153E-2</v>
      </c>
      <c r="R2492" s="3">
        <v>124.44999999999507</v>
      </c>
      <c r="S2492" s="3">
        <v>0.01</v>
      </c>
      <c r="T2492" s="3">
        <v>0.10005001667083846</v>
      </c>
      <c r="U2492" s="3">
        <v>0.68555442506464581</v>
      </c>
      <c r="V2492" s="3">
        <v>6.8589731656484895E-2</v>
      </c>
    </row>
    <row r="2493" spans="6:22" x14ac:dyDescent="0.25">
      <c r="F2493" s="3">
        <v>124.49999999999507</v>
      </c>
      <c r="G2493" s="3">
        <v>0.01</v>
      </c>
      <c r="H2493" s="3">
        <v>0.10005001667083846</v>
      </c>
      <c r="I2493" s="3">
        <v>0.68555328438220675</v>
      </c>
      <c r="J2493" s="3">
        <v>6.8407690920722922E-2</v>
      </c>
      <c r="L2493" s="3">
        <v>124.49999999999507</v>
      </c>
      <c r="M2493" s="3">
        <v>0.01</v>
      </c>
      <c r="N2493" s="3">
        <v>0.10005001667083846</v>
      </c>
      <c r="O2493" s="3">
        <v>0.68581674525968284</v>
      </c>
      <c r="P2493" s="3">
        <v>6.8438125396519611E-2</v>
      </c>
      <c r="R2493" s="3">
        <v>124.49999999999507</v>
      </c>
      <c r="S2493" s="3">
        <v>0.01</v>
      </c>
      <c r="T2493" s="3">
        <v>0.10005001667083846</v>
      </c>
      <c r="U2493" s="3">
        <v>0.68555328438220675</v>
      </c>
      <c r="V2493" s="3">
        <v>6.8589617531187849E-2</v>
      </c>
    </row>
    <row r="2494" spans="6:22" x14ac:dyDescent="0.25">
      <c r="F2494" s="3">
        <v>124.54999999999507</v>
      </c>
      <c r="G2494" s="3">
        <v>0.01</v>
      </c>
      <c r="H2494" s="3">
        <v>0.10005001667083846</v>
      </c>
      <c r="I2494" s="3">
        <v>0.68555214529744879</v>
      </c>
      <c r="J2494" s="3">
        <v>6.8407559595568143E-2</v>
      </c>
      <c r="L2494" s="3">
        <v>124.54999999999507</v>
      </c>
      <c r="M2494" s="3">
        <v>0.01</v>
      </c>
      <c r="N2494" s="3">
        <v>0.10005001667083846</v>
      </c>
      <c r="O2494" s="3">
        <v>0.68581523248431286</v>
      </c>
      <c r="P2494" s="3">
        <v>6.8437950308413736E-2</v>
      </c>
      <c r="R2494" s="3">
        <v>124.54999999999507</v>
      </c>
      <c r="S2494" s="3">
        <v>0.01</v>
      </c>
      <c r="T2494" s="3">
        <v>0.10005001667083846</v>
      </c>
      <c r="U2494" s="3">
        <v>0.68555214529744879</v>
      </c>
      <c r="V2494" s="3">
        <v>6.8589503565738827E-2</v>
      </c>
    </row>
    <row r="2495" spans="6:22" x14ac:dyDescent="0.25">
      <c r="F2495" s="3">
        <v>124.59999999999506</v>
      </c>
      <c r="G2495" s="3">
        <v>0.01</v>
      </c>
      <c r="H2495" s="3">
        <v>0.10005001667083846</v>
      </c>
      <c r="I2495" s="3">
        <v>0.68555100780795075</v>
      </c>
      <c r="J2495" s="3">
        <v>6.8407428454430499E-2</v>
      </c>
      <c r="L2495" s="3">
        <v>124.59999999999506</v>
      </c>
      <c r="M2495" s="3">
        <v>0.01</v>
      </c>
      <c r="N2495" s="3">
        <v>0.10005001667083846</v>
      </c>
      <c r="O2495" s="3">
        <v>0.68581372188048717</v>
      </c>
      <c r="P2495" s="3">
        <v>6.8437775473113624E-2</v>
      </c>
      <c r="R2495" s="3">
        <v>124.59999999999506</v>
      </c>
      <c r="S2495" s="3">
        <v>0.01</v>
      </c>
      <c r="T2495" s="3">
        <v>0.10005001667083846</v>
      </c>
      <c r="U2495" s="3">
        <v>0.68555100780795075</v>
      </c>
      <c r="V2495" s="3">
        <v>6.8589389759895578E-2</v>
      </c>
    </row>
    <row r="2496" spans="6:22" x14ac:dyDescent="0.25">
      <c r="F2496" s="3">
        <v>124.64999999999506</v>
      </c>
      <c r="G2496" s="3">
        <v>0.01</v>
      </c>
      <c r="H2496" s="3">
        <v>0.10005001667083846</v>
      </c>
      <c r="I2496" s="3">
        <v>0.68554987191129546</v>
      </c>
      <c r="J2496" s="3">
        <v>6.8407297501507577E-2</v>
      </c>
      <c r="L2496" s="3">
        <v>124.64999999999506</v>
      </c>
      <c r="M2496" s="3">
        <v>0.01</v>
      </c>
      <c r="N2496" s="3">
        <v>0.10005001667083846</v>
      </c>
      <c r="O2496" s="3">
        <v>0.68581221344480137</v>
      </c>
      <c r="P2496" s="3">
        <v>6.8437600894696221E-2</v>
      </c>
      <c r="R2496" s="3">
        <v>124.64999999999506</v>
      </c>
      <c r="S2496" s="3">
        <v>0.01</v>
      </c>
      <c r="T2496" s="3">
        <v>0.10005001667083846</v>
      </c>
      <c r="U2496" s="3">
        <v>0.68554987191129546</v>
      </c>
      <c r="V2496" s="3">
        <v>6.8589276113416281E-2</v>
      </c>
    </row>
    <row r="2497" spans="6:22" x14ac:dyDescent="0.25">
      <c r="F2497" s="3">
        <v>124.69999999999506</v>
      </c>
      <c r="G2497" s="3">
        <v>0.01</v>
      </c>
      <c r="H2497" s="3">
        <v>0.10005001667083846</v>
      </c>
      <c r="I2497" s="3">
        <v>0.68554873760506985</v>
      </c>
      <c r="J2497" s="3">
        <v>6.8407166732027958E-2</v>
      </c>
      <c r="L2497" s="3">
        <v>124.69999999999506</v>
      </c>
      <c r="M2497" s="3">
        <v>0.01</v>
      </c>
      <c r="N2497" s="3">
        <v>0.10005001667083846</v>
      </c>
      <c r="O2497" s="3">
        <v>0.68581070717385695</v>
      </c>
      <c r="P2497" s="3">
        <v>6.8437426568269025E-2</v>
      </c>
      <c r="R2497" s="3">
        <v>124.69999999999506</v>
      </c>
      <c r="S2497" s="3">
        <v>0.01</v>
      </c>
      <c r="T2497" s="3">
        <v>0.10005001667083846</v>
      </c>
      <c r="U2497" s="3">
        <v>0.68554873760506985</v>
      </c>
      <c r="V2497" s="3">
        <v>6.8589162626059505E-2</v>
      </c>
    </row>
    <row r="2498" spans="6:22" x14ac:dyDescent="0.25">
      <c r="F2498" s="3">
        <v>124.74999999999505</v>
      </c>
      <c r="G2498" s="3">
        <v>0.01</v>
      </c>
      <c r="H2498" s="3">
        <v>0.10005001667083846</v>
      </c>
      <c r="I2498" s="3">
        <v>0.68554760488686495</v>
      </c>
      <c r="J2498" s="3">
        <v>6.8407036150190031E-2</v>
      </c>
      <c r="L2498" s="3">
        <v>124.74999999999505</v>
      </c>
      <c r="M2498" s="3">
        <v>0.01</v>
      </c>
      <c r="N2498" s="3">
        <v>0.10005001667083846</v>
      </c>
      <c r="O2498" s="3">
        <v>0.6858092030642613</v>
      </c>
      <c r="P2498" s="3">
        <v>6.8437252497910439E-2</v>
      </c>
      <c r="R2498" s="3">
        <v>124.74999999999505</v>
      </c>
      <c r="S2498" s="3">
        <v>0.01</v>
      </c>
      <c r="T2498" s="3">
        <v>0.10005001667083846</v>
      </c>
      <c r="U2498" s="3">
        <v>0.68554760488686495</v>
      </c>
      <c r="V2498" s="3">
        <v>6.858904929758422E-2</v>
      </c>
    </row>
    <row r="2499" spans="6:22" x14ac:dyDescent="0.25">
      <c r="F2499" s="3">
        <v>124.79999999999505</v>
      </c>
      <c r="G2499" s="3">
        <v>0.01</v>
      </c>
      <c r="H2499" s="3">
        <v>0.10005001667083846</v>
      </c>
      <c r="I2499" s="3">
        <v>0.68554647375427569</v>
      </c>
      <c r="J2499" s="3">
        <v>6.8406905751223476E-2</v>
      </c>
      <c r="L2499" s="3">
        <v>124.79999999999505</v>
      </c>
      <c r="M2499" s="3">
        <v>0.01</v>
      </c>
      <c r="N2499" s="3">
        <v>0.10005001667083846</v>
      </c>
      <c r="O2499" s="3">
        <v>0.6858077011126279</v>
      </c>
      <c r="P2499" s="3">
        <v>6.8437078678729502E-2</v>
      </c>
      <c r="R2499" s="3">
        <v>124.79999999999505</v>
      </c>
      <c r="S2499" s="3">
        <v>0.01</v>
      </c>
      <c r="T2499" s="3">
        <v>0.10005001667083846</v>
      </c>
      <c r="U2499" s="3">
        <v>0.68554647375427569</v>
      </c>
      <c r="V2499" s="3">
        <v>6.85889361277498E-2</v>
      </c>
    </row>
    <row r="2500" spans="6:22" x14ac:dyDescent="0.25">
      <c r="F2500" s="3">
        <v>124.84999999999505</v>
      </c>
      <c r="G2500" s="3">
        <v>0.01</v>
      </c>
      <c r="H2500" s="3">
        <v>0.10005001667083846</v>
      </c>
      <c r="I2500" s="3">
        <v>0.6855453442049011</v>
      </c>
      <c r="J2500" s="3">
        <v>6.8406775539327627E-2</v>
      </c>
      <c r="L2500" s="3">
        <v>124.84999999999505</v>
      </c>
      <c r="M2500" s="3">
        <v>0.01</v>
      </c>
      <c r="N2500" s="3">
        <v>0.10005001667083846</v>
      </c>
      <c r="O2500" s="3">
        <v>0.6858062013155759</v>
      </c>
      <c r="P2500" s="3">
        <v>6.8436905114806018E-2</v>
      </c>
      <c r="R2500" s="3">
        <v>124.84999999999505</v>
      </c>
      <c r="S2500" s="3">
        <v>0.01</v>
      </c>
      <c r="T2500" s="3">
        <v>0.10005001667083846</v>
      </c>
      <c r="U2500" s="3">
        <v>0.6855453442049011</v>
      </c>
      <c r="V2500" s="3">
        <v>6.8588823116316047E-2</v>
      </c>
    </row>
    <row r="2501" spans="6:22" x14ac:dyDescent="0.25">
      <c r="F2501" s="3">
        <v>124.89999999999505</v>
      </c>
      <c r="G2501" s="3">
        <v>0.01</v>
      </c>
      <c r="H2501" s="3">
        <v>0.10005001667083846</v>
      </c>
      <c r="I2501" s="3">
        <v>0.68554421623634432</v>
      </c>
      <c r="J2501" s="3">
        <v>6.8406645509733119E-2</v>
      </c>
      <c r="L2501" s="3">
        <v>124.89999999999505</v>
      </c>
      <c r="M2501" s="3">
        <v>0.01</v>
      </c>
      <c r="N2501" s="3">
        <v>0.10005001667083846</v>
      </c>
      <c r="O2501" s="3">
        <v>0.68580470366973068</v>
      </c>
      <c r="P2501" s="3">
        <v>6.8436731801250497E-2</v>
      </c>
      <c r="R2501" s="3">
        <v>124.89999999999505</v>
      </c>
      <c r="S2501" s="3">
        <v>0.01</v>
      </c>
      <c r="T2501" s="3">
        <v>0.10005001667083846</v>
      </c>
      <c r="U2501" s="3">
        <v>0.68554421623634432</v>
      </c>
      <c r="V2501" s="3">
        <v>6.858871026304314E-2</v>
      </c>
    </row>
    <row r="2502" spans="6:22" x14ac:dyDescent="0.25">
      <c r="F2502" s="3">
        <v>124.94999999999504</v>
      </c>
      <c r="G2502" s="3">
        <v>0.01</v>
      </c>
      <c r="H2502" s="3">
        <v>0.10005001667083846</v>
      </c>
      <c r="I2502" s="3">
        <v>0.68554308984621215</v>
      </c>
      <c r="J2502" s="3">
        <v>6.8406515666640313E-2</v>
      </c>
      <c r="L2502" s="3">
        <v>124.94999999999504</v>
      </c>
      <c r="M2502" s="3">
        <v>0.01</v>
      </c>
      <c r="N2502" s="3">
        <v>0.10005001667083846</v>
      </c>
      <c r="O2502" s="3">
        <v>0.68580320817172336</v>
      </c>
      <c r="P2502" s="3">
        <v>6.8436558742144188E-2</v>
      </c>
      <c r="R2502" s="3">
        <v>124.94999999999504</v>
      </c>
      <c r="S2502" s="3">
        <v>0.01</v>
      </c>
      <c r="T2502" s="3">
        <v>0.10005001667083846</v>
      </c>
      <c r="U2502" s="3">
        <v>0.68554308984621215</v>
      </c>
      <c r="V2502" s="3">
        <v>6.8588597567691631E-2</v>
      </c>
    </row>
    <row r="2503" spans="6:22" x14ac:dyDescent="0.25">
      <c r="F2503" s="3">
        <v>124.99999999999504</v>
      </c>
      <c r="G2503" s="3">
        <v>0.01</v>
      </c>
      <c r="H2503" s="3">
        <v>0.10005001667083846</v>
      </c>
      <c r="I2503" s="3">
        <v>0.68554196503211595</v>
      </c>
      <c r="J2503" s="3">
        <v>6.8406386005280748E-2</v>
      </c>
      <c r="L2503" s="3">
        <v>124.99999999999504</v>
      </c>
      <c r="M2503" s="3">
        <v>0.01</v>
      </c>
      <c r="N2503" s="3">
        <v>0.10005001667083846</v>
      </c>
      <c r="O2503" s="3">
        <v>0.68580171481819086</v>
      </c>
      <c r="P2503" s="3">
        <v>6.8436385932599084E-2</v>
      </c>
      <c r="R2503" s="3">
        <v>124.99999999999504</v>
      </c>
      <c r="S2503" s="3">
        <v>0.01</v>
      </c>
      <c r="T2503" s="3">
        <v>0.10005001667083846</v>
      </c>
      <c r="U2503" s="3">
        <v>0.68554196503211595</v>
      </c>
      <c r="V2503" s="3">
        <v>6.8588485030022558E-2</v>
      </c>
    </row>
    <row r="2504" spans="6:22" x14ac:dyDescent="0.25">
      <c r="F2504" s="3">
        <v>125.04999999999504</v>
      </c>
      <c r="G2504" s="3">
        <v>0.01</v>
      </c>
      <c r="H2504" s="3">
        <v>0.10005001667083846</v>
      </c>
      <c r="I2504" s="3">
        <v>0.68554083731383852</v>
      </c>
      <c r="J2504" s="3">
        <v>6.8406256531349935E-2</v>
      </c>
      <c r="L2504" s="3">
        <v>125.04999999999504</v>
      </c>
      <c r="M2504" s="3">
        <v>0.01</v>
      </c>
      <c r="N2504" s="3">
        <v>0.10005001667083846</v>
      </c>
      <c r="O2504" s="3">
        <v>0.6858002191279442</v>
      </c>
      <c r="P2504" s="3">
        <v>6.8436213378191973E-2</v>
      </c>
      <c r="R2504" s="3">
        <v>125.04999999999504</v>
      </c>
      <c r="S2504" s="3">
        <v>0.01</v>
      </c>
      <c r="T2504" s="3">
        <v>0.10005001667083846</v>
      </c>
      <c r="U2504" s="3">
        <v>0.68554083731383852</v>
      </c>
      <c r="V2504" s="3">
        <v>6.8588372201790107E-2</v>
      </c>
    </row>
    <row r="2505" spans="6:22" x14ac:dyDescent="0.25">
      <c r="F2505" s="3">
        <v>125.09999999999503</v>
      </c>
      <c r="G2505" s="3">
        <v>0.01</v>
      </c>
      <c r="H2505" s="3">
        <v>0.10005001667083846</v>
      </c>
      <c r="I2505" s="3">
        <v>0.68553971564953076</v>
      </c>
      <c r="J2505" s="3">
        <v>6.8406127237090483E-2</v>
      </c>
      <c r="L2505" s="3">
        <v>125.09999999999503</v>
      </c>
      <c r="M2505" s="3">
        <v>0.01</v>
      </c>
      <c r="N2505" s="3">
        <v>0.10005001667083846</v>
      </c>
      <c r="O2505" s="3">
        <v>0.68579873005816383</v>
      </c>
      <c r="P2505" s="3">
        <v>6.8436041071046463E-2</v>
      </c>
      <c r="R2505" s="3">
        <v>125.09999999999503</v>
      </c>
      <c r="S2505" s="3">
        <v>0.01</v>
      </c>
      <c r="T2505" s="3">
        <v>0.10005001667083846</v>
      </c>
      <c r="U2505" s="3">
        <v>0.68553971564953076</v>
      </c>
      <c r="V2505" s="3">
        <v>6.858825997925741E-2</v>
      </c>
    </row>
    <row r="2506" spans="6:22" x14ac:dyDescent="0.25">
      <c r="F2506" s="3">
        <v>125.14999999999503</v>
      </c>
      <c r="G2506" s="3">
        <v>0.01</v>
      </c>
      <c r="H2506" s="3">
        <v>0.10005001667083846</v>
      </c>
      <c r="I2506" s="3">
        <v>0.68553859555411056</v>
      </c>
      <c r="J2506" s="3">
        <v>6.8405998128200529E-2</v>
      </c>
      <c r="L2506" s="3">
        <v>125.14999999999503</v>
      </c>
      <c r="M2506" s="3">
        <v>0.01</v>
      </c>
      <c r="N2506" s="3">
        <v>0.10005001667083846</v>
      </c>
      <c r="O2506" s="3">
        <v>0.68579724312279944</v>
      </c>
      <c r="P2506" s="3">
        <v>6.8435869016742409E-2</v>
      </c>
      <c r="R2506" s="3">
        <v>125.14999999999503</v>
      </c>
      <c r="S2506" s="3">
        <v>0.01</v>
      </c>
      <c r="T2506" s="3">
        <v>0.10005001667083846</v>
      </c>
      <c r="U2506" s="3">
        <v>0.68553859555411056</v>
      </c>
      <c r="V2506" s="3">
        <v>6.8588147913691944E-2</v>
      </c>
    </row>
    <row r="2507" spans="6:22" x14ac:dyDescent="0.25">
      <c r="F2507" s="3">
        <v>125.19999999999503</v>
      </c>
      <c r="G2507" s="3">
        <v>0.01</v>
      </c>
      <c r="H2507" s="3">
        <v>0.10005001667083846</v>
      </c>
      <c r="I2507" s="3">
        <v>0.68553747702520473</v>
      </c>
      <c r="J2507" s="3">
        <v>6.8405869199913497E-2</v>
      </c>
      <c r="L2507" s="3">
        <v>125.19999999999503</v>
      </c>
      <c r="M2507" s="3">
        <v>0.01</v>
      </c>
      <c r="N2507" s="3">
        <v>0.10005001667083846</v>
      </c>
      <c r="O2507" s="3">
        <v>0.68579575831851125</v>
      </c>
      <c r="P2507" s="3">
        <v>6.8435697210394705E-2</v>
      </c>
      <c r="R2507" s="3">
        <v>125.19999999999503</v>
      </c>
      <c r="S2507" s="3">
        <v>0.01</v>
      </c>
      <c r="T2507" s="3">
        <v>0.10005001667083846</v>
      </c>
      <c r="U2507" s="3">
        <v>0.68553747702520473</v>
      </c>
      <c r="V2507" s="3">
        <v>6.8588036004856273E-2</v>
      </c>
    </row>
    <row r="2508" spans="6:22" x14ac:dyDescent="0.25">
      <c r="F2508" s="3">
        <v>125.24999999999503</v>
      </c>
      <c r="G2508" s="3">
        <v>0.01</v>
      </c>
      <c r="H2508" s="3">
        <v>0.10005001667083846</v>
      </c>
      <c r="I2508" s="3">
        <v>0.68553636006044427</v>
      </c>
      <c r="J2508" s="3">
        <v>6.8405740456432745E-2</v>
      </c>
      <c r="L2508" s="3">
        <v>125.24999999999503</v>
      </c>
      <c r="M2508" s="3">
        <v>0.01</v>
      </c>
      <c r="N2508" s="3">
        <v>0.10005001667083846</v>
      </c>
      <c r="O2508" s="3">
        <v>0.6857942756419656</v>
      </c>
      <c r="P2508" s="3">
        <v>6.8435525656088847E-2</v>
      </c>
      <c r="R2508" s="3">
        <v>125.24999999999503</v>
      </c>
      <c r="S2508" s="3">
        <v>0.01</v>
      </c>
      <c r="T2508" s="3">
        <v>0.10005001667083846</v>
      </c>
      <c r="U2508" s="3">
        <v>0.68553636006044427</v>
      </c>
      <c r="V2508" s="3">
        <v>6.8587924252513366E-2</v>
      </c>
    </row>
    <row r="2509" spans="6:22" x14ac:dyDescent="0.25">
      <c r="F2509" s="3">
        <v>125.29999999999502</v>
      </c>
      <c r="G2509" s="3">
        <v>0.01</v>
      </c>
      <c r="H2509" s="3">
        <v>0.10005001667083846</v>
      </c>
      <c r="I2509" s="3">
        <v>0.68553524465746418</v>
      </c>
      <c r="J2509" s="3">
        <v>6.8405611892992643E-2</v>
      </c>
      <c r="L2509" s="3">
        <v>125.29999999999502</v>
      </c>
      <c r="M2509" s="3">
        <v>0.01</v>
      </c>
      <c r="N2509" s="3">
        <v>0.10005001667083846</v>
      </c>
      <c r="O2509" s="3">
        <v>0.68579279508983471</v>
      </c>
      <c r="P2509" s="3">
        <v>6.8435354348941269E-2</v>
      </c>
      <c r="R2509" s="3">
        <v>125.29999999999502</v>
      </c>
      <c r="S2509" s="3">
        <v>0.01</v>
      </c>
      <c r="T2509" s="3">
        <v>0.10005001667083846</v>
      </c>
      <c r="U2509" s="3">
        <v>0.68553524465746418</v>
      </c>
      <c r="V2509" s="3">
        <v>6.8587812656426619E-2</v>
      </c>
    </row>
    <row r="2510" spans="6:22" x14ac:dyDescent="0.25">
      <c r="F2510" s="3">
        <v>125.34999999999502</v>
      </c>
      <c r="G2510" s="3">
        <v>0.01</v>
      </c>
      <c r="H2510" s="3">
        <v>0.10005001667083846</v>
      </c>
      <c r="I2510" s="3">
        <v>0.68553413081390302</v>
      </c>
      <c r="J2510" s="3">
        <v>6.8405483513797521E-2</v>
      </c>
      <c r="L2510" s="3">
        <v>125.34999999999502</v>
      </c>
      <c r="M2510" s="3">
        <v>0.01</v>
      </c>
      <c r="N2510" s="3">
        <v>0.10005001667083846</v>
      </c>
      <c r="O2510" s="3">
        <v>0.68579131665879645</v>
      </c>
      <c r="P2510" s="3">
        <v>6.843518329303884E-2</v>
      </c>
      <c r="R2510" s="3">
        <v>125.34999999999502</v>
      </c>
      <c r="S2510" s="3">
        <v>0.01</v>
      </c>
      <c r="T2510" s="3">
        <v>0.10005001667083846</v>
      </c>
      <c r="U2510" s="3">
        <v>0.68553413081390302</v>
      </c>
      <c r="V2510" s="3">
        <v>6.858770121635975E-2</v>
      </c>
    </row>
    <row r="2511" spans="6:22" x14ac:dyDescent="0.25">
      <c r="F2511" s="3">
        <v>125.39999999999502</v>
      </c>
      <c r="G2511" s="3">
        <v>0.01</v>
      </c>
      <c r="H2511" s="3">
        <v>0.10005001667083846</v>
      </c>
      <c r="I2511" s="3">
        <v>0.68553301852740378</v>
      </c>
      <c r="J2511" s="3">
        <v>6.8405355314082664E-2</v>
      </c>
      <c r="L2511" s="3">
        <v>125.39999999999502</v>
      </c>
      <c r="M2511" s="3">
        <v>0.01</v>
      </c>
      <c r="N2511" s="3">
        <v>0.10005001667083846</v>
      </c>
      <c r="O2511" s="3">
        <v>0.68578984034553458</v>
      </c>
      <c r="P2511" s="3">
        <v>6.8435012483499438E-2</v>
      </c>
      <c r="R2511" s="3">
        <v>125.39999999999502</v>
      </c>
      <c r="S2511" s="3">
        <v>0.01</v>
      </c>
      <c r="T2511" s="3">
        <v>0.10005001667083846</v>
      </c>
      <c r="U2511" s="3">
        <v>0.68553301852740378</v>
      </c>
      <c r="V2511" s="3">
        <v>6.8587589932076962E-2</v>
      </c>
    </row>
    <row r="2512" spans="6:22" x14ac:dyDescent="0.25">
      <c r="F2512" s="3">
        <v>125.44999999999501</v>
      </c>
      <c r="G2512" s="3">
        <v>0.01</v>
      </c>
      <c r="H2512" s="3">
        <v>0.10005001667083846</v>
      </c>
      <c r="I2512" s="3">
        <v>0.68553190779561302</v>
      </c>
      <c r="J2512" s="3">
        <v>6.8405227298053484E-2</v>
      </c>
      <c r="L2512" s="3">
        <v>125.44999999999501</v>
      </c>
      <c r="M2512" s="3">
        <v>0.01</v>
      </c>
      <c r="N2512" s="3">
        <v>0.10005001667083846</v>
      </c>
      <c r="O2512" s="3">
        <v>0.68578836614673866</v>
      </c>
      <c r="P2512" s="3">
        <v>6.8434841924411335E-2</v>
      </c>
      <c r="R2512" s="3">
        <v>125.44999999999501</v>
      </c>
      <c r="S2512" s="3">
        <v>0.01</v>
      </c>
      <c r="T2512" s="3">
        <v>0.10005001667083846</v>
      </c>
      <c r="U2512" s="3">
        <v>0.68553190779561302</v>
      </c>
      <c r="V2512" s="3">
        <v>6.8587478803342775E-2</v>
      </c>
    </row>
    <row r="2513" spans="6:22" x14ac:dyDescent="0.25">
      <c r="F2513" s="3">
        <v>125.49999999999501</v>
      </c>
      <c r="G2513" s="3">
        <v>0.01</v>
      </c>
      <c r="H2513" s="3">
        <v>0.10005001667083846</v>
      </c>
      <c r="I2513" s="3">
        <v>0.68553079861618149</v>
      </c>
      <c r="J2513" s="3">
        <v>6.8405099460946098E-2</v>
      </c>
      <c r="L2513" s="3">
        <v>125.49999999999501</v>
      </c>
      <c r="M2513" s="3">
        <v>0.01</v>
      </c>
      <c r="N2513" s="3">
        <v>0.10005001667083846</v>
      </c>
      <c r="O2513" s="3">
        <v>0.68578689405910387</v>
      </c>
      <c r="P2513" s="3">
        <v>6.8434671610893824E-2</v>
      </c>
      <c r="R2513" s="3">
        <v>125.49999999999501</v>
      </c>
      <c r="S2513" s="3">
        <v>0.01</v>
      </c>
      <c r="T2513" s="3">
        <v>0.10005001667083846</v>
      </c>
      <c r="U2513" s="3">
        <v>0.68553079861618149</v>
      </c>
      <c r="V2513" s="3">
        <v>6.8587367829922155E-2</v>
      </c>
    </row>
    <row r="2514" spans="6:22" x14ac:dyDescent="0.25">
      <c r="F2514" s="3">
        <v>125.54999999999501</v>
      </c>
      <c r="G2514" s="3">
        <v>0.01</v>
      </c>
      <c r="H2514" s="3">
        <v>0.10005001667083846</v>
      </c>
      <c r="I2514" s="3">
        <v>0.68552969098676353</v>
      </c>
      <c r="J2514" s="3">
        <v>6.8404971806966905E-2</v>
      </c>
      <c r="L2514" s="3">
        <v>125.54999999999501</v>
      </c>
      <c r="M2514" s="3">
        <v>0.01</v>
      </c>
      <c r="N2514" s="3">
        <v>0.10005001667083846</v>
      </c>
      <c r="O2514" s="3">
        <v>0.6857854240793313</v>
      </c>
      <c r="P2514" s="3">
        <v>6.8434501547036647E-2</v>
      </c>
      <c r="R2514" s="3">
        <v>125.54999999999501</v>
      </c>
      <c r="S2514" s="3">
        <v>0.01</v>
      </c>
      <c r="T2514" s="3">
        <v>0.10005001667083846</v>
      </c>
      <c r="U2514" s="3">
        <v>0.68552969098676353</v>
      </c>
      <c r="V2514" s="3">
        <v>6.858725701158043E-2</v>
      </c>
    </row>
    <row r="2515" spans="6:22" x14ac:dyDescent="0.25">
      <c r="F2515" s="3">
        <v>125.59999999999501</v>
      </c>
      <c r="G2515" s="3">
        <v>0.01</v>
      </c>
      <c r="H2515" s="3">
        <v>0.10005001667083846</v>
      </c>
      <c r="I2515" s="3">
        <v>0.68552858490501778</v>
      </c>
      <c r="J2515" s="3">
        <v>6.8404844331352993E-2</v>
      </c>
      <c r="L2515" s="3">
        <v>125.59999999999501</v>
      </c>
      <c r="M2515" s="3">
        <v>0.01</v>
      </c>
      <c r="N2515" s="3">
        <v>0.10005001667083846</v>
      </c>
      <c r="O2515" s="3">
        <v>0.68578395620412769</v>
      </c>
      <c r="P2515" s="3">
        <v>6.8434331727960512E-2</v>
      </c>
      <c r="R2515" s="3">
        <v>125.59999999999501</v>
      </c>
      <c r="S2515" s="3">
        <v>0.01</v>
      </c>
      <c r="T2515" s="3">
        <v>0.10005001667083846</v>
      </c>
      <c r="U2515" s="3">
        <v>0.68552858490501778</v>
      </c>
      <c r="V2515" s="3">
        <v>6.8587146348083328E-2</v>
      </c>
    </row>
    <row r="2516" spans="6:22" x14ac:dyDescent="0.25">
      <c r="F2516" s="3">
        <v>125.649999999995</v>
      </c>
      <c r="G2516" s="3">
        <v>0.01</v>
      </c>
      <c r="H2516" s="3">
        <v>0.10005001667083846</v>
      </c>
      <c r="I2516" s="3">
        <v>0.68552748036860645</v>
      </c>
      <c r="J2516" s="3">
        <v>6.8404717038311691E-2</v>
      </c>
      <c r="L2516" s="3">
        <v>125.649999999995</v>
      </c>
      <c r="M2516" s="3">
        <v>0.01</v>
      </c>
      <c r="N2516" s="3">
        <v>0.10005001667083846</v>
      </c>
      <c r="O2516" s="3">
        <v>0.68578249043020578</v>
      </c>
      <c r="P2516" s="3">
        <v>6.8434162157756551E-2</v>
      </c>
      <c r="R2516" s="3">
        <v>125.649999999995</v>
      </c>
      <c r="S2516" s="3">
        <v>0.01</v>
      </c>
      <c r="T2516" s="3">
        <v>0.10005001667083846</v>
      </c>
      <c r="U2516" s="3">
        <v>0.68552748036860645</v>
      </c>
      <c r="V2516" s="3">
        <v>6.8587035839196966E-2</v>
      </c>
    </row>
    <row r="2517" spans="6:22" x14ac:dyDescent="0.25">
      <c r="F2517" s="3">
        <v>125.699999999995</v>
      </c>
      <c r="G2517" s="3">
        <v>0.01</v>
      </c>
      <c r="H2517" s="3">
        <v>0.10005001667083846</v>
      </c>
      <c r="I2517" s="3">
        <v>0.68552637737519584</v>
      </c>
      <c r="J2517" s="3">
        <v>6.8404589923081072E-2</v>
      </c>
      <c r="L2517" s="3">
        <v>125.699999999995</v>
      </c>
      <c r="M2517" s="3">
        <v>0.01</v>
      </c>
      <c r="N2517" s="3">
        <v>0.10005001667083846</v>
      </c>
      <c r="O2517" s="3">
        <v>0.68578102675428365</v>
      </c>
      <c r="P2517" s="3">
        <v>6.8433992831546844E-2</v>
      </c>
      <c r="R2517" s="3">
        <v>125.699999999995</v>
      </c>
      <c r="S2517" s="3">
        <v>0.01</v>
      </c>
      <c r="T2517" s="3">
        <v>0.10005001667083846</v>
      </c>
      <c r="U2517" s="3">
        <v>0.68552637737519584</v>
      </c>
      <c r="V2517" s="3">
        <v>6.8586925484687838E-2</v>
      </c>
    </row>
    <row r="2518" spans="6:22" x14ac:dyDescent="0.25">
      <c r="F2518" s="3">
        <v>125.749999999995</v>
      </c>
      <c r="G2518" s="3">
        <v>0.01</v>
      </c>
      <c r="H2518" s="3">
        <v>0.10005001667083846</v>
      </c>
      <c r="I2518" s="3">
        <v>0.68552527592245605</v>
      </c>
      <c r="J2518" s="3">
        <v>6.8404462989869325E-2</v>
      </c>
      <c r="L2518" s="3">
        <v>125.749999999995</v>
      </c>
      <c r="M2518" s="3">
        <v>0.01</v>
      </c>
      <c r="N2518" s="3">
        <v>0.10005001667083846</v>
      </c>
      <c r="O2518" s="3">
        <v>0.68577956517308547</v>
      </c>
      <c r="P2518" s="3">
        <v>6.8433823753423995E-2</v>
      </c>
      <c r="R2518" s="3">
        <v>125.749999999995</v>
      </c>
      <c r="S2518" s="3">
        <v>0.01</v>
      </c>
      <c r="T2518" s="3">
        <v>0.10005001667083846</v>
      </c>
      <c r="U2518" s="3">
        <v>0.68552527592245605</v>
      </c>
      <c r="V2518" s="3">
        <v>6.8586815284322866E-2</v>
      </c>
    </row>
    <row r="2519" spans="6:22" x14ac:dyDescent="0.25">
      <c r="F2519" s="3">
        <v>125.79999999999499</v>
      </c>
      <c r="G2519" s="3">
        <v>0.01</v>
      </c>
      <c r="H2519" s="3">
        <v>0.10005001667083846</v>
      </c>
      <c r="I2519" s="3">
        <v>0.68552417600806115</v>
      </c>
      <c r="J2519" s="3">
        <v>6.8404336233915591E-2</v>
      </c>
      <c r="L2519" s="3">
        <v>125.79999999999499</v>
      </c>
      <c r="M2519" s="3">
        <v>0.01</v>
      </c>
      <c r="N2519" s="3">
        <v>0.10005001667083846</v>
      </c>
      <c r="O2519" s="3">
        <v>0.68577810568334074</v>
      </c>
      <c r="P2519" s="3">
        <v>6.8433654918511486E-2</v>
      </c>
      <c r="R2519" s="3">
        <v>125.79999999999499</v>
      </c>
      <c r="S2519" s="3">
        <v>0.01</v>
      </c>
      <c r="T2519" s="3">
        <v>0.10005001667083846</v>
      </c>
      <c r="U2519" s="3">
        <v>0.68552417600806115</v>
      </c>
      <c r="V2519" s="3">
        <v>6.8586705237869319E-2</v>
      </c>
    </row>
    <row r="2520" spans="6:22" x14ac:dyDescent="0.25">
      <c r="F2520" s="3">
        <v>125.84999999999499</v>
      </c>
      <c r="G2520" s="3">
        <v>0.01</v>
      </c>
      <c r="H2520" s="3">
        <v>0.10005001667083846</v>
      </c>
      <c r="I2520" s="3">
        <v>0.68552307762968889</v>
      </c>
      <c r="J2520" s="3">
        <v>6.8404209659428866E-2</v>
      </c>
      <c r="L2520" s="3">
        <v>125.84999999999499</v>
      </c>
      <c r="M2520" s="3">
        <v>0.01</v>
      </c>
      <c r="N2520" s="3">
        <v>0.10005001667083846</v>
      </c>
      <c r="O2520" s="3">
        <v>0.68577664828178497</v>
      </c>
      <c r="P2520" s="3">
        <v>6.8433486330903279E-2</v>
      </c>
      <c r="R2520" s="3">
        <v>125.84999999999499</v>
      </c>
      <c r="S2520" s="3">
        <v>0.01</v>
      </c>
      <c r="T2520" s="3">
        <v>0.10005001667083846</v>
      </c>
      <c r="U2520" s="3">
        <v>0.68552307762968889</v>
      </c>
      <c r="V2520" s="3">
        <v>6.8586595345094856E-2</v>
      </c>
    </row>
    <row r="2521" spans="6:22" x14ac:dyDescent="0.25">
      <c r="F2521" s="3">
        <v>125.89999999999499</v>
      </c>
      <c r="G2521" s="3">
        <v>0.01</v>
      </c>
      <c r="H2521" s="3">
        <v>0.10005001667083846</v>
      </c>
      <c r="I2521" s="3">
        <v>0.68552198078502125</v>
      </c>
      <c r="J2521" s="3">
        <v>6.8404083261649345E-2</v>
      </c>
      <c r="L2521" s="3">
        <v>125.89999999999499</v>
      </c>
      <c r="M2521" s="3">
        <v>0.01</v>
      </c>
      <c r="N2521" s="3">
        <v>0.10005001667083846</v>
      </c>
      <c r="O2521" s="3">
        <v>0.68577519296515921</v>
      </c>
      <c r="P2521" s="3">
        <v>6.8433317985724287E-2</v>
      </c>
      <c r="R2521" s="3">
        <v>125.89999999999499</v>
      </c>
      <c r="S2521" s="3">
        <v>0.01</v>
      </c>
      <c r="T2521" s="3">
        <v>0.10005001667083846</v>
      </c>
      <c r="U2521" s="3">
        <v>0.68552198078502125</v>
      </c>
      <c r="V2521" s="3">
        <v>6.8586485605767578E-2</v>
      </c>
    </row>
    <row r="2522" spans="6:22" x14ac:dyDescent="0.25">
      <c r="F2522" s="3">
        <v>125.94999999999499</v>
      </c>
      <c r="G2522" s="3">
        <v>0.01</v>
      </c>
      <c r="H2522" s="3">
        <v>0.10005001667083846</v>
      </c>
      <c r="I2522" s="3">
        <v>0.68552088547174361</v>
      </c>
      <c r="J2522" s="3">
        <v>6.8403957044786912E-2</v>
      </c>
      <c r="L2522" s="3">
        <v>125.94999999999499</v>
      </c>
      <c r="M2522" s="3">
        <v>0.01</v>
      </c>
      <c r="N2522" s="3">
        <v>0.10005001667083846</v>
      </c>
      <c r="O2522" s="3">
        <v>0.68577373973021027</v>
      </c>
      <c r="P2522" s="3">
        <v>6.8433149887069861E-2</v>
      </c>
      <c r="R2522" s="3">
        <v>125.94999999999499</v>
      </c>
      <c r="S2522" s="3">
        <v>0.01</v>
      </c>
      <c r="T2522" s="3">
        <v>0.10005001667083846</v>
      </c>
      <c r="U2522" s="3">
        <v>0.68552088547174361</v>
      </c>
      <c r="V2522" s="3">
        <v>6.8586376019655892E-2</v>
      </c>
    </row>
    <row r="2523" spans="6:22" x14ac:dyDescent="0.25">
      <c r="F2523" s="3">
        <v>125.99999999999498</v>
      </c>
      <c r="G2523" s="3">
        <v>0.01</v>
      </c>
      <c r="H2523" s="3">
        <v>0.10005001667083846</v>
      </c>
      <c r="I2523" s="3">
        <v>0.68551979168754551</v>
      </c>
      <c r="J2523" s="3">
        <v>6.8403831004082649E-2</v>
      </c>
      <c r="L2523" s="3">
        <v>125.99999999999498</v>
      </c>
      <c r="M2523" s="3">
        <v>0.01</v>
      </c>
      <c r="N2523" s="3">
        <v>0.10005001667083846</v>
      </c>
      <c r="O2523" s="3">
        <v>0.68577228857369055</v>
      </c>
      <c r="P2523" s="3">
        <v>6.8432982030066328E-2</v>
      </c>
      <c r="R2523" s="3">
        <v>125.99999999999498</v>
      </c>
      <c r="S2523" s="3">
        <v>0.01</v>
      </c>
      <c r="T2523" s="3">
        <v>0.10005001667083846</v>
      </c>
      <c r="U2523" s="3">
        <v>0.68551979168754551</v>
      </c>
      <c r="V2523" s="3">
        <v>6.8586266586528638E-2</v>
      </c>
    </row>
    <row r="2524" spans="6:22" x14ac:dyDescent="0.25">
      <c r="F2524" s="3">
        <v>126.04999999999498</v>
      </c>
      <c r="G2524" s="3">
        <v>0.01</v>
      </c>
      <c r="H2524" s="3">
        <v>0.10005001667083846</v>
      </c>
      <c r="I2524" s="3">
        <v>0.68551869943012023</v>
      </c>
      <c r="J2524" s="3">
        <v>6.8403705143747481E-2</v>
      </c>
      <c r="L2524" s="3">
        <v>126.04999999999498</v>
      </c>
      <c r="M2524" s="3">
        <v>0.01</v>
      </c>
      <c r="N2524" s="3">
        <v>0.10005001667083846</v>
      </c>
      <c r="O2524" s="3">
        <v>0.68577083949235795</v>
      </c>
      <c r="P2524" s="3">
        <v>6.8432814418810411E-2</v>
      </c>
      <c r="R2524" s="3">
        <v>126.04999999999498</v>
      </c>
      <c r="S2524" s="3">
        <v>0.01</v>
      </c>
      <c r="T2524" s="3">
        <v>0.10005001667083846</v>
      </c>
      <c r="U2524" s="3">
        <v>0.68551869943012023</v>
      </c>
      <c r="V2524" s="3">
        <v>6.8586157306155027E-2</v>
      </c>
    </row>
    <row r="2525" spans="6:22" x14ac:dyDescent="0.25">
      <c r="F2525" s="3">
        <v>126.09999999999498</v>
      </c>
      <c r="G2525" s="3">
        <v>0.01</v>
      </c>
      <c r="H2525" s="3">
        <v>0.10005001667083846</v>
      </c>
      <c r="I2525" s="3">
        <v>0.68551760869716494</v>
      </c>
      <c r="J2525" s="3">
        <v>6.8403579459023339E-2</v>
      </c>
      <c r="L2525" s="3">
        <v>126.09999999999498</v>
      </c>
      <c r="M2525" s="3">
        <v>0.01</v>
      </c>
      <c r="N2525" s="3">
        <v>0.10005001667083846</v>
      </c>
      <c r="O2525" s="3">
        <v>0.6857693924829763</v>
      </c>
      <c r="P2525" s="3">
        <v>6.8432647048429843E-2</v>
      </c>
      <c r="R2525" s="3">
        <v>126.09999999999498</v>
      </c>
      <c r="S2525" s="3">
        <v>0.01</v>
      </c>
      <c r="T2525" s="3">
        <v>0.10005001667083846</v>
      </c>
      <c r="U2525" s="3">
        <v>0.68551760869716494</v>
      </c>
      <c r="V2525" s="3">
        <v>6.8586048178304673E-2</v>
      </c>
    </row>
    <row r="2526" spans="6:22" x14ac:dyDescent="0.25">
      <c r="F2526" s="3">
        <v>126.14999999999498</v>
      </c>
      <c r="G2526" s="3">
        <v>0.01</v>
      </c>
      <c r="H2526" s="3">
        <v>0.10005001667083846</v>
      </c>
      <c r="I2526" s="3">
        <v>0.68551651948638059</v>
      </c>
      <c r="J2526" s="3">
        <v>6.8403453954122145E-2</v>
      </c>
      <c r="L2526" s="3">
        <v>126.14999999999498</v>
      </c>
      <c r="M2526" s="3">
        <v>0.01</v>
      </c>
      <c r="N2526" s="3">
        <v>0.10005001667083846</v>
      </c>
      <c r="O2526" s="3">
        <v>0.68576794754231496</v>
      </c>
      <c r="P2526" s="3">
        <v>6.8432479923022677E-2</v>
      </c>
      <c r="R2526" s="3">
        <v>126.14999999999498</v>
      </c>
      <c r="S2526" s="3">
        <v>0.01</v>
      </c>
      <c r="T2526" s="3">
        <v>0.10005001667083846</v>
      </c>
      <c r="U2526" s="3">
        <v>0.68551651948638059</v>
      </c>
      <c r="V2526" s="3">
        <v>6.858593920274754E-2</v>
      </c>
    </row>
    <row r="2527" spans="6:22" x14ac:dyDescent="0.25">
      <c r="F2527" s="3">
        <v>126.19999999999497</v>
      </c>
      <c r="G2527" s="3">
        <v>0.01</v>
      </c>
      <c r="H2527" s="3">
        <v>0.10005001667083846</v>
      </c>
      <c r="I2527" s="3">
        <v>0.68551543179547203</v>
      </c>
      <c r="J2527" s="3">
        <v>6.8403328624286705E-2</v>
      </c>
      <c r="L2527" s="3">
        <v>126.19999999999497</v>
      </c>
      <c r="M2527" s="3">
        <v>0.01</v>
      </c>
      <c r="N2527" s="3">
        <v>0.10005001667083846</v>
      </c>
      <c r="O2527" s="3">
        <v>0.68576650466714884</v>
      </c>
      <c r="P2527" s="3">
        <v>6.8432313037718046E-2</v>
      </c>
      <c r="R2527" s="3">
        <v>126.19999999999497</v>
      </c>
      <c r="S2527" s="3">
        <v>0.01</v>
      </c>
      <c r="T2527" s="3">
        <v>0.10005001667083846</v>
      </c>
      <c r="U2527" s="3">
        <v>0.68551543179547203</v>
      </c>
      <c r="V2527" s="3">
        <v>6.8585830379254004E-2</v>
      </c>
    </row>
    <row r="2528" spans="6:22" x14ac:dyDescent="0.25">
      <c r="F2528" s="3">
        <v>126.24999999999497</v>
      </c>
      <c r="G2528" s="3">
        <v>0.01</v>
      </c>
      <c r="H2528" s="3">
        <v>0.10005001667083846</v>
      </c>
      <c r="I2528" s="3">
        <v>0.68551434562214786</v>
      </c>
      <c r="J2528" s="3">
        <v>6.8403203473729871E-2</v>
      </c>
      <c r="L2528" s="3">
        <v>126.24999999999497</v>
      </c>
      <c r="M2528" s="3">
        <v>0.01</v>
      </c>
      <c r="N2528" s="3">
        <v>0.10005001667083846</v>
      </c>
      <c r="O2528" s="3">
        <v>0.68576506385425839</v>
      </c>
      <c r="P2528" s="3">
        <v>6.8432146396615462E-2</v>
      </c>
      <c r="R2528" s="3">
        <v>126.24999999999497</v>
      </c>
      <c r="S2528" s="3">
        <v>0.01</v>
      </c>
      <c r="T2528" s="3">
        <v>0.10005001667083846</v>
      </c>
      <c r="U2528" s="3">
        <v>0.68551434562214786</v>
      </c>
      <c r="V2528" s="3">
        <v>6.8585721707594804E-2</v>
      </c>
    </row>
    <row r="2529" spans="6:22" x14ac:dyDescent="0.25">
      <c r="F2529" s="3">
        <v>126.29999999999497</v>
      </c>
      <c r="G2529" s="3">
        <v>0.01</v>
      </c>
      <c r="H2529" s="3">
        <v>0.10005001667083846</v>
      </c>
      <c r="I2529" s="3">
        <v>0.68551326096412035</v>
      </c>
      <c r="J2529" s="3">
        <v>6.8403078497695419E-2</v>
      </c>
      <c r="L2529" s="3">
        <v>126.29999999999497</v>
      </c>
      <c r="M2529" s="3">
        <v>0.01</v>
      </c>
      <c r="N2529" s="3">
        <v>0.10005001667083846</v>
      </c>
      <c r="O2529" s="3">
        <v>0.68576362510042987</v>
      </c>
      <c r="P2529" s="3">
        <v>6.8431979994845377E-2</v>
      </c>
      <c r="R2529" s="3">
        <v>126.29999999999497</v>
      </c>
      <c r="S2529" s="3">
        <v>0.01</v>
      </c>
      <c r="T2529" s="3">
        <v>0.10005001667083846</v>
      </c>
      <c r="U2529" s="3">
        <v>0.68551326096412035</v>
      </c>
      <c r="V2529" s="3">
        <v>6.8585613187541083E-2</v>
      </c>
    </row>
    <row r="2530" spans="6:22" x14ac:dyDescent="0.25">
      <c r="F2530" s="3">
        <v>126.34999999999496</v>
      </c>
      <c r="G2530" s="3">
        <v>0.01</v>
      </c>
      <c r="H2530" s="3">
        <v>0.10005001667083846</v>
      </c>
      <c r="I2530" s="3">
        <v>0.68551217781910589</v>
      </c>
      <c r="J2530" s="3">
        <v>6.8402953700397062E-2</v>
      </c>
      <c r="L2530" s="3">
        <v>126.34999999999496</v>
      </c>
      <c r="M2530" s="3">
        <v>0.01</v>
      </c>
      <c r="N2530" s="3">
        <v>0.10005001667083846</v>
      </c>
      <c r="O2530" s="3">
        <v>0.68576218840245506</v>
      </c>
      <c r="P2530" s="3">
        <v>6.8431813836508676E-2</v>
      </c>
      <c r="R2530" s="3">
        <v>126.34999999999496</v>
      </c>
      <c r="S2530" s="3">
        <v>0.01</v>
      </c>
      <c r="T2530" s="3">
        <v>0.10005001667083846</v>
      </c>
      <c r="U2530" s="3">
        <v>0.68551217781910589</v>
      </c>
      <c r="V2530" s="3">
        <v>6.8585504818864329E-2</v>
      </c>
    </row>
    <row r="2531" spans="6:22" x14ac:dyDescent="0.25">
      <c r="F2531" s="3">
        <v>126.39999999999496</v>
      </c>
      <c r="G2531" s="3">
        <v>0.01</v>
      </c>
      <c r="H2531" s="3">
        <v>0.10005001667083846</v>
      </c>
      <c r="I2531" s="3">
        <v>0.68551109618482431</v>
      </c>
      <c r="J2531" s="3">
        <v>6.8402829077079591E-2</v>
      </c>
      <c r="L2531" s="3">
        <v>126.39999999999496</v>
      </c>
      <c r="M2531" s="3">
        <v>0.01</v>
      </c>
      <c r="N2531" s="3">
        <v>0.10005001667083846</v>
      </c>
      <c r="O2531" s="3">
        <v>0.68576075375713108</v>
      </c>
      <c r="P2531" s="3">
        <v>6.8431647916737184E-2</v>
      </c>
      <c r="R2531" s="3">
        <v>126.39999999999496</v>
      </c>
      <c r="S2531" s="3">
        <v>0.01</v>
      </c>
      <c r="T2531" s="3">
        <v>0.10005001667083846</v>
      </c>
      <c r="U2531" s="3">
        <v>0.68551109618482431</v>
      </c>
      <c r="V2531" s="3">
        <v>6.8585396601336418E-2</v>
      </c>
    </row>
    <row r="2532" spans="6:22" x14ac:dyDescent="0.25">
      <c r="F2532" s="3">
        <v>126.44999999999496</v>
      </c>
      <c r="G2532" s="3">
        <v>0.01</v>
      </c>
      <c r="H2532" s="3">
        <v>0.10005001667083846</v>
      </c>
      <c r="I2532" s="3">
        <v>0.68551001605899964</v>
      </c>
      <c r="J2532" s="3">
        <v>6.8402704631957523E-2</v>
      </c>
      <c r="L2532" s="3">
        <v>126.44999999999496</v>
      </c>
      <c r="M2532" s="3">
        <v>0.01</v>
      </c>
      <c r="N2532" s="3">
        <v>0.10005001667083846</v>
      </c>
      <c r="O2532" s="3">
        <v>0.68575932116126093</v>
      </c>
      <c r="P2532" s="3">
        <v>6.8431482239633135E-2</v>
      </c>
      <c r="R2532" s="3">
        <v>126.44999999999496</v>
      </c>
      <c r="S2532" s="3">
        <v>0.01</v>
      </c>
      <c r="T2532" s="3">
        <v>0.10005001667083846</v>
      </c>
      <c r="U2532" s="3">
        <v>0.68551001605899964</v>
      </c>
      <c r="V2532" s="3">
        <v>6.8585288534729658E-2</v>
      </c>
    </row>
    <row r="2533" spans="6:22" x14ac:dyDescent="0.25">
      <c r="F2533" s="3">
        <v>126.49999999999496</v>
      </c>
      <c r="G2533" s="3">
        <v>0.01</v>
      </c>
      <c r="H2533" s="3">
        <v>0.10005001667083846</v>
      </c>
      <c r="I2533" s="3">
        <v>0.68550893743935926</v>
      </c>
      <c r="J2533" s="3">
        <v>6.8402580360276646E-2</v>
      </c>
      <c r="L2533" s="3">
        <v>126.49999999999496</v>
      </c>
      <c r="M2533" s="3">
        <v>0.01</v>
      </c>
      <c r="N2533" s="3">
        <v>0.10005001667083846</v>
      </c>
      <c r="O2533" s="3">
        <v>0.68575789061165293</v>
      </c>
      <c r="P2533" s="3">
        <v>6.8431316800329739E-2</v>
      </c>
      <c r="R2533" s="3">
        <v>126.49999999999496</v>
      </c>
      <c r="S2533" s="3">
        <v>0.01</v>
      </c>
      <c r="T2533" s="3">
        <v>0.10005001667083846</v>
      </c>
      <c r="U2533" s="3">
        <v>0.68550893743935926</v>
      </c>
      <c r="V2533" s="3">
        <v>6.8585180618816646E-2</v>
      </c>
    </row>
    <row r="2534" spans="6:22" x14ac:dyDescent="0.25">
      <c r="F2534" s="3">
        <v>126.54999999999495</v>
      </c>
      <c r="G2534" s="3">
        <v>0.01</v>
      </c>
      <c r="H2534" s="3">
        <v>0.10005001667083846</v>
      </c>
      <c r="I2534" s="3">
        <v>0.68550786032363453</v>
      </c>
      <c r="J2534" s="3">
        <v>6.8402456266252409E-2</v>
      </c>
      <c r="L2534" s="3">
        <v>126.54999999999495</v>
      </c>
      <c r="M2534" s="3">
        <v>0.01</v>
      </c>
      <c r="N2534" s="3">
        <v>0.10005001667083846</v>
      </c>
      <c r="O2534" s="3">
        <v>0.68575646210512109</v>
      </c>
      <c r="P2534" s="3">
        <v>6.843115160293059E-2</v>
      </c>
      <c r="R2534" s="3">
        <v>126.54999999999495</v>
      </c>
      <c r="S2534" s="3">
        <v>0.01</v>
      </c>
      <c r="T2534" s="3">
        <v>0.10005001667083846</v>
      </c>
      <c r="U2534" s="3">
        <v>0.68550786032363453</v>
      </c>
      <c r="V2534" s="3">
        <v>6.8585072853370441E-2</v>
      </c>
    </row>
    <row r="2535" spans="6:22" x14ac:dyDescent="0.25">
      <c r="F2535" s="3">
        <v>126.59999999999495</v>
      </c>
      <c r="G2535" s="3">
        <v>0.01</v>
      </c>
      <c r="H2535" s="3">
        <v>0.10005001667083846</v>
      </c>
      <c r="I2535" s="3">
        <v>0.68550678470956072</v>
      </c>
      <c r="J2535" s="3">
        <v>6.8402332345131434E-2</v>
      </c>
      <c r="L2535" s="3">
        <v>126.59999999999495</v>
      </c>
      <c r="M2535" s="3">
        <v>0.01</v>
      </c>
      <c r="N2535" s="3">
        <v>0.10005001667083846</v>
      </c>
      <c r="O2535" s="3">
        <v>0.68575503563848483</v>
      </c>
      <c r="P2535" s="3">
        <v>6.8430986642570316E-2</v>
      </c>
      <c r="R2535" s="3">
        <v>126.59999999999495</v>
      </c>
      <c r="S2535" s="3">
        <v>0.01</v>
      </c>
      <c r="T2535" s="3">
        <v>0.10005001667083846</v>
      </c>
      <c r="U2535" s="3">
        <v>0.68550678470956072</v>
      </c>
      <c r="V2535" s="3">
        <v>6.8584965238164416E-2</v>
      </c>
    </row>
    <row r="2536" spans="6:22" x14ac:dyDescent="0.25">
      <c r="F2536" s="3">
        <v>126.64999999999495</v>
      </c>
      <c r="G2536" s="3">
        <v>0.01</v>
      </c>
      <c r="H2536" s="3">
        <v>0.10005001667083846</v>
      </c>
      <c r="I2536" s="3">
        <v>0.68550571059487653</v>
      </c>
      <c r="J2536" s="3">
        <v>6.8402208601130152E-2</v>
      </c>
      <c r="L2536" s="3">
        <v>126.64999999999495</v>
      </c>
      <c r="M2536" s="3">
        <v>0.01</v>
      </c>
      <c r="N2536" s="3">
        <v>0.10005001667083846</v>
      </c>
      <c r="O2536" s="3">
        <v>0.68575361120856915</v>
      </c>
      <c r="P2536" s="3">
        <v>6.8430821923353799E-2</v>
      </c>
      <c r="R2536" s="3">
        <v>126.64999999999495</v>
      </c>
      <c r="S2536" s="3">
        <v>0.01</v>
      </c>
      <c r="T2536" s="3">
        <v>0.10005001667083846</v>
      </c>
      <c r="U2536" s="3">
        <v>0.68550571059487653</v>
      </c>
      <c r="V2536" s="3">
        <v>6.8584857772972366E-2</v>
      </c>
    </row>
    <row r="2537" spans="6:22" x14ac:dyDescent="0.25">
      <c r="F2537" s="3">
        <v>126.69999999999494</v>
      </c>
      <c r="G2537" s="3">
        <v>0.01</v>
      </c>
      <c r="H2537" s="3">
        <v>0.10005001667083846</v>
      </c>
      <c r="I2537" s="3">
        <v>0.68550463797732464</v>
      </c>
      <c r="J2537" s="3">
        <v>6.8402085029496074E-2</v>
      </c>
      <c r="L2537" s="3">
        <v>126.69999999999494</v>
      </c>
      <c r="M2537" s="3">
        <v>0.01</v>
      </c>
      <c r="N2537" s="3">
        <v>0.10005001667083846</v>
      </c>
      <c r="O2537" s="3">
        <v>0.68575218881220468</v>
      </c>
      <c r="P2537" s="3">
        <v>6.8430657440417028E-2</v>
      </c>
      <c r="R2537" s="3">
        <v>126.69999999999494</v>
      </c>
      <c r="S2537" s="3">
        <v>0.01</v>
      </c>
      <c r="T2537" s="3">
        <v>0.10005001667083846</v>
      </c>
      <c r="U2537" s="3">
        <v>0.68550463797732464</v>
      </c>
      <c r="V2537" s="3">
        <v>6.8584750457568414E-2</v>
      </c>
    </row>
    <row r="2538" spans="6:22" x14ac:dyDescent="0.25">
      <c r="F2538" s="3">
        <v>126.74999999999494</v>
      </c>
      <c r="G2538" s="3">
        <v>0.01</v>
      </c>
      <c r="H2538" s="3">
        <v>0.10005001667083846</v>
      </c>
      <c r="I2538" s="3">
        <v>0.68550356685465152</v>
      </c>
      <c r="J2538" s="3">
        <v>6.8401961634446548E-2</v>
      </c>
      <c r="L2538" s="3">
        <v>126.74999999999494</v>
      </c>
      <c r="M2538" s="3">
        <v>0.01</v>
      </c>
      <c r="N2538" s="3">
        <v>0.10005001667083846</v>
      </c>
      <c r="O2538" s="3">
        <v>0.68575076844622729</v>
      </c>
      <c r="P2538" s="3">
        <v>6.843049319786626E-2</v>
      </c>
      <c r="R2538" s="3">
        <v>126.74999999999494</v>
      </c>
      <c r="S2538" s="3">
        <v>0.01</v>
      </c>
      <c r="T2538" s="3">
        <v>0.10005001667083846</v>
      </c>
      <c r="U2538" s="3">
        <v>0.68550356685465152</v>
      </c>
      <c r="V2538" s="3">
        <v>6.8584643291727115E-2</v>
      </c>
    </row>
    <row r="2539" spans="6:22" x14ac:dyDescent="0.25">
      <c r="F2539" s="3">
        <v>126.79999999999494</v>
      </c>
      <c r="G2539" s="3">
        <v>0.01</v>
      </c>
      <c r="H2539" s="3">
        <v>0.10005001667083846</v>
      </c>
      <c r="I2539" s="3">
        <v>0.6855024972246071</v>
      </c>
      <c r="J2539" s="3">
        <v>6.8401838411229959E-2</v>
      </c>
      <c r="L2539" s="3">
        <v>126.79999999999494</v>
      </c>
      <c r="M2539" s="3">
        <v>0.01</v>
      </c>
      <c r="N2539" s="3">
        <v>0.10005001667083846</v>
      </c>
      <c r="O2539" s="3">
        <v>0.68574935010747839</v>
      </c>
      <c r="P2539" s="3">
        <v>6.8430329190838801E-2</v>
      </c>
      <c r="R2539" s="3">
        <v>126.79999999999494</v>
      </c>
      <c r="S2539" s="3">
        <v>0.01</v>
      </c>
      <c r="T2539" s="3">
        <v>0.10005001667083846</v>
      </c>
      <c r="U2539" s="3">
        <v>0.6855024972246071</v>
      </c>
      <c r="V2539" s="3">
        <v>6.8584536275223332E-2</v>
      </c>
    </row>
    <row r="2540" spans="6:22" x14ac:dyDescent="0.25">
      <c r="F2540" s="3">
        <v>126.84999999999494</v>
      </c>
      <c r="G2540" s="3">
        <v>0.01</v>
      </c>
      <c r="H2540" s="3">
        <v>0.10005001667083846</v>
      </c>
      <c r="I2540" s="3">
        <v>0.68550142908494538</v>
      </c>
      <c r="J2540" s="3">
        <v>6.8401715364064627E-2</v>
      </c>
      <c r="L2540" s="3">
        <v>126.84999999999494</v>
      </c>
      <c r="M2540" s="3">
        <v>0.01</v>
      </c>
      <c r="N2540" s="3">
        <v>0.10005001667083846</v>
      </c>
      <c r="O2540" s="3">
        <v>0.68574793379280508</v>
      </c>
      <c r="P2540" s="3">
        <v>6.8430165423442268E-2</v>
      </c>
      <c r="R2540" s="3">
        <v>126.84999999999494</v>
      </c>
      <c r="S2540" s="3">
        <v>0.01</v>
      </c>
      <c r="T2540" s="3">
        <v>0.10005001667083846</v>
      </c>
      <c r="U2540" s="3">
        <v>0.68550142908494538</v>
      </c>
      <c r="V2540" s="3">
        <v>6.8584429407832367E-2</v>
      </c>
    </row>
    <row r="2541" spans="6:22" x14ac:dyDescent="0.25">
      <c r="F2541" s="3">
        <v>126.89999999999493</v>
      </c>
      <c r="G2541" s="3">
        <v>0.01</v>
      </c>
      <c r="H2541" s="3">
        <v>0.10005001667083846</v>
      </c>
      <c r="I2541" s="3">
        <v>0.68550036243342394</v>
      </c>
      <c r="J2541" s="3">
        <v>6.8401592488199811E-2</v>
      </c>
      <c r="L2541" s="3">
        <v>126.89999999999493</v>
      </c>
      <c r="M2541" s="3">
        <v>0.01</v>
      </c>
      <c r="N2541" s="3">
        <v>0.10005001667083846</v>
      </c>
      <c r="O2541" s="3">
        <v>0.68574651949905974</v>
      </c>
      <c r="P2541" s="3">
        <v>6.8430001890815342E-2</v>
      </c>
      <c r="R2541" s="3">
        <v>126.89999999999493</v>
      </c>
      <c r="S2541" s="3">
        <v>0.01</v>
      </c>
      <c r="T2541" s="3">
        <v>0.10005001667083846</v>
      </c>
      <c r="U2541" s="3">
        <v>0.68550036243342394</v>
      </c>
      <c r="V2541" s="3">
        <v>6.8584322689329874E-2</v>
      </c>
    </row>
    <row r="2542" spans="6:22" x14ac:dyDescent="0.25">
      <c r="F2542" s="3">
        <v>126.94999999999493</v>
      </c>
      <c r="G2542" s="3">
        <v>0.01</v>
      </c>
      <c r="H2542" s="3">
        <v>0.10005001667083846</v>
      </c>
      <c r="I2542" s="3">
        <v>0.68549929726780379</v>
      </c>
      <c r="J2542" s="3">
        <v>6.8401469787854691E-2</v>
      </c>
      <c r="L2542" s="3">
        <v>126.94999999999493</v>
      </c>
      <c r="M2542" s="3">
        <v>0.01</v>
      </c>
      <c r="N2542" s="3">
        <v>0.10005001667083846</v>
      </c>
      <c r="O2542" s="3">
        <v>0.68574510722310034</v>
      </c>
      <c r="P2542" s="3">
        <v>6.8429838597066944E-2</v>
      </c>
      <c r="R2542" s="3">
        <v>126.94999999999493</v>
      </c>
      <c r="S2542" s="3">
        <v>0.01</v>
      </c>
      <c r="T2542" s="3">
        <v>0.10005001667083846</v>
      </c>
      <c r="U2542" s="3">
        <v>0.68549929726780379</v>
      </c>
      <c r="V2542" s="3">
        <v>6.8584216119491823E-2</v>
      </c>
    </row>
    <row r="2543" spans="6:22" x14ac:dyDescent="0.25">
      <c r="F2543" s="3">
        <v>126.99999999999493</v>
      </c>
      <c r="G2543" s="3">
        <v>0.01</v>
      </c>
      <c r="H2543" s="3">
        <v>0.10005001667083846</v>
      </c>
      <c r="I2543" s="3">
        <v>0.68549823358585027</v>
      </c>
      <c r="J2543" s="3">
        <v>6.8401347258279482E-2</v>
      </c>
      <c r="L2543" s="3">
        <v>126.99999999999493</v>
      </c>
      <c r="M2543" s="3">
        <v>0.01</v>
      </c>
      <c r="N2543" s="3">
        <v>0.10005001667083846</v>
      </c>
      <c r="O2543" s="3">
        <v>0.68574369696178994</v>
      </c>
      <c r="P2543" s="3">
        <v>6.8429675537337101E-2</v>
      </c>
      <c r="R2543" s="3">
        <v>126.99999999999493</v>
      </c>
      <c r="S2543" s="3">
        <v>0.01</v>
      </c>
      <c r="T2543" s="3">
        <v>0.10005001667083846</v>
      </c>
      <c r="U2543" s="3">
        <v>0.68549823358585027</v>
      </c>
      <c r="V2543" s="3">
        <v>6.8584109698094642E-2</v>
      </c>
    </row>
    <row r="2544" spans="6:22" x14ac:dyDescent="0.25">
      <c r="F2544" s="3">
        <v>127.04999999999492</v>
      </c>
      <c r="G2544" s="3">
        <v>0.01</v>
      </c>
      <c r="H2544" s="3">
        <v>0.10005001667083846</v>
      </c>
      <c r="I2544" s="3">
        <v>0.68549717138533184</v>
      </c>
      <c r="J2544" s="3">
        <v>6.8401224903694255E-2</v>
      </c>
      <c r="L2544" s="3">
        <v>127.04999999999492</v>
      </c>
      <c r="M2544" s="3">
        <v>0.01</v>
      </c>
      <c r="N2544" s="3">
        <v>0.10005001667083846</v>
      </c>
      <c r="O2544" s="3">
        <v>0.68574228871199749</v>
      </c>
      <c r="P2544" s="3">
        <v>6.8429512715736121E-2</v>
      </c>
      <c r="R2544" s="3">
        <v>127.04999999999492</v>
      </c>
      <c r="S2544" s="3">
        <v>0.01</v>
      </c>
      <c r="T2544" s="3">
        <v>0.10005001667083846</v>
      </c>
      <c r="U2544" s="3">
        <v>0.68549717138533184</v>
      </c>
      <c r="V2544" s="3">
        <v>6.8584003424915066E-2</v>
      </c>
    </row>
    <row r="2545" spans="6:22" x14ac:dyDescent="0.25">
      <c r="F2545" s="3">
        <v>127.09999999999492</v>
      </c>
      <c r="G2545" s="3">
        <v>0.01</v>
      </c>
      <c r="H2545" s="3">
        <v>0.10005001667083846</v>
      </c>
      <c r="I2545" s="3">
        <v>0.68549611066402094</v>
      </c>
      <c r="J2545" s="3">
        <v>6.8401102719350057E-2</v>
      </c>
      <c r="L2545" s="3">
        <v>127.09999999999492</v>
      </c>
      <c r="M2545" s="3">
        <v>0.01</v>
      </c>
      <c r="N2545" s="3">
        <v>0.10005001667083846</v>
      </c>
      <c r="O2545" s="3">
        <v>0.68574088247059706</v>
      </c>
      <c r="P2545" s="3">
        <v>6.8429350127405281E-2</v>
      </c>
      <c r="R2545" s="3">
        <v>127.09999999999492</v>
      </c>
      <c r="S2545" s="3">
        <v>0.01</v>
      </c>
      <c r="T2545" s="3">
        <v>0.10005001667083846</v>
      </c>
      <c r="U2545" s="3">
        <v>0.68549611066402094</v>
      </c>
      <c r="V2545" s="3">
        <v>6.8583897299730218E-2</v>
      </c>
    </row>
    <row r="2546" spans="6:22" x14ac:dyDescent="0.25">
      <c r="F2546" s="3">
        <v>127.14999999999492</v>
      </c>
      <c r="G2546" s="3">
        <v>0.01</v>
      </c>
      <c r="H2546" s="3">
        <v>0.10005001667083846</v>
      </c>
      <c r="I2546" s="3">
        <v>0.68549505141969369</v>
      </c>
      <c r="J2546" s="3">
        <v>6.8400980709467984E-2</v>
      </c>
      <c r="L2546" s="3">
        <v>127.14999999999492</v>
      </c>
      <c r="M2546" s="3">
        <v>0.01</v>
      </c>
      <c r="N2546" s="3">
        <v>0.10005001667083846</v>
      </c>
      <c r="O2546" s="3">
        <v>0.68573947823446824</v>
      </c>
      <c r="P2546" s="3">
        <v>6.8429187776456221E-2</v>
      </c>
      <c r="R2546" s="3">
        <v>127.14999999999492</v>
      </c>
      <c r="S2546" s="3">
        <v>0.01</v>
      </c>
      <c r="T2546" s="3">
        <v>0.10005001667083846</v>
      </c>
      <c r="U2546" s="3">
        <v>0.68549505141969369</v>
      </c>
      <c r="V2546" s="3">
        <v>6.8583791322317622E-2</v>
      </c>
    </row>
    <row r="2547" spans="6:22" x14ac:dyDescent="0.25">
      <c r="F2547" s="3">
        <v>127.19999999999492</v>
      </c>
      <c r="G2547" s="3">
        <v>0.01</v>
      </c>
      <c r="H2547" s="3">
        <v>0.10005001667083846</v>
      </c>
      <c r="I2547" s="3">
        <v>0.68549399365012986</v>
      </c>
      <c r="J2547" s="3">
        <v>6.8400858869299891E-2</v>
      </c>
      <c r="L2547" s="3">
        <v>127.19999999999492</v>
      </c>
      <c r="M2547" s="3">
        <v>0.01</v>
      </c>
      <c r="N2547" s="3">
        <v>0.10005001667083846</v>
      </c>
      <c r="O2547" s="3">
        <v>0.68573807600049597</v>
      </c>
      <c r="P2547" s="3">
        <v>6.8429025658031634E-2</v>
      </c>
      <c r="R2547" s="3">
        <v>127.19999999999492</v>
      </c>
      <c r="S2547" s="3">
        <v>0.01</v>
      </c>
      <c r="T2547" s="3">
        <v>0.10005001667083846</v>
      </c>
      <c r="U2547" s="3">
        <v>0.68549399365012986</v>
      </c>
      <c r="V2547" s="3">
        <v>6.8583685492455124E-2</v>
      </c>
    </row>
    <row r="2548" spans="6:22" x14ac:dyDescent="0.25">
      <c r="F2548" s="3">
        <v>127.24999999999491</v>
      </c>
      <c r="G2548" s="3">
        <v>0.01</v>
      </c>
      <c r="H2548" s="3">
        <v>0.10005001667083846</v>
      </c>
      <c r="I2548" s="3">
        <v>0.68549293735311279</v>
      </c>
      <c r="J2548" s="3">
        <v>6.8400737203067746E-2</v>
      </c>
      <c r="L2548" s="3">
        <v>127.24999999999491</v>
      </c>
      <c r="M2548" s="3">
        <v>0.01</v>
      </c>
      <c r="N2548" s="3">
        <v>0.10005001667083846</v>
      </c>
      <c r="O2548" s="3">
        <v>0.68573667576557074</v>
      </c>
      <c r="P2548" s="3">
        <v>6.8428863776244409E-2</v>
      </c>
      <c r="R2548" s="3">
        <v>127.24999999999491</v>
      </c>
      <c r="S2548" s="3">
        <v>0.01</v>
      </c>
      <c r="T2548" s="3">
        <v>0.10005001667083846</v>
      </c>
      <c r="U2548" s="3">
        <v>0.68549293735311279</v>
      </c>
      <c r="V2548" s="3">
        <v>6.8583579809920955E-2</v>
      </c>
    </row>
    <row r="2549" spans="6:22" x14ac:dyDescent="0.25">
      <c r="F2549" s="3">
        <v>127.29999999999491</v>
      </c>
      <c r="G2549" s="3">
        <v>0.01</v>
      </c>
      <c r="H2549" s="3">
        <v>0.10005001667083846</v>
      </c>
      <c r="I2549" s="3">
        <v>0.68549188252642967</v>
      </c>
      <c r="J2549" s="3">
        <v>6.8400615706024362E-2</v>
      </c>
      <c r="L2549" s="3">
        <v>127.29999999999491</v>
      </c>
      <c r="M2549" s="3">
        <v>0.01</v>
      </c>
      <c r="N2549" s="3">
        <v>0.10005001667083846</v>
      </c>
      <c r="O2549" s="3">
        <v>0.68573527752658814</v>
      </c>
      <c r="P2549" s="3">
        <v>6.8428702126238583E-2</v>
      </c>
      <c r="R2549" s="3">
        <v>127.29999999999491</v>
      </c>
      <c r="S2549" s="3">
        <v>0.01</v>
      </c>
      <c r="T2549" s="3">
        <v>0.10005001667083846</v>
      </c>
      <c r="U2549" s="3">
        <v>0.68549188252642967</v>
      </c>
      <c r="V2549" s="3">
        <v>6.8583474274493725E-2</v>
      </c>
    </row>
    <row r="2550" spans="6:22" x14ac:dyDescent="0.25">
      <c r="F2550" s="3">
        <v>127.34999999999491</v>
      </c>
      <c r="G2550" s="3">
        <v>0.01</v>
      </c>
      <c r="H2550" s="3">
        <v>0.10005001667083846</v>
      </c>
      <c r="I2550" s="3">
        <v>0.6854908291678713</v>
      </c>
      <c r="J2550" s="3">
        <v>6.8400494382392568E-2</v>
      </c>
      <c r="L2550" s="3">
        <v>127.34999999999491</v>
      </c>
      <c r="M2550" s="3">
        <v>0.01</v>
      </c>
      <c r="N2550" s="3">
        <v>0.10005001667083846</v>
      </c>
      <c r="O2550" s="3">
        <v>0.68573388128044943</v>
      </c>
      <c r="P2550" s="3">
        <v>6.8428540712128366E-2</v>
      </c>
      <c r="R2550" s="3">
        <v>127.34999999999491</v>
      </c>
      <c r="S2550" s="3">
        <v>0.01</v>
      </c>
      <c r="T2550" s="3">
        <v>0.10005001667083846</v>
      </c>
      <c r="U2550" s="3">
        <v>0.6854908291678713</v>
      </c>
      <c r="V2550" s="3">
        <v>6.85833688859524E-2</v>
      </c>
    </row>
    <row r="2551" spans="6:22" x14ac:dyDescent="0.25">
      <c r="F2551" s="3">
        <v>127.3999999999949</v>
      </c>
      <c r="G2551" s="3">
        <v>0.01</v>
      </c>
      <c r="H2551" s="3">
        <v>0.10005001667083846</v>
      </c>
      <c r="I2551" s="3">
        <v>0.68548977727523208</v>
      </c>
      <c r="J2551" s="3">
        <v>6.8400373227426023E-2</v>
      </c>
      <c r="L2551" s="3">
        <v>127.3999999999949</v>
      </c>
      <c r="M2551" s="3">
        <v>0.01</v>
      </c>
      <c r="N2551" s="3">
        <v>0.10005001667083846</v>
      </c>
      <c r="O2551" s="3">
        <v>0.68573248702406087</v>
      </c>
      <c r="P2551" s="3">
        <v>6.8428379529059127E-2</v>
      </c>
      <c r="R2551" s="3">
        <v>127.3999999999949</v>
      </c>
      <c r="S2551" s="3">
        <v>0.01</v>
      </c>
      <c r="T2551" s="3">
        <v>0.10005001667083846</v>
      </c>
      <c r="U2551" s="3">
        <v>0.68548977727523208</v>
      </c>
      <c r="V2551" s="3">
        <v>6.8583263644076312E-2</v>
      </c>
    </row>
    <row r="2552" spans="6:22" x14ac:dyDescent="0.25">
      <c r="F2552" s="3">
        <v>127.4499999999949</v>
      </c>
      <c r="G2552" s="3">
        <v>0.01</v>
      </c>
      <c r="H2552" s="3">
        <v>0.10005001667083846</v>
      </c>
      <c r="I2552" s="3">
        <v>0.6854887268463099</v>
      </c>
      <c r="J2552" s="3">
        <v>6.8400252245348514E-2</v>
      </c>
      <c r="L2552" s="3">
        <v>127.4499999999949</v>
      </c>
      <c r="M2552" s="3">
        <v>0.01</v>
      </c>
      <c r="N2552" s="3">
        <v>0.10005001667083846</v>
      </c>
      <c r="O2552" s="3">
        <v>0.68573109475433447</v>
      </c>
      <c r="P2552" s="3">
        <v>6.8428218581146338E-2</v>
      </c>
      <c r="R2552" s="3">
        <v>127.4499999999949</v>
      </c>
      <c r="S2552" s="3">
        <v>0.01</v>
      </c>
      <c r="T2552" s="3">
        <v>0.10005001667083846</v>
      </c>
      <c r="U2552" s="3">
        <v>0.6854887268463099</v>
      </c>
      <c r="V2552" s="3">
        <v>6.8583158548645135E-2</v>
      </c>
    </row>
    <row r="2553" spans="6:22" x14ac:dyDescent="0.25">
      <c r="F2553" s="3">
        <v>127.4999999999949</v>
      </c>
      <c r="G2553" s="3">
        <v>0.01</v>
      </c>
      <c r="H2553" s="3">
        <v>0.10005001667083846</v>
      </c>
      <c r="I2553" s="3">
        <v>0.68548767787890674</v>
      </c>
      <c r="J2553" s="3">
        <v>6.8400131431414546E-2</v>
      </c>
      <c r="L2553" s="3">
        <v>127.4999999999949</v>
      </c>
      <c r="M2553" s="3">
        <v>0.01</v>
      </c>
      <c r="N2553" s="3">
        <v>0.10005001667083846</v>
      </c>
      <c r="O2553" s="3">
        <v>0.68572970446818726</v>
      </c>
      <c r="P2553" s="3">
        <v>6.8428057863536729E-2</v>
      </c>
      <c r="R2553" s="3">
        <v>127.4999999999949</v>
      </c>
      <c r="S2553" s="3">
        <v>0.01</v>
      </c>
      <c r="T2553" s="3">
        <v>0.10005001667083846</v>
      </c>
      <c r="U2553" s="3">
        <v>0.68548767787890674</v>
      </c>
      <c r="V2553" s="3">
        <v>6.8583053599438962E-2</v>
      </c>
    </row>
    <row r="2554" spans="6:22" x14ac:dyDescent="0.25">
      <c r="F2554" s="3">
        <v>127.5499999999949</v>
      </c>
      <c r="G2554" s="3">
        <v>0.01</v>
      </c>
      <c r="H2554" s="3">
        <v>0.10005001667083846</v>
      </c>
      <c r="I2554" s="3">
        <v>0.6854866303708278</v>
      </c>
      <c r="J2554" s="3">
        <v>6.8400010789848781E-2</v>
      </c>
      <c r="L2554" s="3">
        <v>127.5499999999949</v>
      </c>
      <c r="M2554" s="3">
        <v>0.01</v>
      </c>
      <c r="N2554" s="3">
        <v>0.10005001667083846</v>
      </c>
      <c r="O2554" s="3">
        <v>0.68572831616254171</v>
      </c>
      <c r="P2554" s="3">
        <v>6.8427897380347089E-2</v>
      </c>
      <c r="R2554" s="3">
        <v>127.5499999999949</v>
      </c>
      <c r="S2554" s="3">
        <v>0.01</v>
      </c>
      <c r="T2554" s="3">
        <v>0.10005001667083846</v>
      </c>
      <c r="U2554" s="3">
        <v>0.6854866303708278</v>
      </c>
      <c r="V2554" s="3">
        <v>6.8582948796238205E-2</v>
      </c>
    </row>
    <row r="2555" spans="6:22" x14ac:dyDescent="0.25">
      <c r="F2555" s="3">
        <v>127.59999999999489</v>
      </c>
      <c r="G2555" s="3">
        <v>0.01</v>
      </c>
      <c r="H2555" s="3">
        <v>0.10005001667083846</v>
      </c>
      <c r="I2555" s="3">
        <v>0.68548558431988205</v>
      </c>
      <c r="J2555" s="3">
        <v>6.8399890315906611E-2</v>
      </c>
      <c r="L2555" s="3">
        <v>127.59999999999489</v>
      </c>
      <c r="M2555" s="3">
        <v>0.01</v>
      </c>
      <c r="N2555" s="3">
        <v>0.10005001667083846</v>
      </c>
      <c r="O2555" s="3">
        <v>0.6857269298343257</v>
      </c>
      <c r="P2555" s="3">
        <v>6.842773712672541E-2</v>
      </c>
      <c r="R2555" s="3">
        <v>127.59999999999489</v>
      </c>
      <c r="S2555" s="3">
        <v>0.01</v>
      </c>
      <c r="T2555" s="3">
        <v>0.10005001667083846</v>
      </c>
      <c r="U2555" s="3">
        <v>0.68548558431988205</v>
      </c>
      <c r="V2555" s="3">
        <v>6.8582844138823637E-2</v>
      </c>
    </row>
    <row r="2556" spans="6:22" x14ac:dyDescent="0.25">
      <c r="F2556" s="3">
        <v>127.64999999999489</v>
      </c>
      <c r="G2556" s="3">
        <v>0.01</v>
      </c>
      <c r="H2556" s="3">
        <v>0.10005001667083846</v>
      </c>
      <c r="I2556" s="3">
        <v>0.68548453972388224</v>
      </c>
      <c r="J2556" s="3">
        <v>6.8399770013813588E-2</v>
      </c>
      <c r="L2556" s="3">
        <v>127.64999999999489</v>
      </c>
      <c r="M2556" s="3">
        <v>0.01</v>
      </c>
      <c r="N2556" s="3">
        <v>0.10005001667083846</v>
      </c>
      <c r="O2556" s="3">
        <v>0.68572554548047215</v>
      </c>
      <c r="P2556" s="3">
        <v>6.8427577106789816E-2</v>
      </c>
      <c r="R2556" s="3">
        <v>127.64999999999489</v>
      </c>
      <c r="S2556" s="3">
        <v>0.01</v>
      </c>
      <c r="T2556" s="3">
        <v>0.10005001667083846</v>
      </c>
      <c r="U2556" s="3">
        <v>0.68548453972388224</v>
      </c>
      <c r="V2556" s="3">
        <v>6.8582739626976447E-2</v>
      </c>
    </row>
    <row r="2557" spans="6:22" x14ac:dyDescent="0.25">
      <c r="F2557" s="3">
        <v>127.69999999999489</v>
      </c>
      <c r="G2557" s="3">
        <v>0.01</v>
      </c>
      <c r="H2557" s="3">
        <v>0.10005001667083846</v>
      </c>
      <c r="I2557" s="3">
        <v>0.68548349658064434</v>
      </c>
      <c r="J2557" s="3">
        <v>6.8399649878825963E-2</v>
      </c>
      <c r="L2557" s="3">
        <v>127.69999999999489</v>
      </c>
      <c r="M2557" s="3">
        <v>0.01</v>
      </c>
      <c r="N2557" s="3">
        <v>0.10005001667083846</v>
      </c>
      <c r="O2557" s="3">
        <v>0.68572416309791961</v>
      </c>
      <c r="P2557" s="3">
        <v>6.842741731568959E-2</v>
      </c>
      <c r="R2557" s="3">
        <v>127.69999999999489</v>
      </c>
      <c r="S2557" s="3">
        <v>0.01</v>
      </c>
      <c r="T2557" s="3">
        <v>0.10005001667083846</v>
      </c>
      <c r="U2557" s="3">
        <v>0.68548349658064434</v>
      </c>
      <c r="V2557" s="3">
        <v>6.85826352604781E-2</v>
      </c>
    </row>
    <row r="2558" spans="6:22" x14ac:dyDescent="0.25">
      <c r="F2558" s="3">
        <v>127.74999999999488</v>
      </c>
      <c r="G2558" s="3">
        <v>0.01</v>
      </c>
      <c r="H2558" s="3">
        <v>0.10005001667083846</v>
      </c>
      <c r="I2558" s="3">
        <v>0.68548245488798831</v>
      </c>
      <c r="J2558" s="3">
        <v>6.8399529915170204E-2</v>
      </c>
      <c r="L2558" s="3">
        <v>127.74999999999488</v>
      </c>
      <c r="M2558" s="3">
        <v>0.01</v>
      </c>
      <c r="N2558" s="3">
        <v>0.10005001667083846</v>
      </c>
      <c r="O2558" s="3">
        <v>0.68572278268361164</v>
      </c>
      <c r="P2558" s="3">
        <v>6.8427257757544144E-2</v>
      </c>
      <c r="R2558" s="3">
        <v>127.74999999999488</v>
      </c>
      <c r="S2558" s="3">
        <v>0.01</v>
      </c>
      <c r="T2558" s="3">
        <v>0.10005001667083846</v>
      </c>
      <c r="U2558" s="3">
        <v>0.68548245488798831</v>
      </c>
      <c r="V2558" s="3">
        <v>6.8582531039110509E-2</v>
      </c>
    </row>
    <row r="2559" spans="6:22" x14ac:dyDescent="0.25">
      <c r="F2559" s="3">
        <v>127.79999999999488</v>
      </c>
      <c r="G2559" s="3">
        <v>0.01</v>
      </c>
      <c r="H2559" s="3">
        <v>0.10005001667083846</v>
      </c>
      <c r="I2559" s="3">
        <v>0.68548141464373757</v>
      </c>
      <c r="J2559" s="3">
        <v>6.8399410118103396E-2</v>
      </c>
      <c r="L2559" s="3">
        <v>127.79999999999488</v>
      </c>
      <c r="M2559" s="3">
        <v>0.01</v>
      </c>
      <c r="N2559" s="3">
        <v>0.10005001667083846</v>
      </c>
      <c r="O2559" s="3">
        <v>0.68572140423449723</v>
      </c>
      <c r="P2559" s="3">
        <v>6.8427098427504052E-2</v>
      </c>
      <c r="R2559" s="3">
        <v>127.79999999999488</v>
      </c>
      <c r="S2559" s="3">
        <v>0.01</v>
      </c>
      <c r="T2559" s="3">
        <v>0.10005001667083846</v>
      </c>
      <c r="U2559" s="3">
        <v>0.68548141464373757</v>
      </c>
      <c r="V2559" s="3">
        <v>6.8582426962655874E-2</v>
      </c>
    </row>
    <row r="2560" spans="6:22" x14ac:dyDescent="0.25">
      <c r="F2560" s="3">
        <v>127.84999999999488</v>
      </c>
      <c r="G2560" s="3">
        <v>0.01</v>
      </c>
      <c r="H2560" s="3">
        <v>0.10005001667083846</v>
      </c>
      <c r="I2560" s="3">
        <v>0.68548037584571919</v>
      </c>
      <c r="J2560" s="3">
        <v>6.8399290491852865E-2</v>
      </c>
      <c r="L2560" s="3">
        <v>127.84999999999488</v>
      </c>
      <c r="M2560" s="3">
        <v>0.01</v>
      </c>
      <c r="N2560" s="3">
        <v>0.10005001667083846</v>
      </c>
      <c r="O2560" s="3">
        <v>0.6857200277475306</v>
      </c>
      <c r="P2560" s="3">
        <v>6.8426939329690059E-2</v>
      </c>
      <c r="R2560" s="3">
        <v>127.84999999999488</v>
      </c>
      <c r="S2560" s="3">
        <v>0.01</v>
      </c>
      <c r="T2560" s="3">
        <v>0.10005001667083846</v>
      </c>
      <c r="U2560" s="3">
        <v>0.68548037584571919</v>
      </c>
      <c r="V2560" s="3">
        <v>6.8582323030896813E-2</v>
      </c>
    </row>
    <row r="2561" spans="6:22" x14ac:dyDescent="0.25">
      <c r="F2561" s="3">
        <v>127.89999999999488</v>
      </c>
      <c r="G2561" s="3">
        <v>0.01</v>
      </c>
      <c r="H2561" s="3">
        <v>0.10005001667083846</v>
      </c>
      <c r="I2561" s="3">
        <v>0.68547933849176357</v>
      </c>
      <c r="J2561" s="3">
        <v>6.8399171031676614E-2</v>
      </c>
      <c r="L2561" s="3">
        <v>127.89999999999488</v>
      </c>
      <c r="M2561" s="3">
        <v>0.01</v>
      </c>
      <c r="N2561" s="3">
        <v>0.10005001667083846</v>
      </c>
      <c r="O2561" s="3">
        <v>0.68571865321967107</v>
      </c>
      <c r="P2561" s="3">
        <v>6.8426780459253961E-2</v>
      </c>
      <c r="R2561" s="3">
        <v>127.89999999999488</v>
      </c>
      <c r="S2561" s="3">
        <v>0.01</v>
      </c>
      <c r="T2561" s="3">
        <v>0.10005001667083846</v>
      </c>
      <c r="U2561" s="3">
        <v>0.68547933849176357</v>
      </c>
      <c r="V2561" s="3">
        <v>6.8582219243616266E-2</v>
      </c>
    </row>
    <row r="2562" spans="6:22" x14ac:dyDescent="0.25">
      <c r="F2562" s="3">
        <v>127.94999999999487</v>
      </c>
      <c r="G2562" s="3">
        <v>0.01</v>
      </c>
      <c r="H2562" s="3">
        <v>0.10005001667083846</v>
      </c>
      <c r="I2562" s="3">
        <v>0.6854783025797051</v>
      </c>
      <c r="J2562" s="3">
        <v>6.839905174180283E-2</v>
      </c>
      <c r="L2562" s="3">
        <v>127.94999999999487</v>
      </c>
      <c r="M2562" s="3">
        <v>0.01</v>
      </c>
      <c r="N2562" s="3">
        <v>0.10005001667083846</v>
      </c>
      <c r="O2562" s="3">
        <v>0.68571728064788351</v>
      </c>
      <c r="P2562" s="3">
        <v>6.8426621820317876E-2</v>
      </c>
      <c r="R2562" s="3">
        <v>127.94999999999487</v>
      </c>
      <c r="S2562" s="3">
        <v>0.01</v>
      </c>
      <c r="T2562" s="3">
        <v>0.10005001667083846</v>
      </c>
      <c r="U2562" s="3">
        <v>0.6854783025797051</v>
      </c>
      <c r="V2562" s="3">
        <v>6.8582115600597543E-2</v>
      </c>
    </row>
    <row r="2563" spans="6:22" x14ac:dyDescent="0.25">
      <c r="F2563" s="3">
        <v>127.99999999999487</v>
      </c>
      <c r="G2563" s="3">
        <v>0.01</v>
      </c>
      <c r="H2563" s="3">
        <v>0.10005001667083846</v>
      </c>
      <c r="I2563" s="3">
        <v>0.68547726810738152</v>
      </c>
      <c r="J2563" s="3">
        <v>6.8398932617490374E-2</v>
      </c>
      <c r="L2563" s="3">
        <v>127.99999999999487</v>
      </c>
      <c r="M2563" s="3">
        <v>0.01</v>
      </c>
      <c r="N2563" s="3">
        <v>0.10005001667083846</v>
      </c>
      <c r="O2563" s="3">
        <v>0.68571591002913779</v>
      </c>
      <c r="P2563" s="3">
        <v>6.8426463408034849E-2</v>
      </c>
      <c r="R2563" s="3">
        <v>127.99999999999487</v>
      </c>
      <c r="S2563" s="3">
        <v>0.01</v>
      </c>
      <c r="T2563" s="3">
        <v>0.10005001667083846</v>
      </c>
      <c r="U2563" s="3">
        <v>0.68547726810738152</v>
      </c>
      <c r="V2563" s="3">
        <v>6.8582012101624332E-2</v>
      </c>
    </row>
    <row r="2564" spans="6:22" x14ac:dyDescent="0.25">
      <c r="F2564" s="3">
        <v>128.04999999999487</v>
      </c>
      <c r="G2564" s="3">
        <v>0.01</v>
      </c>
      <c r="H2564" s="3">
        <v>0.10005001667083846</v>
      </c>
      <c r="I2564" s="3">
        <v>0.685476235072634</v>
      </c>
      <c r="J2564" s="3">
        <v>6.8398813662968239E-2</v>
      </c>
      <c r="L2564" s="3">
        <v>128.04999999999487</v>
      </c>
      <c r="M2564" s="3">
        <v>0.01</v>
      </c>
      <c r="N2564" s="3">
        <v>0.10005001667083846</v>
      </c>
      <c r="O2564" s="3">
        <v>0.6857145413604091</v>
      </c>
      <c r="P2564" s="3">
        <v>6.8426305226528233E-2</v>
      </c>
      <c r="R2564" s="3">
        <v>128.04999999999487</v>
      </c>
      <c r="S2564" s="3">
        <v>0.01</v>
      </c>
      <c r="T2564" s="3">
        <v>0.10005001667083846</v>
      </c>
      <c r="U2564" s="3">
        <v>0.685476235072634</v>
      </c>
      <c r="V2564" s="3">
        <v>6.858190874648061E-2</v>
      </c>
    </row>
    <row r="2565" spans="6:22" x14ac:dyDescent="0.25">
      <c r="F2565" s="3">
        <v>128.09999999999488</v>
      </c>
      <c r="G2565" s="3">
        <v>0.01</v>
      </c>
      <c r="H2565" s="3">
        <v>0.10005001667083846</v>
      </c>
      <c r="I2565" s="3">
        <v>0.68547520347330759</v>
      </c>
      <c r="J2565" s="3">
        <v>6.8398694873496257E-2</v>
      </c>
      <c r="L2565" s="3">
        <v>128.09999999999488</v>
      </c>
      <c r="M2565" s="3">
        <v>0.01</v>
      </c>
      <c r="N2565" s="3">
        <v>0.10005001667083846</v>
      </c>
      <c r="O2565" s="3">
        <v>0.68571317463867765</v>
      </c>
      <c r="P2565" s="3">
        <v>6.8426147270952406E-2</v>
      </c>
      <c r="R2565" s="3">
        <v>128.09999999999488</v>
      </c>
      <c r="S2565" s="3">
        <v>0.01</v>
      </c>
      <c r="T2565" s="3">
        <v>0.10005001667083846</v>
      </c>
      <c r="U2565" s="3">
        <v>0.68547520347330759</v>
      </c>
      <c r="V2565" s="3">
        <v>6.8581805534950815E-2</v>
      </c>
    </row>
    <row r="2566" spans="6:22" x14ac:dyDescent="0.25">
      <c r="F2566" s="3">
        <v>128.14999999999489</v>
      </c>
      <c r="G2566" s="3">
        <v>0.01</v>
      </c>
      <c r="H2566" s="3">
        <v>0.10005001667083846</v>
      </c>
      <c r="I2566" s="3">
        <v>0.68547417330725069</v>
      </c>
      <c r="J2566" s="3">
        <v>6.8398576253304214E-2</v>
      </c>
      <c r="L2566" s="3">
        <v>128.14999999999489</v>
      </c>
      <c r="M2566" s="3">
        <v>0.01</v>
      </c>
      <c r="N2566" s="3">
        <v>0.10005001667083846</v>
      </c>
      <c r="O2566" s="3">
        <v>0.68571180986092917</v>
      </c>
      <c r="P2566" s="3">
        <v>6.842598954543197E-2</v>
      </c>
      <c r="R2566" s="3">
        <v>128.14999999999489</v>
      </c>
      <c r="S2566" s="3">
        <v>0.01</v>
      </c>
      <c r="T2566" s="3">
        <v>0.10005001667083846</v>
      </c>
      <c r="U2566" s="3">
        <v>0.68547417330725069</v>
      </c>
      <c r="V2566" s="3">
        <v>6.8581702466819647E-2</v>
      </c>
    </row>
    <row r="2567" spans="6:22" x14ac:dyDescent="0.25">
      <c r="F2567" s="3">
        <v>128.1999999999949</v>
      </c>
      <c r="G2567" s="3">
        <v>0.01</v>
      </c>
      <c r="H2567" s="3">
        <v>0.10005001667083846</v>
      </c>
      <c r="I2567" s="3">
        <v>0.68547314457231523</v>
      </c>
      <c r="J2567" s="3">
        <v>6.8398457797652856E-2</v>
      </c>
      <c r="L2567" s="3">
        <v>128.1999999999949</v>
      </c>
      <c r="M2567" s="3">
        <v>0.01</v>
      </c>
      <c r="N2567" s="3">
        <v>0.10005001667083846</v>
      </c>
      <c r="O2567" s="3">
        <v>0.68571044702415429</v>
      </c>
      <c r="P2567" s="3">
        <v>6.8425832045122661E-2</v>
      </c>
      <c r="R2567" s="3">
        <v>128.1999999999949</v>
      </c>
      <c r="S2567" s="3">
        <v>0.01</v>
      </c>
      <c r="T2567" s="3">
        <v>0.10005001667083846</v>
      </c>
      <c r="U2567" s="3">
        <v>0.68547314457231523</v>
      </c>
      <c r="V2567" s="3">
        <v>6.8581599541872207E-2</v>
      </c>
    </row>
    <row r="2568" spans="6:22" x14ac:dyDescent="0.25">
      <c r="F2568" s="3">
        <v>128.24999999999491</v>
      </c>
      <c r="G2568" s="3">
        <v>0.01</v>
      </c>
      <c r="H2568" s="3">
        <v>0.10005001667083846</v>
      </c>
      <c r="I2568" s="3">
        <v>0.68547211726635682</v>
      </c>
      <c r="J2568" s="3">
        <v>6.839833951077276E-2</v>
      </c>
      <c r="L2568" s="3">
        <v>128.24999999999491</v>
      </c>
      <c r="M2568" s="3">
        <v>0.01</v>
      </c>
      <c r="N2568" s="3">
        <v>0.10005001667083846</v>
      </c>
      <c r="O2568" s="3">
        <v>0.68570908612534898</v>
      </c>
      <c r="P2568" s="3">
        <v>6.8425674774150194E-2</v>
      </c>
      <c r="R2568" s="3">
        <v>128.24999999999491</v>
      </c>
      <c r="S2568" s="3">
        <v>0.01</v>
      </c>
      <c r="T2568" s="3">
        <v>0.10005001667083846</v>
      </c>
      <c r="U2568" s="3">
        <v>0.68547211726635682</v>
      </c>
      <c r="V2568" s="3">
        <v>6.8581496759893931E-2</v>
      </c>
    </row>
    <row r="2569" spans="6:22" x14ac:dyDescent="0.25">
      <c r="F2569" s="3">
        <v>128.29999999999492</v>
      </c>
      <c r="G2569" s="3">
        <v>0.01</v>
      </c>
      <c r="H2569" s="3">
        <v>0.10005001667083846</v>
      </c>
      <c r="I2569" s="3">
        <v>0.6854710913872345</v>
      </c>
      <c r="J2569" s="3">
        <v>6.8398221387925534E-2</v>
      </c>
      <c r="L2569" s="3">
        <v>128.29999999999492</v>
      </c>
      <c r="M2569" s="3">
        <v>0.01</v>
      </c>
      <c r="N2569" s="3">
        <v>0.10005001667083846</v>
      </c>
      <c r="O2569" s="3">
        <v>0.68570772716151451</v>
      </c>
      <c r="P2569" s="3">
        <v>6.8425517727671734E-2</v>
      </c>
      <c r="R2569" s="3">
        <v>128.29999999999492</v>
      </c>
      <c r="S2569" s="3">
        <v>0.01</v>
      </c>
      <c r="T2569" s="3">
        <v>0.10005001667083846</v>
      </c>
      <c r="U2569" s="3">
        <v>0.6854710913872345</v>
      </c>
      <c r="V2569" s="3">
        <v>6.8581394120670644E-2</v>
      </c>
    </row>
    <row r="2570" spans="6:22" x14ac:dyDescent="0.25">
      <c r="F2570" s="3">
        <v>128.34999999999494</v>
      </c>
      <c r="G2570" s="3">
        <v>0.01</v>
      </c>
      <c r="H2570" s="3">
        <v>0.10005001667083846</v>
      </c>
      <c r="I2570" s="3">
        <v>0.68547006693281087</v>
      </c>
      <c r="J2570" s="3">
        <v>6.8398103433342711E-2</v>
      </c>
      <c r="L2570" s="3">
        <v>128.34999999999494</v>
      </c>
      <c r="M2570" s="3">
        <v>0.01</v>
      </c>
      <c r="N2570" s="3">
        <v>0.10005001667083846</v>
      </c>
      <c r="O2570" s="3">
        <v>0.68570637012965685</v>
      </c>
      <c r="P2570" s="3">
        <v>6.8425360909814145E-2</v>
      </c>
      <c r="R2570" s="3">
        <v>128.34999999999494</v>
      </c>
      <c r="S2570" s="3">
        <v>0.01</v>
      </c>
      <c r="T2570" s="3">
        <v>0.10005001667083846</v>
      </c>
      <c r="U2570" s="3">
        <v>0.68547006693281087</v>
      </c>
      <c r="V2570" s="3">
        <v>6.8581291623988488E-2</v>
      </c>
    </row>
    <row r="2571" spans="6:22" x14ac:dyDescent="0.25">
      <c r="F2571" s="3">
        <v>128.39999999999495</v>
      </c>
      <c r="G2571" s="3">
        <v>0.01</v>
      </c>
      <c r="H2571" s="3">
        <v>0.10005001667083846</v>
      </c>
      <c r="I2571" s="3">
        <v>0.68546904390095198</v>
      </c>
      <c r="J2571" s="3">
        <v>6.8397985642286649E-2</v>
      </c>
      <c r="L2571" s="3">
        <v>128.39999999999495</v>
      </c>
      <c r="M2571" s="3">
        <v>0.01</v>
      </c>
      <c r="N2571" s="3">
        <v>0.10005001667083846</v>
      </c>
      <c r="O2571" s="3">
        <v>0.68570501502678771</v>
      </c>
      <c r="P2571" s="3">
        <v>6.8425204315735927E-2</v>
      </c>
      <c r="R2571" s="3">
        <v>128.39999999999495</v>
      </c>
      <c r="S2571" s="3">
        <v>0.01</v>
      </c>
      <c r="T2571" s="3">
        <v>0.10005001667083846</v>
      </c>
      <c r="U2571" s="3">
        <v>0.68546904390095198</v>
      </c>
      <c r="V2571" s="3">
        <v>6.8581189269633941E-2</v>
      </c>
    </row>
    <row r="2572" spans="6:22" x14ac:dyDescent="0.25">
      <c r="F2572" s="3">
        <v>128.44999999999496</v>
      </c>
      <c r="G2572" s="3">
        <v>0.01</v>
      </c>
      <c r="H2572" s="3">
        <v>0.10005001667083846</v>
      </c>
      <c r="I2572" s="3">
        <v>0.68546802228952752</v>
      </c>
      <c r="J2572" s="3">
        <v>6.8397868018989769E-2</v>
      </c>
      <c r="L2572" s="3">
        <v>128.44999999999496</v>
      </c>
      <c r="M2572" s="3">
        <v>0.01</v>
      </c>
      <c r="N2572" s="3">
        <v>0.10005001667083846</v>
      </c>
      <c r="O2572" s="3">
        <v>0.68570366184992348</v>
      </c>
      <c r="P2572" s="3">
        <v>6.8425047949565193E-2</v>
      </c>
      <c r="R2572" s="3">
        <v>128.44999999999496</v>
      </c>
      <c r="S2572" s="3">
        <v>0.01</v>
      </c>
      <c r="T2572" s="3">
        <v>0.10005001667083846</v>
      </c>
      <c r="U2572" s="3">
        <v>0.68546802228952752</v>
      </c>
      <c r="V2572" s="3">
        <v>6.8581087057393894E-2</v>
      </c>
    </row>
    <row r="2573" spans="6:22" x14ac:dyDescent="0.25">
      <c r="F2573" s="3">
        <v>128.49999999999497</v>
      </c>
      <c r="G2573" s="3">
        <v>0.01</v>
      </c>
      <c r="H2573" s="3">
        <v>0.10005001667083846</v>
      </c>
      <c r="I2573" s="3">
        <v>0.68546700209641076</v>
      </c>
      <c r="J2573" s="3">
        <v>6.8397750558715262E-2</v>
      </c>
      <c r="L2573" s="3">
        <v>128.49999999999497</v>
      </c>
      <c r="M2573" s="3">
        <v>0.01</v>
      </c>
      <c r="N2573" s="3">
        <v>0.10005001667083846</v>
      </c>
      <c r="O2573" s="3">
        <v>0.68570231059608588</v>
      </c>
      <c r="P2573" s="3">
        <v>6.8424891806461677E-2</v>
      </c>
      <c r="R2573" s="3">
        <v>128.49999999999497</v>
      </c>
      <c r="S2573" s="3">
        <v>0.01</v>
      </c>
      <c r="T2573" s="3">
        <v>0.10005001667083846</v>
      </c>
      <c r="U2573" s="3">
        <v>0.68546700209641076</v>
      </c>
      <c r="V2573" s="3">
        <v>6.858098498705556E-2</v>
      </c>
    </row>
    <row r="2574" spans="6:22" x14ac:dyDescent="0.25">
      <c r="F2574" s="3">
        <v>128.54999999999498</v>
      </c>
      <c r="G2574" s="3">
        <v>0.01</v>
      </c>
      <c r="H2574" s="3">
        <v>0.10005001667083846</v>
      </c>
      <c r="I2574" s="3">
        <v>0.68546598331947817</v>
      </c>
      <c r="J2574" s="3">
        <v>6.839763326569645E-2</v>
      </c>
      <c r="L2574" s="3">
        <v>128.54999999999498</v>
      </c>
      <c r="M2574" s="3">
        <v>0.01</v>
      </c>
      <c r="N2574" s="3">
        <v>0.10005001667083846</v>
      </c>
      <c r="O2574" s="3">
        <v>0.68570096126230173</v>
      </c>
      <c r="P2574" s="3">
        <v>6.8424735890554769E-2</v>
      </c>
      <c r="R2574" s="3">
        <v>128.54999999999498</v>
      </c>
      <c r="S2574" s="3">
        <v>0.01</v>
      </c>
      <c r="T2574" s="3">
        <v>0.10005001667083846</v>
      </c>
      <c r="U2574" s="3">
        <v>0.68546598331947817</v>
      </c>
      <c r="V2574" s="3">
        <v>6.8580883058406469E-2</v>
      </c>
    </row>
    <row r="2575" spans="6:22" x14ac:dyDescent="0.25">
      <c r="F2575" s="3">
        <v>128.59999999999499</v>
      </c>
      <c r="G2575" s="3">
        <v>0.01</v>
      </c>
      <c r="H2575" s="3">
        <v>0.10005001667083846</v>
      </c>
      <c r="I2575" s="3">
        <v>0.68546496595661</v>
      </c>
      <c r="J2575" s="3">
        <v>6.8397516135197317E-2</v>
      </c>
      <c r="L2575" s="3">
        <v>128.59999999999499</v>
      </c>
      <c r="M2575" s="3">
        <v>0.01</v>
      </c>
      <c r="N2575" s="3">
        <v>0.10005001667083846</v>
      </c>
      <c r="O2575" s="3">
        <v>0.68569961384560285</v>
      </c>
      <c r="P2575" s="3">
        <v>6.8424580197005411E-2</v>
      </c>
      <c r="R2575" s="3">
        <v>128.59999999999499</v>
      </c>
      <c r="S2575" s="3">
        <v>0.01</v>
      </c>
      <c r="T2575" s="3">
        <v>0.10005001667083846</v>
      </c>
      <c r="U2575" s="3">
        <v>0.68546496595661</v>
      </c>
      <c r="V2575" s="3">
        <v>6.8580781271234542E-2</v>
      </c>
    </row>
    <row r="2576" spans="6:22" x14ac:dyDescent="0.25">
      <c r="F2576" s="3">
        <v>128.649999999995</v>
      </c>
      <c r="G2576" s="3">
        <v>0.01</v>
      </c>
      <c r="H2576" s="3">
        <v>0.10005001667083846</v>
      </c>
      <c r="I2576" s="3">
        <v>0.68546395000568972</v>
      </c>
      <c r="J2576" s="3">
        <v>6.8397399171452031E-2</v>
      </c>
      <c r="L2576" s="3">
        <v>128.649999999995</v>
      </c>
      <c r="M2576" s="3">
        <v>0.01</v>
      </c>
      <c r="N2576" s="3">
        <v>0.10005001667083846</v>
      </c>
      <c r="O2576" s="3">
        <v>0.6856982683430265</v>
      </c>
      <c r="P2576" s="3">
        <v>6.8424424729944366E-2</v>
      </c>
      <c r="R2576" s="3">
        <v>128.649999999995</v>
      </c>
      <c r="S2576" s="3">
        <v>0.01</v>
      </c>
      <c r="T2576" s="3">
        <v>0.10005001667083846</v>
      </c>
      <c r="U2576" s="3">
        <v>0.68546395000568972</v>
      </c>
      <c r="V2576" s="3">
        <v>6.8580679625328031E-2</v>
      </c>
    </row>
    <row r="2577" spans="6:22" x14ac:dyDescent="0.25">
      <c r="F2577" s="3">
        <v>128.69999999999501</v>
      </c>
      <c r="G2577" s="3">
        <v>0.01</v>
      </c>
      <c r="H2577" s="3">
        <v>0.10005001667083846</v>
      </c>
      <c r="I2577" s="3">
        <v>0.68546293546460468</v>
      </c>
      <c r="J2577" s="3">
        <v>6.8397282369725462E-2</v>
      </c>
      <c r="L2577" s="3">
        <v>128.69999999999501</v>
      </c>
      <c r="M2577" s="3">
        <v>0.01</v>
      </c>
      <c r="N2577" s="3">
        <v>0.10005001667083846</v>
      </c>
      <c r="O2577" s="3">
        <v>0.68569692475161459</v>
      </c>
      <c r="P2577" s="3">
        <v>6.8424269484533715E-2</v>
      </c>
      <c r="R2577" s="3">
        <v>128.69999999999501</v>
      </c>
      <c r="S2577" s="3">
        <v>0.01</v>
      </c>
      <c r="T2577" s="3">
        <v>0.10005001667083846</v>
      </c>
      <c r="U2577" s="3">
        <v>0.68546293546460468</v>
      </c>
      <c r="V2577" s="3">
        <v>6.8580578120475563E-2</v>
      </c>
    </row>
    <row r="2578" spans="6:22" x14ac:dyDescent="0.25">
      <c r="F2578" s="3">
        <v>128.74999999999503</v>
      </c>
      <c r="G2578" s="3">
        <v>0.01</v>
      </c>
      <c r="H2578" s="3">
        <v>0.10005001667083846</v>
      </c>
      <c r="I2578" s="3">
        <v>0.68546192233124525</v>
      </c>
      <c r="J2578" s="3">
        <v>6.8397165734252599E-2</v>
      </c>
      <c r="L2578" s="3">
        <v>128.74999999999503</v>
      </c>
      <c r="M2578" s="3">
        <v>0.01</v>
      </c>
      <c r="N2578" s="3">
        <v>0.10005001667083846</v>
      </c>
      <c r="O2578" s="3">
        <v>0.68569558306841449</v>
      </c>
      <c r="P2578" s="3">
        <v>6.8424114464905483E-2</v>
      </c>
      <c r="R2578" s="3">
        <v>128.74999999999503</v>
      </c>
      <c r="S2578" s="3">
        <v>0.01</v>
      </c>
      <c r="T2578" s="3">
        <v>0.10005001667083846</v>
      </c>
      <c r="U2578" s="3">
        <v>0.68546192233124525</v>
      </c>
      <c r="V2578" s="3">
        <v>6.8580476756466072E-2</v>
      </c>
    </row>
    <row r="2579" spans="6:22" x14ac:dyDescent="0.25">
      <c r="F2579" s="3">
        <v>128.79999999999504</v>
      </c>
      <c r="G2579" s="3">
        <v>0.01</v>
      </c>
      <c r="H2579" s="3">
        <v>0.10005001667083846</v>
      </c>
      <c r="I2579" s="3">
        <v>0.68546091060350567</v>
      </c>
      <c r="J2579" s="3">
        <v>6.8397049260299145E-2</v>
      </c>
      <c r="L2579" s="3">
        <v>128.79999999999504</v>
      </c>
      <c r="M2579" s="3">
        <v>0.01</v>
      </c>
      <c r="N2579" s="3">
        <v>0.10005001667083846</v>
      </c>
      <c r="O2579" s="3">
        <v>0.68569424329047823</v>
      </c>
      <c r="P2579" s="3">
        <v>6.8423959666222986E-2</v>
      </c>
      <c r="R2579" s="3">
        <v>128.79999999999504</v>
      </c>
      <c r="S2579" s="3">
        <v>0.01</v>
      </c>
      <c r="T2579" s="3">
        <v>0.10005001667083846</v>
      </c>
      <c r="U2579" s="3">
        <v>0.68546091060350567</v>
      </c>
      <c r="V2579" s="3">
        <v>6.858037553308885E-2</v>
      </c>
    </row>
    <row r="2580" spans="6:22" x14ac:dyDescent="0.25">
      <c r="F2580" s="3">
        <v>128.84999999999505</v>
      </c>
      <c r="G2580" s="3">
        <v>0.01</v>
      </c>
      <c r="H2580" s="3">
        <v>0.10005001667083846</v>
      </c>
      <c r="I2580" s="3">
        <v>0.68545990027928339</v>
      </c>
      <c r="J2580" s="3">
        <v>6.8396932952100961E-2</v>
      </c>
      <c r="L2580" s="3">
        <v>128.84999999999505</v>
      </c>
      <c r="M2580" s="3">
        <v>0.01</v>
      </c>
      <c r="N2580" s="3">
        <v>0.10005001667083846</v>
      </c>
      <c r="O2580" s="3">
        <v>0.68569290541486327</v>
      </c>
      <c r="P2580" s="3">
        <v>6.8423805092619569E-2</v>
      </c>
      <c r="R2580" s="3">
        <v>128.84999999999505</v>
      </c>
      <c r="S2580" s="3">
        <v>0.01</v>
      </c>
      <c r="T2580" s="3">
        <v>0.10005001667083846</v>
      </c>
      <c r="U2580" s="3">
        <v>0.68545990027928339</v>
      </c>
      <c r="V2580" s="3">
        <v>6.8580274450133566E-2</v>
      </c>
    </row>
    <row r="2581" spans="6:22" x14ac:dyDescent="0.25">
      <c r="F2581" s="3">
        <v>128.89999999999506</v>
      </c>
      <c r="G2581" s="3">
        <v>0.01</v>
      </c>
      <c r="H2581" s="3">
        <v>0.10005001667083846</v>
      </c>
      <c r="I2581" s="3">
        <v>0.68545889135647931</v>
      </c>
      <c r="J2581" s="3">
        <v>6.8396816804924529E-2</v>
      </c>
      <c r="L2581" s="3">
        <v>128.89999999999506</v>
      </c>
      <c r="M2581" s="3">
        <v>0.01</v>
      </c>
      <c r="N2581" s="3">
        <v>0.10005001667083846</v>
      </c>
      <c r="O2581" s="3">
        <v>0.68569156943863196</v>
      </c>
      <c r="P2581" s="3">
        <v>6.8423650739259698E-2</v>
      </c>
      <c r="R2581" s="3">
        <v>128.89999999999506</v>
      </c>
      <c r="S2581" s="3">
        <v>0.01</v>
      </c>
      <c r="T2581" s="3">
        <v>0.10005001667083846</v>
      </c>
      <c r="U2581" s="3">
        <v>0.68545889135647931</v>
      </c>
      <c r="V2581" s="3">
        <v>6.8580173507390207E-2</v>
      </c>
    </row>
    <row r="2582" spans="6:22" x14ac:dyDescent="0.25">
      <c r="F2582" s="3">
        <v>128.94999999999507</v>
      </c>
      <c r="G2582" s="3">
        <v>0.01</v>
      </c>
      <c r="H2582" s="3">
        <v>0.10005001667083846</v>
      </c>
      <c r="I2582" s="3">
        <v>0.68545788383299799</v>
      </c>
      <c r="J2582" s="3">
        <v>6.8396700823006584E-2</v>
      </c>
      <c r="L2582" s="3">
        <v>128.94999999999507</v>
      </c>
      <c r="M2582" s="3">
        <v>0.01</v>
      </c>
      <c r="N2582" s="3">
        <v>0.10005001667083846</v>
      </c>
      <c r="O2582" s="3">
        <v>0.68569023535885187</v>
      </c>
      <c r="P2582" s="3">
        <v>6.8423496610278037E-2</v>
      </c>
      <c r="R2582" s="3">
        <v>128.94999999999507</v>
      </c>
      <c r="S2582" s="3">
        <v>0.01</v>
      </c>
      <c r="T2582" s="3">
        <v>0.10005001667083846</v>
      </c>
      <c r="U2582" s="3">
        <v>0.68545788383299799</v>
      </c>
      <c r="V2582" s="3">
        <v>6.8580072704649095E-2</v>
      </c>
    </row>
    <row r="2583" spans="6:22" x14ac:dyDescent="0.25">
      <c r="F2583" s="3">
        <v>128.99999999999508</v>
      </c>
      <c r="G2583" s="3">
        <v>0.01</v>
      </c>
      <c r="H2583" s="3">
        <v>0.10005001667083846</v>
      </c>
      <c r="I2583" s="3">
        <v>0.68545687770674735</v>
      </c>
      <c r="J2583" s="3">
        <v>6.8396585001614496E-2</v>
      </c>
      <c r="L2583" s="3">
        <v>128.99999999999508</v>
      </c>
      <c r="M2583" s="3">
        <v>0.01</v>
      </c>
      <c r="N2583" s="3">
        <v>0.10005001667083846</v>
      </c>
      <c r="O2583" s="3">
        <v>0.68568890317259523</v>
      </c>
      <c r="P2583" s="3">
        <v>6.842334270084019E-2</v>
      </c>
      <c r="R2583" s="3">
        <v>128.99999999999508</v>
      </c>
      <c r="S2583" s="3">
        <v>0.01</v>
      </c>
      <c r="T2583" s="3">
        <v>0.10005001667083846</v>
      </c>
      <c r="U2583" s="3">
        <v>0.68545687770674735</v>
      </c>
      <c r="V2583" s="3">
        <v>6.8579972041700951E-2</v>
      </c>
    </row>
    <row r="2584" spans="6:22" x14ac:dyDescent="0.25">
      <c r="F2584" s="3">
        <v>129.04999999999509</v>
      </c>
      <c r="G2584" s="3">
        <v>0.01</v>
      </c>
      <c r="H2584" s="3">
        <v>0.10005001667083846</v>
      </c>
      <c r="I2584" s="3">
        <v>0.68545587297563859</v>
      </c>
      <c r="J2584" s="3">
        <v>6.8396469344985694E-2</v>
      </c>
      <c r="L2584" s="3">
        <v>129.04999999999509</v>
      </c>
      <c r="M2584" s="3">
        <v>0.01</v>
      </c>
      <c r="N2584" s="3">
        <v>0.10005001667083846</v>
      </c>
      <c r="O2584" s="3">
        <v>0.6856875728769396</v>
      </c>
      <c r="P2584" s="3">
        <v>6.8423189015082098E-2</v>
      </c>
      <c r="R2584" s="3">
        <v>129.04999999999509</v>
      </c>
      <c r="S2584" s="3">
        <v>0.01</v>
      </c>
      <c r="T2584" s="3">
        <v>0.10005001667083846</v>
      </c>
      <c r="U2584" s="3">
        <v>0.68545587297563859</v>
      </c>
      <c r="V2584" s="3">
        <v>6.8579871518336777E-2</v>
      </c>
    </row>
    <row r="2585" spans="6:22" x14ac:dyDescent="0.25">
      <c r="F2585" s="3">
        <v>129.09999999999511</v>
      </c>
      <c r="G2585" s="3">
        <v>0.01</v>
      </c>
      <c r="H2585" s="3">
        <v>0.10005001667083846</v>
      </c>
      <c r="I2585" s="3">
        <v>0.68545486963758639</v>
      </c>
      <c r="J2585" s="3">
        <v>6.8396353848388533E-2</v>
      </c>
      <c r="L2585" s="3">
        <v>129.09999999999511</v>
      </c>
      <c r="M2585" s="3">
        <v>0.01</v>
      </c>
      <c r="N2585" s="3">
        <v>0.10005001667083846</v>
      </c>
      <c r="O2585" s="3">
        <v>0.68568624446896742</v>
      </c>
      <c r="P2585" s="3">
        <v>6.8423035548170655E-2</v>
      </c>
      <c r="R2585" s="3">
        <v>129.09999999999511</v>
      </c>
      <c r="S2585" s="3">
        <v>0.01</v>
      </c>
      <c r="T2585" s="3">
        <v>0.10005001667083846</v>
      </c>
      <c r="U2585" s="3">
        <v>0.68545486963758639</v>
      </c>
      <c r="V2585" s="3">
        <v>6.8579771134347919E-2</v>
      </c>
    </row>
    <row r="2586" spans="6:22" x14ac:dyDescent="0.25">
      <c r="F2586" s="3">
        <v>129.14999999999512</v>
      </c>
      <c r="G2586" s="3">
        <v>0.01</v>
      </c>
      <c r="H2586" s="3">
        <v>0.10005001667083846</v>
      </c>
      <c r="I2586" s="3">
        <v>0.6854538676905092</v>
      </c>
      <c r="J2586" s="3">
        <v>6.8396238516061178E-2</v>
      </c>
      <c r="L2586" s="3">
        <v>129.14999999999512</v>
      </c>
      <c r="M2586" s="3">
        <v>0.01</v>
      </c>
      <c r="N2586" s="3">
        <v>0.10005001667083846</v>
      </c>
      <c r="O2586" s="3">
        <v>0.68568491794576625</v>
      </c>
      <c r="P2586" s="3">
        <v>6.8422882304242899E-2</v>
      </c>
      <c r="R2586" s="3">
        <v>129.14999999999512</v>
      </c>
      <c r="S2586" s="3">
        <v>0.01</v>
      </c>
      <c r="T2586" s="3">
        <v>0.10005001667083846</v>
      </c>
      <c r="U2586" s="3">
        <v>0.6854538676905092</v>
      </c>
      <c r="V2586" s="3">
        <v>6.8579670889526143E-2</v>
      </c>
    </row>
    <row r="2587" spans="6:22" x14ac:dyDescent="0.25">
      <c r="F2587" s="3">
        <v>129.19999999999513</v>
      </c>
      <c r="G2587" s="3">
        <v>0.01</v>
      </c>
      <c r="H2587" s="3">
        <v>0.10005001667083846</v>
      </c>
      <c r="I2587" s="3">
        <v>0.68545286713232834</v>
      </c>
      <c r="J2587" s="3">
        <v>6.8396123343272858E-2</v>
      </c>
      <c r="L2587" s="3">
        <v>129.19999999999513</v>
      </c>
      <c r="M2587" s="3">
        <v>0.01</v>
      </c>
      <c r="N2587" s="3">
        <v>0.10005001667083846</v>
      </c>
      <c r="O2587" s="3">
        <v>0.68568359330442852</v>
      </c>
      <c r="P2587" s="3">
        <v>6.8422729278467057E-2</v>
      </c>
      <c r="R2587" s="3">
        <v>129.19999999999513</v>
      </c>
      <c r="S2587" s="3">
        <v>0.01</v>
      </c>
      <c r="T2587" s="3">
        <v>0.10005001667083846</v>
      </c>
      <c r="U2587" s="3">
        <v>0.68545286713232834</v>
      </c>
      <c r="V2587" s="3">
        <v>6.8579570783663474E-2</v>
      </c>
    </row>
    <row r="2588" spans="6:22" x14ac:dyDescent="0.25">
      <c r="F2588" s="3">
        <v>129.24999999999514</v>
      </c>
      <c r="G2588" s="3">
        <v>0.01</v>
      </c>
      <c r="H2588" s="3">
        <v>0.10005001667083846</v>
      </c>
      <c r="I2588" s="3">
        <v>0.68545186796096902</v>
      </c>
      <c r="J2588" s="3">
        <v>6.8396008334262501E-2</v>
      </c>
      <c r="L2588" s="3">
        <v>129.24999999999514</v>
      </c>
      <c r="M2588" s="3">
        <v>0.01</v>
      </c>
      <c r="N2588" s="3">
        <v>0.10005001667083846</v>
      </c>
      <c r="O2588" s="3">
        <v>0.68568227054205166</v>
      </c>
      <c r="P2588" s="3">
        <v>6.8422576474981386E-2</v>
      </c>
      <c r="R2588" s="3">
        <v>129.24999999999514</v>
      </c>
      <c r="S2588" s="3">
        <v>0.01</v>
      </c>
      <c r="T2588" s="3">
        <v>0.10005001667083846</v>
      </c>
      <c r="U2588" s="3">
        <v>0.68545186796096902</v>
      </c>
      <c r="V2588" s="3">
        <v>6.8579470816552315E-2</v>
      </c>
    </row>
    <row r="2589" spans="6:22" x14ac:dyDescent="0.25">
      <c r="F2589" s="3">
        <v>129.29999999999515</v>
      </c>
      <c r="G2589" s="3">
        <v>0.01</v>
      </c>
      <c r="H2589" s="3">
        <v>0.10005001667083846</v>
      </c>
      <c r="I2589" s="3">
        <v>0.68545087017435957</v>
      </c>
      <c r="J2589" s="3">
        <v>6.8395893484300238E-2</v>
      </c>
      <c r="L2589" s="3">
        <v>129.29999999999515</v>
      </c>
      <c r="M2589" s="3">
        <v>0.01</v>
      </c>
      <c r="N2589" s="3">
        <v>0.10005001667083846</v>
      </c>
      <c r="O2589" s="3">
        <v>0.68568094965573823</v>
      </c>
      <c r="P2589" s="3">
        <v>6.8422423888955225E-2</v>
      </c>
      <c r="R2589" s="3">
        <v>129.29999999999515</v>
      </c>
      <c r="S2589" s="3">
        <v>0.01</v>
      </c>
      <c r="T2589" s="3">
        <v>0.10005001667083846</v>
      </c>
      <c r="U2589" s="3">
        <v>0.68545087017435957</v>
      </c>
      <c r="V2589" s="3">
        <v>6.8579370987985402E-2</v>
      </c>
    </row>
    <row r="2590" spans="6:22" x14ac:dyDescent="0.25">
      <c r="F2590" s="3">
        <v>129.34999999999516</v>
      </c>
      <c r="G2590" s="3">
        <v>0.01</v>
      </c>
      <c r="H2590" s="3">
        <v>0.10005001667083846</v>
      </c>
      <c r="I2590" s="3">
        <v>0.68544987377043176</v>
      </c>
      <c r="J2590" s="3">
        <v>6.8395778797625817E-2</v>
      </c>
      <c r="L2590" s="3">
        <v>129.34999999999516</v>
      </c>
      <c r="M2590" s="3">
        <v>0.01</v>
      </c>
      <c r="N2590" s="3">
        <v>0.10005001667083846</v>
      </c>
      <c r="O2590" s="3">
        <v>0.68567963064259552</v>
      </c>
      <c r="P2590" s="3">
        <v>6.8422271524528164E-2</v>
      </c>
      <c r="R2590" s="3">
        <v>129.34999999999516</v>
      </c>
      <c r="S2590" s="3">
        <v>0.01</v>
      </c>
      <c r="T2590" s="3">
        <v>0.10005001667083846</v>
      </c>
      <c r="U2590" s="3">
        <v>0.68544987377043176</v>
      </c>
      <c r="V2590" s="3">
        <v>6.8579271297755817E-2</v>
      </c>
    </row>
    <row r="2591" spans="6:22" x14ac:dyDescent="0.25">
      <c r="F2591" s="3">
        <v>129.39999999999517</v>
      </c>
      <c r="G2591" s="3">
        <v>0.01</v>
      </c>
      <c r="H2591" s="3">
        <v>0.10005001667083846</v>
      </c>
      <c r="I2591" s="3">
        <v>0.68544887874712079</v>
      </c>
      <c r="J2591" s="3">
        <v>6.839566426951009E-2</v>
      </c>
      <c r="L2591" s="3">
        <v>129.39999999999517</v>
      </c>
      <c r="M2591" s="3">
        <v>0.01</v>
      </c>
      <c r="N2591" s="3">
        <v>0.10005001667083846</v>
      </c>
      <c r="O2591" s="3">
        <v>0.68567831349973596</v>
      </c>
      <c r="P2591" s="3">
        <v>6.8422119376870733E-2</v>
      </c>
      <c r="R2591" s="3">
        <v>129.39999999999517</v>
      </c>
      <c r="S2591" s="3">
        <v>0.01</v>
      </c>
      <c r="T2591" s="3">
        <v>0.10005001667083846</v>
      </c>
      <c r="U2591" s="3">
        <v>0.68544887874712079</v>
      </c>
      <c r="V2591" s="3">
        <v>6.8579171745656961E-2</v>
      </c>
    </row>
    <row r="2592" spans="6:22" x14ac:dyDescent="0.25">
      <c r="F2592" s="3">
        <v>129.44999999999519</v>
      </c>
      <c r="G2592" s="3">
        <v>0.01</v>
      </c>
      <c r="H2592" s="3">
        <v>0.10005001667083846</v>
      </c>
      <c r="I2592" s="3">
        <v>0.68544788510236543</v>
      </c>
      <c r="J2592" s="3">
        <v>6.8395549904193789E-2</v>
      </c>
      <c r="L2592" s="3">
        <v>129.44999999999519</v>
      </c>
      <c r="M2592" s="3">
        <v>0.01</v>
      </c>
      <c r="N2592" s="3">
        <v>0.10005001667083846</v>
      </c>
      <c r="O2592" s="3">
        <v>0.68567699822427675</v>
      </c>
      <c r="P2592" s="3">
        <v>6.8421967450123675E-2</v>
      </c>
      <c r="R2592" s="3">
        <v>129.44999999999519</v>
      </c>
      <c r="S2592" s="3">
        <v>0.01</v>
      </c>
      <c r="T2592" s="3">
        <v>0.10005001667083846</v>
      </c>
      <c r="U2592" s="3">
        <v>0.68544788510236543</v>
      </c>
      <c r="V2592" s="3">
        <v>6.8579072331482624E-2</v>
      </c>
    </row>
    <row r="2593" spans="6:22" x14ac:dyDescent="0.25">
      <c r="F2593" s="3">
        <v>129.4999999999952</v>
      </c>
      <c r="G2593" s="3">
        <v>0.01</v>
      </c>
      <c r="H2593" s="3">
        <v>0.10005001667083846</v>
      </c>
      <c r="I2593" s="3">
        <v>0.68544689283410754</v>
      </c>
      <c r="J2593" s="3">
        <v>6.8395435696948434E-2</v>
      </c>
      <c r="L2593" s="3">
        <v>129.4999999999952</v>
      </c>
      <c r="M2593" s="3">
        <v>0.01</v>
      </c>
      <c r="N2593" s="3">
        <v>0.10005001667083846</v>
      </c>
      <c r="O2593" s="3">
        <v>0.68567568481334018</v>
      </c>
      <c r="P2593" s="3">
        <v>6.8421815739458824E-2</v>
      </c>
      <c r="R2593" s="3">
        <v>129.4999999999952</v>
      </c>
      <c r="S2593" s="3">
        <v>0.01</v>
      </c>
      <c r="T2593" s="3">
        <v>0.10005001667083846</v>
      </c>
      <c r="U2593" s="3">
        <v>0.68544689283410754</v>
      </c>
      <c r="V2593" s="3">
        <v>6.8578973055026887E-2</v>
      </c>
    </row>
    <row r="2594" spans="6:22" x14ac:dyDescent="0.25">
      <c r="F2594" s="3">
        <v>129.54999999999521</v>
      </c>
      <c r="G2594" s="3">
        <v>0.01</v>
      </c>
      <c r="H2594" s="3">
        <v>0.10005001667083846</v>
      </c>
      <c r="I2594" s="3">
        <v>0.68544590194029242</v>
      </c>
      <c r="J2594" s="3">
        <v>6.8395321652015645E-2</v>
      </c>
      <c r="L2594" s="3">
        <v>129.54999999999521</v>
      </c>
      <c r="M2594" s="3">
        <v>0.01</v>
      </c>
      <c r="N2594" s="3">
        <v>0.10005001667083846</v>
      </c>
      <c r="O2594" s="3">
        <v>0.68567437326405334</v>
      </c>
      <c r="P2594" s="3">
        <v>6.8421664249018008E-2</v>
      </c>
      <c r="R2594" s="3">
        <v>129.54999999999521</v>
      </c>
      <c r="S2594" s="3">
        <v>0.01</v>
      </c>
      <c r="T2594" s="3">
        <v>0.10005001667083846</v>
      </c>
      <c r="U2594" s="3">
        <v>0.68544590194029242</v>
      </c>
      <c r="V2594" s="3">
        <v>6.8578873916084165E-2</v>
      </c>
    </row>
    <row r="2595" spans="6:22" x14ac:dyDescent="0.25">
      <c r="F2595" s="3">
        <v>129.59999999999522</v>
      </c>
      <c r="G2595" s="3">
        <v>0.01</v>
      </c>
      <c r="H2595" s="3">
        <v>0.10005001667083846</v>
      </c>
      <c r="I2595" s="3">
        <v>0.68544491241886896</v>
      </c>
      <c r="J2595" s="3">
        <v>6.8395207764667773E-2</v>
      </c>
      <c r="L2595" s="3">
        <v>129.59999999999522</v>
      </c>
      <c r="M2595" s="3">
        <v>0.01</v>
      </c>
      <c r="N2595" s="3">
        <v>0.10005001667083846</v>
      </c>
      <c r="O2595" s="3">
        <v>0.6856730635735484</v>
      </c>
      <c r="P2595" s="3">
        <v>6.8421512973974377E-2</v>
      </c>
      <c r="R2595" s="3">
        <v>129.59999999999522</v>
      </c>
      <c r="S2595" s="3">
        <v>0.01</v>
      </c>
      <c r="T2595" s="3">
        <v>0.10005001667083846</v>
      </c>
      <c r="U2595" s="3">
        <v>0.68544491241886896</v>
      </c>
      <c r="V2595" s="3">
        <v>6.8578774914449248E-2</v>
      </c>
    </row>
    <row r="2596" spans="6:22" x14ac:dyDescent="0.25">
      <c r="F2596" s="3">
        <v>129.64999999999523</v>
      </c>
      <c r="G2596" s="3">
        <v>0.01</v>
      </c>
      <c r="H2596" s="3">
        <v>0.10005001667083846</v>
      </c>
      <c r="I2596" s="3">
        <v>0.68544392426778911</v>
      </c>
      <c r="J2596" s="3">
        <v>6.8395094039147217E-2</v>
      </c>
      <c r="L2596" s="3">
        <v>129.64999999999523</v>
      </c>
      <c r="M2596" s="3">
        <v>0.01</v>
      </c>
      <c r="N2596" s="3">
        <v>0.10005001667083846</v>
      </c>
      <c r="O2596" s="3">
        <v>0.68567175573896233</v>
      </c>
      <c r="P2596" s="3">
        <v>6.8421361918470897E-2</v>
      </c>
      <c r="R2596" s="3">
        <v>129.64999999999523</v>
      </c>
      <c r="S2596" s="3">
        <v>0.01</v>
      </c>
      <c r="T2596" s="3">
        <v>0.10005001667083846</v>
      </c>
      <c r="U2596" s="3">
        <v>0.68544392426778911</v>
      </c>
      <c r="V2596" s="3">
        <v>6.8578676049917228E-2</v>
      </c>
    </row>
    <row r="2597" spans="6:22" x14ac:dyDescent="0.25">
      <c r="F2597" s="3">
        <v>129.69999999999524</v>
      </c>
      <c r="G2597" s="3">
        <v>0.01</v>
      </c>
      <c r="H2597" s="3">
        <v>0.10005001667083846</v>
      </c>
      <c r="I2597" s="3">
        <v>0.6854429374850084</v>
      </c>
      <c r="J2597" s="3">
        <v>6.8394980470727118E-2</v>
      </c>
      <c r="L2597" s="3">
        <v>129.69999999999524</v>
      </c>
      <c r="M2597" s="3">
        <v>0.01</v>
      </c>
      <c r="N2597" s="3">
        <v>0.10005001667083846</v>
      </c>
      <c r="O2597" s="3">
        <v>0.68567044975743685</v>
      </c>
      <c r="P2597" s="3">
        <v>6.8421211077681926E-2</v>
      </c>
      <c r="R2597" s="3">
        <v>129.69999999999524</v>
      </c>
      <c r="S2597" s="3">
        <v>0.01</v>
      </c>
      <c r="T2597" s="3">
        <v>0.10005001667083846</v>
      </c>
      <c r="U2597" s="3">
        <v>0.6854429374850084</v>
      </c>
      <c r="V2597" s="3">
        <v>6.8578577322283577E-2</v>
      </c>
    </row>
    <row r="2598" spans="6:22" x14ac:dyDescent="0.25">
      <c r="F2598" s="3">
        <v>129.74999999999525</v>
      </c>
      <c r="G2598" s="3">
        <v>0.01</v>
      </c>
      <c r="H2598" s="3">
        <v>0.10005001667083846</v>
      </c>
      <c r="I2598" s="3">
        <v>0.68544195206848557</v>
      </c>
      <c r="J2598" s="3">
        <v>6.8394867063650749E-2</v>
      </c>
      <c r="L2598" s="3">
        <v>129.74999999999525</v>
      </c>
      <c r="M2598" s="3">
        <v>0.01</v>
      </c>
      <c r="N2598" s="3">
        <v>0.10005001667083846</v>
      </c>
      <c r="O2598" s="3">
        <v>0.68566914562611903</v>
      </c>
      <c r="P2598" s="3">
        <v>6.8421060455751692E-2</v>
      </c>
      <c r="R2598" s="3">
        <v>129.74999999999525</v>
      </c>
      <c r="S2598" s="3">
        <v>0.01</v>
      </c>
      <c r="T2598" s="3">
        <v>0.10005001667083846</v>
      </c>
      <c r="U2598" s="3">
        <v>0.68544195206848557</v>
      </c>
      <c r="V2598" s="3">
        <v>6.8578478731344039E-2</v>
      </c>
    </row>
    <row r="2599" spans="6:22" x14ac:dyDescent="0.25">
      <c r="F2599" s="3">
        <v>129.79999999999526</v>
      </c>
      <c r="G2599" s="3">
        <v>0.01</v>
      </c>
      <c r="H2599" s="3">
        <v>0.10005001667083846</v>
      </c>
      <c r="I2599" s="3">
        <v>0.68544096801618282</v>
      </c>
      <c r="J2599" s="3">
        <v>6.8394753813192086E-2</v>
      </c>
      <c r="L2599" s="3">
        <v>129.79999999999526</v>
      </c>
      <c r="M2599" s="3">
        <v>0.01</v>
      </c>
      <c r="N2599" s="3">
        <v>0.10005001667083846</v>
      </c>
      <c r="O2599" s="3">
        <v>0.68566784334216013</v>
      </c>
      <c r="P2599" s="3">
        <v>6.8420910047855638E-2</v>
      </c>
      <c r="R2599" s="3">
        <v>129.79999999999526</v>
      </c>
      <c r="S2599" s="3">
        <v>0.01</v>
      </c>
      <c r="T2599" s="3">
        <v>0.10005001667083846</v>
      </c>
      <c r="U2599" s="3">
        <v>0.68544096801618282</v>
      </c>
      <c r="V2599" s="3">
        <v>6.8578380276894738E-2</v>
      </c>
    </row>
    <row r="2600" spans="6:22" x14ac:dyDescent="0.25">
      <c r="F2600" s="3">
        <v>129.84999999999528</v>
      </c>
      <c r="G2600" s="3">
        <v>0.01</v>
      </c>
      <c r="H2600" s="3">
        <v>0.10005001667083846</v>
      </c>
      <c r="I2600" s="3">
        <v>0.68543998532606554</v>
      </c>
      <c r="J2600" s="3">
        <v>6.8394640723595107E-2</v>
      </c>
      <c r="L2600" s="3">
        <v>129.84999999999528</v>
      </c>
      <c r="M2600" s="3">
        <v>0.01</v>
      </c>
      <c r="N2600" s="3">
        <v>0.10005001667083846</v>
      </c>
      <c r="O2600" s="3">
        <v>0.68566654290271689</v>
      </c>
      <c r="P2600" s="3">
        <v>6.8420759858139307E-2</v>
      </c>
      <c r="R2600" s="3">
        <v>129.84999999999528</v>
      </c>
      <c r="S2600" s="3">
        <v>0.01</v>
      </c>
      <c r="T2600" s="3">
        <v>0.10005001667083846</v>
      </c>
      <c r="U2600" s="3">
        <v>0.68543998532606554</v>
      </c>
      <c r="V2600" s="3">
        <v>6.8578281958732126E-2</v>
      </c>
    </row>
    <row r="2601" spans="6:22" x14ac:dyDescent="0.25">
      <c r="F2601" s="3">
        <v>129.89999999999529</v>
      </c>
      <c r="G2601" s="3">
        <v>0.01</v>
      </c>
      <c r="H2601" s="3">
        <v>0.10005001667083846</v>
      </c>
      <c r="I2601" s="3">
        <v>0.68543900399610269</v>
      </c>
      <c r="J2601" s="3">
        <v>6.8394527790134663E-2</v>
      </c>
      <c r="L2601" s="3">
        <v>129.89999999999529</v>
      </c>
      <c r="M2601" s="3">
        <v>0.01</v>
      </c>
      <c r="N2601" s="3">
        <v>0.10005001667083846</v>
      </c>
      <c r="O2601" s="3">
        <v>0.68566524430495068</v>
      </c>
      <c r="P2601" s="3">
        <v>6.8420609881779212E-2</v>
      </c>
      <c r="R2601" s="3">
        <v>129.89999999999529</v>
      </c>
      <c r="S2601" s="3">
        <v>0.01</v>
      </c>
      <c r="T2601" s="3">
        <v>0.10005001667083846</v>
      </c>
      <c r="U2601" s="3">
        <v>0.68543900399610269</v>
      </c>
      <c r="V2601" s="3">
        <v>6.8578183776652979E-2</v>
      </c>
    </row>
    <row r="2602" spans="6:22" x14ac:dyDescent="0.25">
      <c r="F2602" s="3">
        <v>129.9499999999953</v>
      </c>
      <c r="G2602" s="3">
        <v>0.01</v>
      </c>
      <c r="H2602" s="3">
        <v>0.10005001667083846</v>
      </c>
      <c r="I2602" s="3">
        <v>0.68543802402426623</v>
      </c>
      <c r="J2602" s="3">
        <v>6.8394415017055496E-2</v>
      </c>
      <c r="L2602" s="3">
        <v>129.9499999999953</v>
      </c>
      <c r="M2602" s="3">
        <v>0.01</v>
      </c>
      <c r="N2602" s="3">
        <v>0.10005001667083846</v>
      </c>
      <c r="O2602" s="3">
        <v>0.68566394754602766</v>
      </c>
      <c r="P2602" s="3">
        <v>6.8420460122922161E-2</v>
      </c>
      <c r="R2602" s="3">
        <v>129.9499999999953</v>
      </c>
      <c r="S2602" s="3">
        <v>0.01</v>
      </c>
      <c r="T2602" s="3">
        <v>0.10005001667083846</v>
      </c>
      <c r="U2602" s="3">
        <v>0.68543802402426623</v>
      </c>
      <c r="V2602" s="3">
        <v>6.8578085730454416E-2</v>
      </c>
    </row>
    <row r="2603" spans="6:22" x14ac:dyDescent="0.25">
      <c r="F2603" s="3">
        <v>129.99999999999531</v>
      </c>
      <c r="G2603" s="3">
        <v>0.01</v>
      </c>
      <c r="H2603" s="3">
        <v>0.10005001667083846</v>
      </c>
      <c r="I2603" s="3">
        <v>0.68543704540853179</v>
      </c>
      <c r="J2603" s="3">
        <v>6.8394302399633317E-2</v>
      </c>
      <c r="L2603" s="3">
        <v>129.99999999999531</v>
      </c>
      <c r="M2603" s="3">
        <v>0.01</v>
      </c>
      <c r="N2603" s="3">
        <v>0.10005001667083846</v>
      </c>
      <c r="O2603" s="3">
        <v>0.68566265262311887</v>
      </c>
      <c r="P2603" s="3">
        <v>6.842031057674583E-2</v>
      </c>
      <c r="R2603" s="3">
        <v>129.99999999999531</v>
      </c>
      <c r="S2603" s="3">
        <v>0.01</v>
      </c>
      <c r="T2603" s="3">
        <v>0.10005001667083846</v>
      </c>
      <c r="U2603" s="3">
        <v>0.68543704540853179</v>
      </c>
      <c r="V2603" s="3">
        <v>6.8577987819933864E-2</v>
      </c>
    </row>
    <row r="2604" spans="6:22" x14ac:dyDescent="0.25">
      <c r="F2604" s="3">
        <v>130.04999999999532</v>
      </c>
      <c r="G2604" s="3">
        <v>0.01</v>
      </c>
      <c r="H2604" s="3">
        <v>0.10005001667083846</v>
      </c>
      <c r="I2604" s="3">
        <v>0.68543606590796213</v>
      </c>
      <c r="J2604" s="3">
        <v>6.8394189942860659E-2</v>
      </c>
      <c r="L2604" s="3">
        <v>130.04999999999532</v>
      </c>
      <c r="M2604" s="3">
        <v>0.01</v>
      </c>
      <c r="N2604" s="3">
        <v>0.10005001667083846</v>
      </c>
      <c r="O2604" s="3">
        <v>0.6856613572944843</v>
      </c>
      <c r="P2604" s="3">
        <v>6.8420161248145275E-2</v>
      </c>
      <c r="R2604" s="3">
        <v>130.04999999999532</v>
      </c>
      <c r="S2604" s="3">
        <v>0.01</v>
      </c>
      <c r="T2604" s="3">
        <v>0.10005001667083846</v>
      </c>
      <c r="U2604" s="3">
        <v>0.68543606590796213</v>
      </c>
      <c r="V2604" s="3">
        <v>6.8577889820885543E-2</v>
      </c>
    </row>
    <row r="2605" spans="6:22" x14ac:dyDescent="0.25">
      <c r="F2605" s="3">
        <v>130.09999999999533</v>
      </c>
      <c r="G2605" s="3">
        <v>0.01</v>
      </c>
      <c r="H2605" s="3">
        <v>0.10005001667083846</v>
      </c>
      <c r="I2605" s="3">
        <v>0.68543509000080527</v>
      </c>
      <c r="J2605" s="3">
        <v>6.8394077640519177E-2</v>
      </c>
      <c r="L2605" s="3">
        <v>130.09999999999533</v>
      </c>
      <c r="M2605" s="3">
        <v>0.01</v>
      </c>
      <c r="N2605" s="3">
        <v>0.10005001667083846</v>
      </c>
      <c r="O2605" s="3">
        <v>0.68566006603757046</v>
      </c>
      <c r="P2605" s="3">
        <v>6.8420012130804439E-2</v>
      </c>
      <c r="R2605" s="3">
        <v>130.09999999999533</v>
      </c>
      <c r="S2605" s="3">
        <v>0.01</v>
      </c>
      <c r="T2605" s="3">
        <v>0.10005001667083846</v>
      </c>
      <c r="U2605" s="3">
        <v>0.68543509000080527</v>
      </c>
      <c r="V2605" s="3">
        <v>6.8577792181358233E-2</v>
      </c>
    </row>
    <row r="2606" spans="6:22" x14ac:dyDescent="0.25">
      <c r="F2606" s="3">
        <v>130.14999999999534</v>
      </c>
      <c r="G2606" s="3">
        <v>0.01</v>
      </c>
      <c r="H2606" s="3">
        <v>0.10005001667083846</v>
      </c>
      <c r="I2606" s="3">
        <v>0.68543411544369381</v>
      </c>
      <c r="J2606" s="3">
        <v>6.8393965497603015E-2</v>
      </c>
      <c r="L2606" s="3">
        <v>130.14999999999534</v>
      </c>
      <c r="M2606" s="3">
        <v>0.01</v>
      </c>
      <c r="N2606" s="3">
        <v>0.10005001667083846</v>
      </c>
      <c r="O2606" s="3">
        <v>0.68565877660821029</v>
      </c>
      <c r="P2606" s="3">
        <v>6.841986322962032E-2</v>
      </c>
      <c r="R2606" s="3">
        <v>130.14999999999534</v>
      </c>
      <c r="S2606" s="3">
        <v>0.01</v>
      </c>
      <c r="T2606" s="3">
        <v>0.10005001667083846</v>
      </c>
      <c r="U2606" s="3">
        <v>0.68543411544369381</v>
      </c>
      <c r="V2606" s="3">
        <v>6.8577694676902973E-2</v>
      </c>
    </row>
    <row r="2607" spans="6:22" x14ac:dyDescent="0.25">
      <c r="F2607" s="3">
        <v>130.19999999999536</v>
      </c>
      <c r="G2607" s="3">
        <v>0.01</v>
      </c>
      <c r="H2607" s="3">
        <v>0.10005001667083846</v>
      </c>
      <c r="I2607" s="3">
        <v>0.68543314223461671</v>
      </c>
      <c r="J2607" s="3">
        <v>6.8393853509389466E-2</v>
      </c>
      <c r="L2607" s="3">
        <v>130.19999999999536</v>
      </c>
      <c r="M2607" s="3">
        <v>0.01</v>
      </c>
      <c r="N2607" s="3">
        <v>0.10005001667083846</v>
      </c>
      <c r="O2607" s="3">
        <v>0.68565748900359413</v>
      </c>
      <c r="P2607" s="3">
        <v>6.8419714539772983E-2</v>
      </c>
      <c r="R2607" s="3">
        <v>130.19999999999536</v>
      </c>
      <c r="S2607" s="3">
        <v>0.01</v>
      </c>
      <c r="T2607" s="3">
        <v>0.10005001667083846</v>
      </c>
      <c r="U2607" s="3">
        <v>0.68543314223461671</v>
      </c>
      <c r="V2607" s="3">
        <v>6.8577597307318591E-2</v>
      </c>
    </row>
    <row r="2608" spans="6:22" x14ac:dyDescent="0.25">
      <c r="F2608" s="3">
        <v>130.24999999999537</v>
      </c>
      <c r="G2608" s="3">
        <v>0.01</v>
      </c>
      <c r="H2608" s="3">
        <v>0.10005001667083846</v>
      </c>
      <c r="I2608" s="3">
        <v>0.68543217037156567</v>
      </c>
      <c r="J2608" s="3">
        <v>6.8393741680125686E-2</v>
      </c>
      <c r="L2608" s="3">
        <v>130.24999999999537</v>
      </c>
      <c r="M2608" s="3">
        <v>0.01</v>
      </c>
      <c r="N2608" s="3">
        <v>0.10005001667083846</v>
      </c>
      <c r="O2608" s="3">
        <v>0.68565620322091714</v>
      </c>
      <c r="P2608" s="3">
        <v>6.8419566065412774E-2</v>
      </c>
      <c r="R2608" s="3">
        <v>130.24999999999537</v>
      </c>
      <c r="S2608" s="3">
        <v>0.01</v>
      </c>
      <c r="T2608" s="3">
        <v>0.10005001667083846</v>
      </c>
      <c r="U2608" s="3">
        <v>0.68543217037156567</v>
      </c>
      <c r="V2608" s="3">
        <v>6.8577500072404138E-2</v>
      </c>
    </row>
    <row r="2609" spans="6:22" x14ac:dyDescent="0.25">
      <c r="F2609" s="3">
        <v>130.29999999999538</v>
      </c>
      <c r="G2609" s="3">
        <v>0.01</v>
      </c>
      <c r="H2609" s="3">
        <v>0.10005001667083846</v>
      </c>
      <c r="I2609" s="3">
        <v>0.6854311998525362</v>
      </c>
      <c r="J2609" s="3">
        <v>6.8393630005089731E-2</v>
      </c>
      <c r="L2609" s="3">
        <v>130.29999999999538</v>
      </c>
      <c r="M2609" s="3">
        <v>0.01</v>
      </c>
      <c r="N2609" s="3">
        <v>0.10005001667083846</v>
      </c>
      <c r="O2609" s="3">
        <v>0.6856549192573792</v>
      </c>
      <c r="P2609" s="3">
        <v>6.8419417801720908E-2</v>
      </c>
      <c r="R2609" s="3">
        <v>130.29999999999538</v>
      </c>
      <c r="S2609" s="3">
        <v>0.01</v>
      </c>
      <c r="T2609" s="3">
        <v>0.10005001667083846</v>
      </c>
      <c r="U2609" s="3">
        <v>0.6854311998525362</v>
      </c>
      <c r="V2609" s="3">
        <v>6.8577402971959051E-2</v>
      </c>
    </row>
    <row r="2610" spans="6:22" x14ac:dyDescent="0.25">
      <c r="F2610" s="3">
        <v>130.34999999999539</v>
      </c>
      <c r="G2610" s="3">
        <v>0.01</v>
      </c>
      <c r="H2610" s="3">
        <v>0.10005001667083846</v>
      </c>
      <c r="I2610" s="3">
        <v>0.68543023067552666</v>
      </c>
      <c r="J2610" s="3">
        <v>6.8393518488529537E-2</v>
      </c>
      <c r="L2610" s="3">
        <v>130.34999999999539</v>
      </c>
      <c r="M2610" s="3">
        <v>0.01</v>
      </c>
      <c r="N2610" s="3">
        <v>0.10005001667083846</v>
      </c>
      <c r="O2610" s="3">
        <v>0.68565363711018501</v>
      </c>
      <c r="P2610" s="3">
        <v>6.8419269752848844E-2</v>
      </c>
      <c r="R2610" s="3">
        <v>130.34999999999539</v>
      </c>
      <c r="S2610" s="3">
        <v>0.01</v>
      </c>
      <c r="T2610" s="3">
        <v>0.10005001667083846</v>
      </c>
      <c r="U2610" s="3">
        <v>0.68543023067552666</v>
      </c>
      <c r="V2610" s="3">
        <v>6.8577306005783087E-2</v>
      </c>
    </row>
    <row r="2611" spans="6:22" x14ac:dyDescent="0.25">
      <c r="F2611" s="3">
        <v>130.3999999999954</v>
      </c>
      <c r="G2611" s="3">
        <v>0.01</v>
      </c>
      <c r="H2611" s="3">
        <v>0.10005001667083846</v>
      </c>
      <c r="I2611" s="3">
        <v>0.685429262838539</v>
      </c>
      <c r="J2611" s="3">
        <v>6.8393407125723962E-2</v>
      </c>
      <c r="L2611" s="3">
        <v>130.3999999999954</v>
      </c>
      <c r="M2611" s="3">
        <v>0.01</v>
      </c>
      <c r="N2611" s="3">
        <v>0.10005001667083846</v>
      </c>
      <c r="O2611" s="3">
        <v>0.6856523567765439</v>
      </c>
      <c r="P2611" s="3">
        <v>6.8419121913979045E-2</v>
      </c>
      <c r="R2611" s="3">
        <v>130.3999999999954</v>
      </c>
      <c r="S2611" s="3">
        <v>0.01</v>
      </c>
      <c r="T2611" s="3">
        <v>0.10005001667083846</v>
      </c>
      <c r="U2611" s="3">
        <v>0.685429262838539</v>
      </c>
      <c r="V2611" s="3">
        <v>6.8577209173676337E-2</v>
      </c>
    </row>
    <row r="2612" spans="6:22" x14ac:dyDescent="0.25">
      <c r="F2612" s="3">
        <v>130.44999999999541</v>
      </c>
      <c r="G2612" s="3">
        <v>0.01</v>
      </c>
      <c r="H2612" s="3">
        <v>0.10005001667083846</v>
      </c>
      <c r="I2612" s="3">
        <v>0.68542829633957825</v>
      </c>
      <c r="J2612" s="3">
        <v>6.8393295920921804E-2</v>
      </c>
      <c r="L2612" s="3">
        <v>130.44999999999541</v>
      </c>
      <c r="M2612" s="3">
        <v>0.01</v>
      </c>
      <c r="N2612" s="3">
        <v>0.10005001667083846</v>
      </c>
      <c r="O2612" s="3">
        <v>0.68565107825367022</v>
      </c>
      <c r="P2612" s="3">
        <v>6.8418974289264065E-2</v>
      </c>
      <c r="R2612" s="3">
        <v>130.44999999999541</v>
      </c>
      <c r="S2612" s="3">
        <v>0.01</v>
      </c>
      <c r="T2612" s="3">
        <v>0.10005001667083846</v>
      </c>
      <c r="U2612" s="3">
        <v>0.68542829633957825</v>
      </c>
      <c r="V2612" s="3">
        <v>6.8577112475439211E-2</v>
      </c>
    </row>
    <row r="2613" spans="6:22" x14ac:dyDescent="0.25">
      <c r="F2613" s="3">
        <v>130.49999999999542</v>
      </c>
      <c r="G2613" s="3">
        <v>0.01</v>
      </c>
      <c r="H2613" s="3">
        <v>0.10005001667083846</v>
      </c>
      <c r="I2613" s="3">
        <v>0.68542733117665267</v>
      </c>
      <c r="J2613" s="3">
        <v>6.8393184869402601E-2</v>
      </c>
      <c r="L2613" s="3">
        <v>130.49999999999542</v>
      </c>
      <c r="M2613" s="3">
        <v>0.01</v>
      </c>
      <c r="N2613" s="3">
        <v>0.10005001667083846</v>
      </c>
      <c r="O2613" s="3">
        <v>0.68564980153878274</v>
      </c>
      <c r="P2613" s="3">
        <v>6.8418826873887603E-2</v>
      </c>
      <c r="R2613" s="3">
        <v>130.49999999999542</v>
      </c>
      <c r="S2613" s="3">
        <v>0.01</v>
      </c>
      <c r="T2613" s="3">
        <v>0.10005001667083846</v>
      </c>
      <c r="U2613" s="3">
        <v>0.68542733117665267</v>
      </c>
      <c r="V2613" s="3">
        <v>6.857701591087241E-2</v>
      </c>
    </row>
    <row r="2614" spans="6:22" x14ac:dyDescent="0.25">
      <c r="F2614" s="3">
        <v>130.54999999999544</v>
      </c>
      <c r="G2614" s="3">
        <v>0.01</v>
      </c>
      <c r="H2614" s="3">
        <v>0.10005001667083846</v>
      </c>
      <c r="I2614" s="3">
        <v>0.68542636734777396</v>
      </c>
      <c r="J2614" s="3">
        <v>6.8393073975415941E-2</v>
      </c>
      <c r="L2614" s="3">
        <v>130.54999999999544</v>
      </c>
      <c r="M2614" s="3">
        <v>0.01</v>
      </c>
      <c r="N2614" s="3">
        <v>0.10005001667083846</v>
      </c>
      <c r="O2614" s="3">
        <v>0.68564852662910536</v>
      </c>
      <c r="P2614" s="3">
        <v>6.8418679672003324E-2</v>
      </c>
      <c r="R2614" s="3">
        <v>130.54999999999544</v>
      </c>
      <c r="S2614" s="3">
        <v>0.01</v>
      </c>
      <c r="T2614" s="3">
        <v>0.10005001667083846</v>
      </c>
      <c r="U2614" s="3">
        <v>0.68542636734777396</v>
      </c>
      <c r="V2614" s="3">
        <v>6.8576919479777024E-2</v>
      </c>
    </row>
    <row r="2615" spans="6:22" x14ac:dyDescent="0.25">
      <c r="F2615" s="3">
        <v>130.59999999999545</v>
      </c>
      <c r="G2615" s="3">
        <v>0.01</v>
      </c>
      <c r="H2615" s="3">
        <v>0.10005001667083846</v>
      </c>
      <c r="I2615" s="3">
        <v>0.68542540485095682</v>
      </c>
      <c r="J2615" s="3">
        <v>6.8392963234242252E-2</v>
      </c>
      <c r="L2615" s="3">
        <v>130.59999999999545</v>
      </c>
      <c r="M2615" s="3">
        <v>0.01</v>
      </c>
      <c r="N2615" s="3">
        <v>0.10005001667083846</v>
      </c>
      <c r="O2615" s="3">
        <v>0.68564725352186628</v>
      </c>
      <c r="P2615" s="3">
        <v>6.8418532678796065E-2</v>
      </c>
      <c r="R2615" s="3">
        <v>130.59999999999545</v>
      </c>
      <c r="S2615" s="3">
        <v>0.01</v>
      </c>
      <c r="T2615" s="3">
        <v>0.10005001667083846</v>
      </c>
      <c r="U2615" s="3">
        <v>0.68542540485095682</v>
      </c>
      <c r="V2615" s="3">
        <v>6.8576823181954433E-2</v>
      </c>
    </row>
    <row r="2616" spans="6:22" x14ac:dyDescent="0.25">
      <c r="F2616" s="3">
        <v>130.64999999999546</v>
      </c>
      <c r="G2616" s="3">
        <v>0.01</v>
      </c>
      <c r="H2616" s="3">
        <v>0.10005001667083846</v>
      </c>
      <c r="I2616" s="3">
        <v>0.68542444368421951</v>
      </c>
      <c r="J2616" s="3">
        <v>6.8392852650131855E-2</v>
      </c>
      <c r="L2616" s="3">
        <v>130.64999999999546</v>
      </c>
      <c r="M2616" s="3">
        <v>0.01</v>
      </c>
      <c r="N2616" s="3">
        <v>0.10005001667083846</v>
      </c>
      <c r="O2616" s="3">
        <v>0.68564598221429884</v>
      </c>
      <c r="P2616" s="3">
        <v>6.8418385898420683E-2</v>
      </c>
      <c r="R2616" s="3">
        <v>130.64999999999546</v>
      </c>
      <c r="S2616" s="3">
        <v>0.01</v>
      </c>
      <c r="T2616" s="3">
        <v>0.10005001667083846</v>
      </c>
      <c r="U2616" s="3">
        <v>0.68542444368421951</v>
      </c>
      <c r="V2616" s="3">
        <v>6.8576727017206338E-2</v>
      </c>
    </row>
    <row r="2617" spans="6:22" x14ac:dyDescent="0.25">
      <c r="F2617" s="3">
        <v>130.69999999999547</v>
      </c>
      <c r="G2617" s="3">
        <v>0.01</v>
      </c>
      <c r="H2617" s="3">
        <v>0.10005001667083846</v>
      </c>
      <c r="I2617" s="3">
        <v>0.68542348384558316</v>
      </c>
      <c r="J2617" s="3">
        <v>6.8392742218365901E-2</v>
      </c>
      <c r="L2617" s="3">
        <v>130.69999999999547</v>
      </c>
      <c r="M2617" s="3">
        <v>0.01</v>
      </c>
      <c r="N2617" s="3">
        <v>0.10005001667083846</v>
      </c>
      <c r="O2617" s="3">
        <v>0.68564471270364069</v>
      </c>
      <c r="P2617" s="3">
        <v>6.8418239326063154E-2</v>
      </c>
      <c r="R2617" s="3">
        <v>130.69999999999547</v>
      </c>
      <c r="S2617" s="3">
        <v>0.01</v>
      </c>
      <c r="T2617" s="3">
        <v>0.10005001667083846</v>
      </c>
      <c r="U2617" s="3">
        <v>0.68542348384558316</v>
      </c>
      <c r="V2617" s="3">
        <v>6.8576630985334772E-2</v>
      </c>
    </row>
    <row r="2618" spans="6:22" x14ac:dyDescent="0.25">
      <c r="F2618" s="3">
        <v>130.74999999999548</v>
      </c>
      <c r="G2618" s="3">
        <v>0.01</v>
      </c>
      <c r="H2618" s="3">
        <v>0.10005001667083846</v>
      </c>
      <c r="I2618" s="3">
        <v>0.68542252533307246</v>
      </c>
      <c r="J2618" s="3">
        <v>6.8392631943195545E-2</v>
      </c>
      <c r="L2618" s="3">
        <v>130.74999999999548</v>
      </c>
      <c r="M2618" s="3">
        <v>0.01</v>
      </c>
      <c r="N2618" s="3">
        <v>0.10005001667083846</v>
      </c>
      <c r="O2618" s="3">
        <v>0.68564344498713448</v>
      </c>
      <c r="P2618" s="3">
        <v>6.8418092965879529E-2</v>
      </c>
      <c r="R2618" s="3">
        <v>130.74999999999548</v>
      </c>
      <c r="S2618" s="3">
        <v>0.01</v>
      </c>
      <c r="T2618" s="3">
        <v>0.10005001667083846</v>
      </c>
      <c r="U2618" s="3">
        <v>0.68542252533307246</v>
      </c>
      <c r="V2618" s="3">
        <v>6.8576535086142101E-2</v>
      </c>
    </row>
    <row r="2619" spans="6:22" x14ac:dyDescent="0.25">
      <c r="F2619" s="3">
        <v>130.79999999999549</v>
      </c>
      <c r="G2619" s="3">
        <v>0.01</v>
      </c>
      <c r="H2619" s="3">
        <v>0.10005001667083846</v>
      </c>
      <c r="I2619" s="3">
        <v>0.68542156814471522</v>
      </c>
      <c r="J2619" s="3">
        <v>6.8392521819902755E-2</v>
      </c>
      <c r="L2619" s="3">
        <v>130.79999999999549</v>
      </c>
      <c r="M2619" s="3">
        <v>0.01</v>
      </c>
      <c r="N2619" s="3">
        <v>0.10005001667083846</v>
      </c>
      <c r="O2619" s="3">
        <v>0.6856421790620274</v>
      </c>
      <c r="P2619" s="3">
        <v>6.8417946813056893E-2</v>
      </c>
      <c r="R2619" s="3">
        <v>130.79999999999549</v>
      </c>
      <c r="S2619" s="3">
        <v>0.01</v>
      </c>
      <c r="T2619" s="3">
        <v>0.10005001667083846</v>
      </c>
      <c r="U2619" s="3">
        <v>0.68542156814471522</v>
      </c>
      <c r="V2619" s="3">
        <v>6.8576439319430998E-2</v>
      </c>
    </row>
    <row r="2620" spans="6:22" x14ac:dyDescent="0.25">
      <c r="F2620" s="3">
        <v>130.8499999999955</v>
      </c>
      <c r="G2620" s="3">
        <v>0.01</v>
      </c>
      <c r="H2620" s="3">
        <v>0.10005001667083846</v>
      </c>
      <c r="I2620" s="3">
        <v>0.68542061227854223</v>
      </c>
      <c r="J2620" s="3">
        <v>6.8392411852739393E-2</v>
      </c>
      <c r="L2620" s="3">
        <v>130.8499999999955</v>
      </c>
      <c r="M2620" s="3">
        <v>0.01</v>
      </c>
      <c r="N2620" s="3">
        <v>0.10005001667083846</v>
      </c>
      <c r="O2620" s="3">
        <v>0.68564091492557144</v>
      </c>
      <c r="P2620" s="3">
        <v>6.8417800871752379E-2</v>
      </c>
      <c r="R2620" s="3">
        <v>130.8499999999955</v>
      </c>
      <c r="S2620" s="3">
        <v>0.01</v>
      </c>
      <c r="T2620" s="3">
        <v>0.10005001667083846</v>
      </c>
      <c r="U2620" s="3">
        <v>0.68542061227854223</v>
      </c>
      <c r="V2620" s="3">
        <v>6.8576343685004454E-2</v>
      </c>
    </row>
    <row r="2621" spans="6:22" x14ac:dyDescent="0.25">
      <c r="F2621" s="3">
        <v>130.89999999999552</v>
      </c>
      <c r="G2621" s="3">
        <v>0.01</v>
      </c>
      <c r="H2621" s="3">
        <v>0.10005001667083846</v>
      </c>
      <c r="I2621" s="3">
        <v>0.68541965773258784</v>
      </c>
      <c r="J2621" s="3">
        <v>6.8392302036988234E-2</v>
      </c>
      <c r="L2621" s="3">
        <v>130.89999999999552</v>
      </c>
      <c r="M2621" s="3">
        <v>0.01</v>
      </c>
      <c r="N2621" s="3">
        <v>0.10005001667083846</v>
      </c>
      <c r="O2621" s="3">
        <v>0.68563965257502313</v>
      </c>
      <c r="P2621" s="3">
        <v>6.8417655137154337E-2</v>
      </c>
      <c r="R2621" s="3">
        <v>130.89999999999552</v>
      </c>
      <c r="S2621" s="3">
        <v>0.01</v>
      </c>
      <c r="T2621" s="3">
        <v>0.10005001667083846</v>
      </c>
      <c r="U2621" s="3">
        <v>0.68541965773258784</v>
      </c>
      <c r="V2621" s="3">
        <v>6.8576248182665805E-2</v>
      </c>
    </row>
    <row r="2622" spans="6:22" x14ac:dyDescent="0.25">
      <c r="F2622" s="3">
        <v>130.94999999999553</v>
      </c>
      <c r="G2622" s="3">
        <v>0.01</v>
      </c>
      <c r="H2622" s="3">
        <v>0.10005001667083846</v>
      </c>
      <c r="I2622" s="3">
        <v>0.68541870450488951</v>
      </c>
      <c r="J2622" s="3">
        <v>6.8392192376901931E-2</v>
      </c>
      <c r="L2622" s="3">
        <v>130.94999999999553</v>
      </c>
      <c r="M2622" s="3">
        <v>0.01</v>
      </c>
      <c r="N2622" s="3">
        <v>0.10005001667083846</v>
      </c>
      <c r="O2622" s="3">
        <v>0.68563839200764376</v>
      </c>
      <c r="P2622" s="3">
        <v>6.8417509613420996E-2</v>
      </c>
      <c r="R2622" s="3">
        <v>130.94999999999553</v>
      </c>
      <c r="S2622" s="3">
        <v>0.01</v>
      </c>
      <c r="T2622" s="3">
        <v>0.10005001667083846</v>
      </c>
      <c r="U2622" s="3">
        <v>0.68541870450488951</v>
      </c>
      <c r="V2622" s="3">
        <v>6.8576152812218696E-2</v>
      </c>
    </row>
    <row r="2623" spans="6:22" x14ac:dyDescent="0.25">
      <c r="F2623" s="3">
        <v>130.99999999999554</v>
      </c>
      <c r="G2623" s="3">
        <v>0.01</v>
      </c>
      <c r="H2623" s="3">
        <v>0.10005001667083846</v>
      </c>
      <c r="I2623" s="3">
        <v>0.68541775259348769</v>
      </c>
      <c r="J2623" s="3">
        <v>6.839208286776402E-2</v>
      </c>
      <c r="L2623" s="3">
        <v>130.99999999999554</v>
      </c>
      <c r="M2623" s="3">
        <v>0.01</v>
      </c>
      <c r="N2623" s="3">
        <v>0.10005001667083846</v>
      </c>
      <c r="O2623" s="3">
        <v>0.68563713322069919</v>
      </c>
      <c r="P2623" s="3">
        <v>6.8417364295741759E-2</v>
      </c>
      <c r="R2623" s="3">
        <v>130.99999999999554</v>
      </c>
      <c r="S2623" s="3">
        <v>0.01</v>
      </c>
      <c r="T2623" s="3">
        <v>0.10005001667083846</v>
      </c>
      <c r="U2623" s="3">
        <v>0.68541775259348769</v>
      </c>
      <c r="V2623" s="3">
        <v>6.8576057573467075E-2</v>
      </c>
    </row>
    <row r="2624" spans="6:22" x14ac:dyDescent="0.25">
      <c r="F2624" s="3">
        <v>131.04999999999555</v>
      </c>
      <c r="G2624" s="3">
        <v>0.01</v>
      </c>
      <c r="H2624" s="3">
        <v>0.10005001667083846</v>
      </c>
      <c r="I2624" s="3">
        <v>0.68541680199642641</v>
      </c>
      <c r="J2624" s="3">
        <v>6.8391973513827947E-2</v>
      </c>
      <c r="L2624" s="3">
        <v>131.04999999999555</v>
      </c>
      <c r="M2624" s="3">
        <v>0.01</v>
      </c>
      <c r="N2624" s="3">
        <v>0.10005001667083846</v>
      </c>
      <c r="O2624" s="3">
        <v>0.68563587621146016</v>
      </c>
      <c r="P2624" s="3">
        <v>6.8417219188276146E-2</v>
      </c>
      <c r="R2624" s="3">
        <v>131.04999999999555</v>
      </c>
      <c r="S2624" s="3">
        <v>0.01</v>
      </c>
      <c r="T2624" s="3">
        <v>0.10005001667083846</v>
      </c>
      <c r="U2624" s="3">
        <v>0.68541680199642641</v>
      </c>
      <c r="V2624" s="3">
        <v>6.8575962466215251E-2</v>
      </c>
    </row>
    <row r="2625" spans="6:22" x14ac:dyDescent="0.25">
      <c r="F2625" s="3">
        <v>131.09999999999556</v>
      </c>
      <c r="G2625" s="3">
        <v>0.01</v>
      </c>
      <c r="H2625" s="3">
        <v>0.10005001667083846</v>
      </c>
      <c r="I2625" s="3">
        <v>0.68541585271175243</v>
      </c>
      <c r="J2625" s="3">
        <v>6.8391864310377942E-2</v>
      </c>
      <c r="L2625" s="3">
        <v>131.09999999999556</v>
      </c>
      <c r="M2625" s="3">
        <v>0.01</v>
      </c>
      <c r="N2625" s="3">
        <v>0.10005001667083846</v>
      </c>
      <c r="O2625" s="3">
        <v>0.68563462097720163</v>
      </c>
      <c r="P2625" s="3">
        <v>6.8417074286214588E-2</v>
      </c>
      <c r="R2625" s="3">
        <v>131.09999999999556</v>
      </c>
      <c r="S2625" s="3">
        <v>0.01</v>
      </c>
      <c r="T2625" s="3">
        <v>0.10005001667083846</v>
      </c>
      <c r="U2625" s="3">
        <v>0.68541585271175243</v>
      </c>
      <c r="V2625" s="3">
        <v>6.8575867490267783E-2</v>
      </c>
    </row>
    <row r="2626" spans="6:22" x14ac:dyDescent="0.25">
      <c r="F2626" s="3">
        <v>131.14999999999557</v>
      </c>
      <c r="G2626" s="3">
        <v>0.01</v>
      </c>
      <c r="H2626" s="3">
        <v>0.10005001667083846</v>
      </c>
      <c r="I2626" s="3">
        <v>0.68541490473751598</v>
      </c>
      <c r="J2626" s="3">
        <v>6.8391755261668311E-2</v>
      </c>
      <c r="L2626" s="3">
        <v>131.14999999999557</v>
      </c>
      <c r="M2626" s="3">
        <v>0.01</v>
      </c>
      <c r="N2626" s="3">
        <v>0.10005001667083846</v>
      </c>
      <c r="O2626" s="3">
        <v>0.68563336751520365</v>
      </c>
      <c r="P2626" s="3">
        <v>6.8416929593717757E-2</v>
      </c>
      <c r="R2626" s="3">
        <v>131.14999999999557</v>
      </c>
      <c r="S2626" s="3">
        <v>0.01</v>
      </c>
      <c r="T2626" s="3">
        <v>0.10005001667083846</v>
      </c>
      <c r="U2626" s="3">
        <v>0.68541490473751598</v>
      </c>
      <c r="V2626" s="3">
        <v>6.8575772645429633E-2</v>
      </c>
    </row>
    <row r="2627" spans="6:22" x14ac:dyDescent="0.25">
      <c r="F2627" s="3">
        <v>131.19999999999558</v>
      </c>
      <c r="G2627" s="3">
        <v>0.01</v>
      </c>
      <c r="H2627" s="3">
        <v>0.10005001667083846</v>
      </c>
      <c r="I2627" s="3">
        <v>0.68541395807177052</v>
      </c>
      <c r="J2627" s="3">
        <v>6.8391646362984018E-2</v>
      </c>
      <c r="L2627" s="3">
        <v>131.19999999999558</v>
      </c>
      <c r="M2627" s="3">
        <v>0.01</v>
      </c>
      <c r="N2627" s="3">
        <v>0.10005001667083846</v>
      </c>
      <c r="O2627" s="3">
        <v>0.68563211582275052</v>
      </c>
      <c r="P2627" s="3">
        <v>6.8416785105977249E-2</v>
      </c>
      <c r="R2627" s="3">
        <v>131.19999999999558</v>
      </c>
      <c r="S2627" s="3">
        <v>0.01</v>
      </c>
      <c r="T2627" s="3">
        <v>0.10005001667083846</v>
      </c>
      <c r="U2627" s="3">
        <v>0.68541395807177052</v>
      </c>
      <c r="V2627" s="3">
        <v>6.8575677931506013E-2</v>
      </c>
    </row>
    <row r="2628" spans="6:22" x14ac:dyDescent="0.25">
      <c r="F2628" s="3">
        <v>131.24999999999559</v>
      </c>
      <c r="G2628" s="3">
        <v>0.01</v>
      </c>
      <c r="H2628" s="3">
        <v>0.10005001667083846</v>
      </c>
      <c r="I2628" s="3">
        <v>0.6854130127125726</v>
      </c>
      <c r="J2628" s="3">
        <v>6.8391537618580148E-2</v>
      </c>
      <c r="L2628" s="3">
        <v>131.24999999999559</v>
      </c>
      <c r="M2628" s="3">
        <v>0.01</v>
      </c>
      <c r="N2628" s="3">
        <v>0.10005001667083846</v>
      </c>
      <c r="O2628" s="3">
        <v>0.68563086589713129</v>
      </c>
      <c r="P2628" s="3">
        <v>6.8416640827154804E-2</v>
      </c>
      <c r="R2628" s="3">
        <v>131.24999999999559</v>
      </c>
      <c r="S2628" s="3">
        <v>0.01</v>
      </c>
      <c r="T2628" s="3">
        <v>0.10005001667083846</v>
      </c>
      <c r="U2628" s="3">
        <v>0.6854130127125726</v>
      </c>
      <c r="V2628" s="3">
        <v>6.8575583348302507E-2</v>
      </c>
    </row>
    <row r="2629" spans="6:22" x14ac:dyDescent="0.25">
      <c r="F2629" s="3">
        <v>131.29999999999561</v>
      </c>
      <c r="G2629" s="3">
        <v>0.01</v>
      </c>
      <c r="H2629" s="3">
        <v>0.10005001667083846</v>
      </c>
      <c r="I2629" s="3">
        <v>0.68541206865798177</v>
      </c>
      <c r="J2629" s="3">
        <v>6.8391429023742414E-2</v>
      </c>
      <c r="L2629" s="3">
        <v>131.29999999999561</v>
      </c>
      <c r="M2629" s="3">
        <v>0.01</v>
      </c>
      <c r="N2629" s="3">
        <v>0.10005001667083846</v>
      </c>
      <c r="O2629" s="3">
        <v>0.6856296177356398</v>
      </c>
      <c r="P2629" s="3">
        <v>6.8416496752443184E-2</v>
      </c>
      <c r="R2629" s="3">
        <v>131.29999999999561</v>
      </c>
      <c r="S2629" s="3">
        <v>0.01</v>
      </c>
      <c r="T2629" s="3">
        <v>0.10005001667083846</v>
      </c>
      <c r="U2629" s="3">
        <v>0.68541206865798177</v>
      </c>
      <c r="V2629" s="3">
        <v>6.8575488895624953E-2</v>
      </c>
    </row>
    <row r="2630" spans="6:22" x14ac:dyDescent="0.25">
      <c r="F2630" s="3">
        <v>131.34999999999562</v>
      </c>
      <c r="G2630" s="3">
        <v>0.01</v>
      </c>
      <c r="H2630" s="3">
        <v>0.10005001667083846</v>
      </c>
      <c r="I2630" s="3">
        <v>0.68541112590606101</v>
      </c>
      <c r="J2630" s="3">
        <v>6.8391320582726664E-2</v>
      </c>
      <c r="L2630" s="3">
        <v>131.34999999999562</v>
      </c>
      <c r="M2630" s="3">
        <v>0.01</v>
      </c>
      <c r="N2630" s="3">
        <v>0.10005001667083846</v>
      </c>
      <c r="O2630" s="3">
        <v>0.68562837133557419</v>
      </c>
      <c r="P2630" s="3">
        <v>6.8416352886005255E-2</v>
      </c>
      <c r="R2630" s="3">
        <v>131.34999999999562</v>
      </c>
      <c r="S2630" s="3">
        <v>0.01</v>
      </c>
      <c r="T2630" s="3">
        <v>0.10005001667083846</v>
      </c>
      <c r="U2630" s="3">
        <v>0.68541112590606101</v>
      </c>
      <c r="V2630" s="3">
        <v>6.8575394573279561E-2</v>
      </c>
    </row>
    <row r="2631" spans="6:22" x14ac:dyDescent="0.25">
      <c r="F2631" s="3">
        <v>131.39999999999563</v>
      </c>
      <c r="G2631" s="3">
        <v>0.01</v>
      </c>
      <c r="H2631" s="3">
        <v>0.10005001667083846</v>
      </c>
      <c r="I2631" s="3">
        <v>0.68541018445487623</v>
      </c>
      <c r="J2631" s="3">
        <v>6.8391212290819403E-2</v>
      </c>
      <c r="L2631" s="3">
        <v>131.39999999999563</v>
      </c>
      <c r="M2631" s="3">
        <v>0.01</v>
      </c>
      <c r="N2631" s="3">
        <v>0.10005001667083846</v>
      </c>
      <c r="O2631" s="3">
        <v>0.68562712669423742</v>
      </c>
      <c r="P2631" s="3">
        <v>6.8416209223034888E-2</v>
      </c>
      <c r="R2631" s="3">
        <v>131.39999999999563</v>
      </c>
      <c r="S2631" s="3">
        <v>0.01</v>
      </c>
      <c r="T2631" s="3">
        <v>0.10005001667083846</v>
      </c>
      <c r="U2631" s="3">
        <v>0.68541018445487623</v>
      </c>
      <c r="V2631" s="3">
        <v>6.8575300381072832E-2</v>
      </c>
    </row>
    <row r="2632" spans="6:22" x14ac:dyDescent="0.25">
      <c r="F2632" s="3">
        <v>131.44999999999564</v>
      </c>
      <c r="G2632" s="3">
        <v>0.01</v>
      </c>
      <c r="H2632" s="3">
        <v>0.10005001667083846</v>
      </c>
      <c r="I2632" s="3">
        <v>0.68540924430249672</v>
      </c>
      <c r="J2632" s="3">
        <v>6.8391104152277185E-2</v>
      </c>
      <c r="L2632" s="3">
        <v>131.44999999999564</v>
      </c>
      <c r="M2632" s="3">
        <v>0.01</v>
      </c>
      <c r="N2632" s="3">
        <v>0.10005001667083846</v>
      </c>
      <c r="O2632" s="3">
        <v>0.68562588380893674</v>
      </c>
      <c r="P2632" s="3">
        <v>6.8416065767696099E-2</v>
      </c>
      <c r="R2632" s="3">
        <v>131.44999999999564</v>
      </c>
      <c r="S2632" s="3">
        <v>0.01</v>
      </c>
      <c r="T2632" s="3">
        <v>0.10005001667083846</v>
      </c>
      <c r="U2632" s="3">
        <v>0.68540924430249672</v>
      </c>
      <c r="V2632" s="3">
        <v>6.8575206318811588E-2</v>
      </c>
    </row>
    <row r="2633" spans="6:22" x14ac:dyDescent="0.25">
      <c r="F2633" s="3">
        <v>131.49999999999565</v>
      </c>
      <c r="G2633" s="3">
        <v>0.01</v>
      </c>
      <c r="H2633" s="3">
        <v>0.10005001667083846</v>
      </c>
      <c r="I2633" s="3">
        <v>0.68540830544699471</v>
      </c>
      <c r="J2633" s="3">
        <v>6.8390996162387335E-2</v>
      </c>
      <c r="L2633" s="3">
        <v>131.49999999999565</v>
      </c>
      <c r="M2633" s="3">
        <v>0.01</v>
      </c>
      <c r="N2633" s="3">
        <v>0.10005001667083846</v>
      </c>
      <c r="O2633" s="3">
        <v>0.68562464267698431</v>
      </c>
      <c r="P2633" s="3">
        <v>6.8415922515183789E-2</v>
      </c>
      <c r="R2633" s="3">
        <v>131.49999999999565</v>
      </c>
      <c r="S2633" s="3">
        <v>0.01</v>
      </c>
      <c r="T2633" s="3">
        <v>0.10005001667083846</v>
      </c>
      <c r="U2633" s="3">
        <v>0.68540830544699471</v>
      </c>
      <c r="V2633" s="3">
        <v>6.8575112386302955E-2</v>
      </c>
    </row>
    <row r="2634" spans="6:22" x14ac:dyDescent="0.25">
      <c r="F2634" s="3">
        <v>131.54999999999566</v>
      </c>
      <c r="G2634" s="3">
        <v>0.01</v>
      </c>
      <c r="H2634" s="3">
        <v>0.10005001667083846</v>
      </c>
      <c r="I2634" s="3">
        <v>0.68540736788644563</v>
      </c>
      <c r="J2634" s="3">
        <v>6.8390888325407115E-2</v>
      </c>
      <c r="L2634" s="3">
        <v>131.54999999999566</v>
      </c>
      <c r="M2634" s="3">
        <v>0.01</v>
      </c>
      <c r="N2634" s="3">
        <v>0.10005001667083846</v>
      </c>
      <c r="O2634" s="3">
        <v>0.68562340329569649</v>
      </c>
      <c r="P2634" s="3">
        <v>6.8415779469663179E-2</v>
      </c>
      <c r="R2634" s="3">
        <v>131.54999999999566</v>
      </c>
      <c r="S2634" s="3">
        <v>0.01</v>
      </c>
      <c r="T2634" s="3">
        <v>0.10005001667083846</v>
      </c>
      <c r="U2634" s="3">
        <v>0.68540736788644563</v>
      </c>
      <c r="V2634" s="3">
        <v>6.8575018583354394E-2</v>
      </c>
    </row>
    <row r="2635" spans="6:22" x14ac:dyDescent="0.25">
      <c r="F2635" s="3">
        <v>131.59999999999567</v>
      </c>
      <c r="G2635" s="3">
        <v>0.01</v>
      </c>
      <c r="H2635" s="3">
        <v>0.10005001667083846</v>
      </c>
      <c r="I2635" s="3">
        <v>0.685406431618928</v>
      </c>
      <c r="J2635" s="3">
        <v>6.839078063662464E-2</v>
      </c>
      <c r="L2635" s="3">
        <v>131.59999999999567</v>
      </c>
      <c r="M2635" s="3">
        <v>0.01</v>
      </c>
      <c r="N2635" s="3">
        <v>0.10005001667083846</v>
      </c>
      <c r="O2635" s="3">
        <v>0.68562216566239464</v>
      </c>
      <c r="P2635" s="3">
        <v>6.8415636626330295E-2</v>
      </c>
      <c r="R2635" s="3">
        <v>131.59999999999567</v>
      </c>
      <c r="S2635" s="3">
        <v>0.01</v>
      </c>
      <c r="T2635" s="3">
        <v>0.10005001667083846</v>
      </c>
      <c r="U2635" s="3">
        <v>0.685406431618928</v>
      </c>
      <c r="V2635" s="3">
        <v>6.8574924909773641E-2</v>
      </c>
    </row>
    <row r="2636" spans="6:22" x14ac:dyDescent="0.25">
      <c r="F2636" s="3">
        <v>131.64999999999569</v>
      </c>
      <c r="G2636" s="3">
        <v>0.01</v>
      </c>
      <c r="H2636" s="3">
        <v>0.10005001667083846</v>
      </c>
      <c r="I2636" s="3">
        <v>0.6854054966425237</v>
      </c>
      <c r="J2636" s="3">
        <v>6.8390673100297936E-2</v>
      </c>
      <c r="L2636" s="3">
        <v>131.64999999999569</v>
      </c>
      <c r="M2636" s="3">
        <v>0.01</v>
      </c>
      <c r="N2636" s="3">
        <v>0.10005001667083846</v>
      </c>
      <c r="O2636" s="3">
        <v>0.68562092977440425</v>
      </c>
      <c r="P2636" s="3">
        <v>6.8415493989351386E-2</v>
      </c>
      <c r="R2636" s="3">
        <v>131.64999999999569</v>
      </c>
      <c r="S2636" s="3">
        <v>0.01</v>
      </c>
      <c r="T2636" s="3">
        <v>0.10005001667083846</v>
      </c>
      <c r="U2636" s="3">
        <v>0.6854054966425237</v>
      </c>
      <c r="V2636" s="3">
        <v>6.8574831365368807E-2</v>
      </c>
    </row>
    <row r="2637" spans="6:22" x14ac:dyDescent="0.25">
      <c r="F2637" s="3">
        <v>131.6999999999957</v>
      </c>
      <c r="G2637" s="3">
        <v>0.01</v>
      </c>
      <c r="H2637" s="3">
        <v>0.10005001667083846</v>
      </c>
      <c r="I2637" s="3">
        <v>0.68540456295531738</v>
      </c>
      <c r="J2637" s="3">
        <v>6.8390565711715881E-2</v>
      </c>
      <c r="L2637" s="3">
        <v>131.6999999999957</v>
      </c>
      <c r="M2637" s="3">
        <v>0.01</v>
      </c>
      <c r="N2637" s="3">
        <v>0.10005001667083846</v>
      </c>
      <c r="O2637" s="3">
        <v>0.68561969562905545</v>
      </c>
      <c r="P2637" s="3">
        <v>6.8415351553923615E-2</v>
      </c>
      <c r="R2637" s="3">
        <v>131.6999999999957</v>
      </c>
      <c r="S2637" s="3">
        <v>0.01</v>
      </c>
      <c r="T2637" s="3">
        <v>0.10005001667083846</v>
      </c>
      <c r="U2637" s="3">
        <v>0.68540456295531738</v>
      </c>
      <c r="V2637" s="3">
        <v>6.8574737949948256E-2</v>
      </c>
    </row>
    <row r="2638" spans="6:22" x14ac:dyDescent="0.25">
      <c r="F2638" s="3">
        <v>131.74999999999571</v>
      </c>
      <c r="G2638" s="3">
        <v>0.01</v>
      </c>
      <c r="H2638" s="3">
        <v>0.10005001667083846</v>
      </c>
      <c r="I2638" s="3">
        <v>0.68540363055539699</v>
      </c>
      <c r="J2638" s="3">
        <v>6.8390458475137181E-2</v>
      </c>
      <c r="L2638" s="3">
        <v>131.74999999999571</v>
      </c>
      <c r="M2638" s="3">
        <v>0.01</v>
      </c>
      <c r="N2638" s="3">
        <v>0.10005001667083846</v>
      </c>
      <c r="O2638" s="3">
        <v>0.68561846322368303</v>
      </c>
      <c r="P2638" s="3">
        <v>6.8415209324214341E-2</v>
      </c>
      <c r="R2638" s="3">
        <v>131.74999999999571</v>
      </c>
      <c r="S2638" s="3">
        <v>0.01</v>
      </c>
      <c r="T2638" s="3">
        <v>0.10005001667083846</v>
      </c>
      <c r="U2638" s="3">
        <v>0.68540363055539699</v>
      </c>
      <c r="V2638" s="3">
        <v>6.857464466332068E-2</v>
      </c>
    </row>
    <row r="2639" spans="6:22" x14ac:dyDescent="0.25">
      <c r="F2639" s="3">
        <v>131.79999999999572</v>
      </c>
      <c r="G2639" s="3">
        <v>0.01</v>
      </c>
      <c r="H2639" s="3">
        <v>0.10005001667083846</v>
      </c>
      <c r="I2639" s="3">
        <v>0.68540269944085364</v>
      </c>
      <c r="J2639" s="3">
        <v>6.8390351385851506E-2</v>
      </c>
      <c r="L2639" s="3">
        <v>131.79999999999572</v>
      </c>
      <c r="M2639" s="3">
        <v>0.01</v>
      </c>
      <c r="N2639" s="3">
        <v>0.10005001667083846</v>
      </c>
      <c r="O2639" s="3">
        <v>0.68561723255562623</v>
      </c>
      <c r="P2639" s="3">
        <v>6.8415067295421877E-2</v>
      </c>
      <c r="R2639" s="3">
        <v>131.79999999999572</v>
      </c>
      <c r="S2639" s="3">
        <v>0.01</v>
      </c>
      <c r="T2639" s="3">
        <v>0.10005001667083846</v>
      </c>
      <c r="U2639" s="3">
        <v>0.68540269944085364</v>
      </c>
      <c r="V2639" s="3">
        <v>6.8574551505295095E-2</v>
      </c>
    </row>
    <row r="2640" spans="6:22" x14ac:dyDescent="0.25">
      <c r="F2640" s="3">
        <v>131.84999999999573</v>
      </c>
      <c r="G2640" s="3">
        <v>0.01</v>
      </c>
      <c r="H2640" s="3">
        <v>0.10005001667083846</v>
      </c>
      <c r="I2640" s="3">
        <v>0.6854017696097815</v>
      </c>
      <c r="J2640" s="3">
        <v>6.8390244448118365E-2</v>
      </c>
      <c r="L2640" s="3">
        <v>131.84999999999573</v>
      </c>
      <c r="M2640" s="3">
        <v>0.01</v>
      </c>
      <c r="N2640" s="3">
        <v>0.10005001667083846</v>
      </c>
      <c r="O2640" s="3">
        <v>0.68561600362222874</v>
      </c>
      <c r="P2640" s="3">
        <v>6.8414925471714599E-2</v>
      </c>
      <c r="R2640" s="3">
        <v>131.84999999999573</v>
      </c>
      <c r="S2640" s="3">
        <v>0.01</v>
      </c>
      <c r="T2640" s="3">
        <v>0.10005001667083846</v>
      </c>
      <c r="U2640" s="3">
        <v>0.6854017696097815</v>
      </c>
      <c r="V2640" s="3">
        <v>6.8574458475680819E-2</v>
      </c>
    </row>
    <row r="2641" spans="6:22" x14ac:dyDescent="0.25">
      <c r="F2641" s="3">
        <v>131.89999999999574</v>
      </c>
      <c r="G2641" s="3">
        <v>0.01</v>
      </c>
      <c r="H2641" s="3">
        <v>0.10005001667083846</v>
      </c>
      <c r="I2641" s="3">
        <v>0.68540084106027777</v>
      </c>
      <c r="J2641" s="3">
        <v>6.8390137657228081E-2</v>
      </c>
      <c r="L2641" s="3">
        <v>131.89999999999574</v>
      </c>
      <c r="M2641" s="3">
        <v>0.01</v>
      </c>
      <c r="N2641" s="3">
        <v>0.10005001667083846</v>
      </c>
      <c r="O2641" s="3">
        <v>0.68561477642083879</v>
      </c>
      <c r="P2641" s="3">
        <v>6.8414783848291971E-2</v>
      </c>
      <c r="R2641" s="3">
        <v>131.89999999999574</v>
      </c>
      <c r="S2641" s="3">
        <v>0.01</v>
      </c>
      <c r="T2641" s="3">
        <v>0.10005001667083846</v>
      </c>
      <c r="U2641" s="3">
        <v>0.68540084106027777</v>
      </c>
      <c r="V2641" s="3">
        <v>6.8574365574287491E-2</v>
      </c>
    </row>
    <row r="2642" spans="6:22" x14ac:dyDescent="0.25">
      <c r="F2642" s="3">
        <v>131.94999999999575</v>
      </c>
      <c r="G2642" s="3">
        <v>0.01</v>
      </c>
      <c r="H2642" s="3">
        <v>0.10005001667083846</v>
      </c>
      <c r="I2642" s="3">
        <v>0.68539991379044274</v>
      </c>
      <c r="J2642" s="3">
        <v>6.8390031017440983E-2</v>
      </c>
      <c r="L2642" s="3">
        <v>131.94999999999575</v>
      </c>
      <c r="M2642" s="3">
        <v>0.01</v>
      </c>
      <c r="N2642" s="3">
        <v>0.10005001667083846</v>
      </c>
      <c r="O2642" s="3">
        <v>0.68561355094880905</v>
      </c>
      <c r="P2642" s="3">
        <v>6.8414642429323477E-2</v>
      </c>
      <c r="R2642" s="3">
        <v>131.94999999999575</v>
      </c>
      <c r="S2642" s="3">
        <v>0.01</v>
      </c>
      <c r="T2642" s="3">
        <v>0.10005001667083846</v>
      </c>
      <c r="U2642" s="3">
        <v>0.68539991379044274</v>
      </c>
      <c r="V2642" s="3">
        <v>6.857427280092504E-2</v>
      </c>
    </row>
    <row r="2643" spans="6:22" x14ac:dyDescent="0.25">
      <c r="F2643" s="3">
        <v>131.99999999999577</v>
      </c>
      <c r="G2643" s="3">
        <v>0.01</v>
      </c>
      <c r="H2643" s="3">
        <v>0.10005001667083846</v>
      </c>
      <c r="I2643" s="3">
        <v>0.68539898779837982</v>
      </c>
      <c r="J2643" s="3">
        <v>6.8389924524048115E-2</v>
      </c>
      <c r="L2643" s="3">
        <v>131.99999999999577</v>
      </c>
      <c r="M2643" s="3">
        <v>0.01</v>
      </c>
      <c r="N2643" s="3">
        <v>0.10005001667083846</v>
      </c>
      <c r="O2643" s="3">
        <v>0.68561232720349674</v>
      </c>
      <c r="P2643" s="3">
        <v>6.8414501210009651E-2</v>
      </c>
      <c r="R2643" s="3">
        <v>131.99999999999577</v>
      </c>
      <c r="S2643" s="3">
        <v>0.01</v>
      </c>
      <c r="T2643" s="3">
        <v>0.10005001667083846</v>
      </c>
      <c r="U2643" s="3">
        <v>0.68539898779837982</v>
      </c>
      <c r="V2643" s="3">
        <v>6.8574180155403702E-2</v>
      </c>
    </row>
    <row r="2644" spans="6:22" x14ac:dyDescent="0.25">
      <c r="F2644" s="3">
        <v>132.04999999999578</v>
      </c>
      <c r="G2644" s="3">
        <v>0.01</v>
      </c>
      <c r="H2644" s="3">
        <v>0.10005001667083846</v>
      </c>
      <c r="I2644" s="3">
        <v>0.68539806308219564</v>
      </c>
      <c r="J2644" s="3">
        <v>6.8389818181310541E-2</v>
      </c>
      <c r="L2644" s="3">
        <v>132.04999999999578</v>
      </c>
      <c r="M2644" s="3">
        <v>0.01</v>
      </c>
      <c r="N2644" s="3">
        <v>0.10005001667083846</v>
      </c>
      <c r="O2644" s="3">
        <v>0.68561110518226354</v>
      </c>
      <c r="P2644" s="3">
        <v>6.8414360194521073E-2</v>
      </c>
      <c r="R2644" s="3">
        <v>132.04999999999578</v>
      </c>
      <c r="S2644" s="3">
        <v>0.01</v>
      </c>
      <c r="T2644" s="3">
        <v>0.10005001667083846</v>
      </c>
      <c r="U2644" s="3">
        <v>0.68539806308219564</v>
      </c>
      <c r="V2644" s="3">
        <v>6.8574087637534059E-2</v>
      </c>
    </row>
    <row r="2645" spans="6:22" x14ac:dyDescent="0.25">
      <c r="F2645" s="3">
        <v>132.09999999999579</v>
      </c>
      <c r="G2645" s="3">
        <v>0.01</v>
      </c>
      <c r="H2645" s="3">
        <v>0.10005001667083846</v>
      </c>
      <c r="I2645" s="3">
        <v>0.68539713963999971</v>
      </c>
      <c r="J2645" s="3">
        <v>6.8389711984520082E-2</v>
      </c>
      <c r="L2645" s="3">
        <v>132.09999999999579</v>
      </c>
      <c r="M2645" s="3">
        <v>0.01</v>
      </c>
      <c r="N2645" s="3">
        <v>0.10005001667083846</v>
      </c>
      <c r="O2645" s="3">
        <v>0.68560988488247565</v>
      </c>
      <c r="P2645" s="3">
        <v>6.841421937805936E-2</v>
      </c>
      <c r="R2645" s="3">
        <v>132.09999999999579</v>
      </c>
      <c r="S2645" s="3">
        <v>0.01</v>
      </c>
      <c r="T2645" s="3">
        <v>0.10005001667083846</v>
      </c>
      <c r="U2645" s="3">
        <v>0.68539713963999971</v>
      </c>
      <c r="V2645" s="3">
        <v>6.857399524712697E-2</v>
      </c>
    </row>
    <row r="2646" spans="6:22" x14ac:dyDescent="0.25">
      <c r="F2646" s="3">
        <v>132.1499999999958</v>
      </c>
      <c r="G2646" s="3">
        <v>0.01</v>
      </c>
      <c r="H2646" s="3">
        <v>0.10005001667083846</v>
      </c>
      <c r="I2646" s="3">
        <v>0.68539621746990465</v>
      </c>
      <c r="J2646" s="3">
        <v>6.8389605937938497E-2</v>
      </c>
      <c r="L2646" s="3">
        <v>132.1499999999958</v>
      </c>
      <c r="M2646" s="3">
        <v>0.01</v>
      </c>
      <c r="N2646" s="3">
        <v>0.10005001667083846</v>
      </c>
      <c r="O2646" s="3">
        <v>0.68560866630150352</v>
      </c>
      <c r="P2646" s="3">
        <v>6.841407876479623E-2</v>
      </c>
      <c r="R2646" s="3">
        <v>132.1499999999958</v>
      </c>
      <c r="S2646" s="3">
        <v>0.01</v>
      </c>
      <c r="T2646" s="3">
        <v>0.10005001667083846</v>
      </c>
      <c r="U2646" s="3">
        <v>0.68539621746990465</v>
      </c>
      <c r="V2646" s="3">
        <v>6.8573902983993587E-2</v>
      </c>
    </row>
    <row r="2647" spans="6:22" x14ac:dyDescent="0.25">
      <c r="F2647" s="3">
        <v>132.19999999999581</v>
      </c>
      <c r="G2647" s="3">
        <v>0.01</v>
      </c>
      <c r="H2647" s="3">
        <v>0.10005001667083846</v>
      </c>
      <c r="I2647" s="3">
        <v>0.68539529657002629</v>
      </c>
      <c r="J2647" s="3">
        <v>6.8389500036858411E-2</v>
      </c>
      <c r="L2647" s="3">
        <v>132.19999999999581</v>
      </c>
      <c r="M2647" s="3">
        <v>0.01</v>
      </c>
      <c r="N2647" s="3">
        <v>0.10005001667083846</v>
      </c>
      <c r="O2647" s="3">
        <v>0.68560744943672225</v>
      </c>
      <c r="P2647" s="3">
        <v>6.8413938349934283E-2</v>
      </c>
      <c r="R2647" s="3">
        <v>132.19999999999581</v>
      </c>
      <c r="S2647" s="3">
        <v>0.01</v>
      </c>
      <c r="T2647" s="3">
        <v>0.10005001667083846</v>
      </c>
      <c r="U2647" s="3">
        <v>0.68539529657002629</v>
      </c>
      <c r="V2647" s="3">
        <v>6.8573810847945407E-2</v>
      </c>
    </row>
    <row r="2648" spans="6:22" x14ac:dyDescent="0.25">
      <c r="F2648" s="3">
        <v>132.24999999999582</v>
      </c>
      <c r="G2648" s="3">
        <v>0.01</v>
      </c>
      <c r="H2648" s="3">
        <v>0.10005001667083846</v>
      </c>
      <c r="I2648" s="3">
        <v>0.68539437693848326</v>
      </c>
      <c r="J2648" s="3">
        <v>6.8389394285542221E-2</v>
      </c>
      <c r="L2648" s="3">
        <v>132.24999999999582</v>
      </c>
      <c r="M2648" s="3">
        <v>0.01</v>
      </c>
      <c r="N2648" s="3">
        <v>0.10005001667083846</v>
      </c>
      <c r="O2648" s="3">
        <v>0.68560623428551137</v>
      </c>
      <c r="P2648" s="3">
        <v>6.841379813764642E-2</v>
      </c>
      <c r="R2648" s="3">
        <v>132.24999999999582</v>
      </c>
      <c r="S2648" s="3">
        <v>0.01</v>
      </c>
      <c r="T2648" s="3">
        <v>0.10005001667083846</v>
      </c>
      <c r="U2648" s="3">
        <v>0.68539437693848326</v>
      </c>
      <c r="V2648" s="3">
        <v>6.8573718838794193E-2</v>
      </c>
    </row>
    <row r="2649" spans="6:22" x14ac:dyDescent="0.25">
      <c r="F2649" s="3">
        <v>132.29999999999583</v>
      </c>
      <c r="G2649" s="3">
        <v>0.01</v>
      </c>
      <c r="H2649" s="3">
        <v>0.10005001667083846</v>
      </c>
      <c r="I2649" s="3">
        <v>0.6853934585733974</v>
      </c>
      <c r="J2649" s="3">
        <v>6.8389288679283386E-2</v>
      </c>
      <c r="L2649" s="3">
        <v>132.29999999999583</v>
      </c>
      <c r="M2649" s="3">
        <v>0.01</v>
      </c>
      <c r="N2649" s="3">
        <v>0.10005001667083846</v>
      </c>
      <c r="O2649" s="3">
        <v>0.68560502084525465</v>
      </c>
      <c r="P2649" s="3">
        <v>6.8413658123136309E-2</v>
      </c>
      <c r="R2649" s="3">
        <v>132.29999999999583</v>
      </c>
      <c r="S2649" s="3">
        <v>0.01</v>
      </c>
      <c r="T2649" s="3">
        <v>0.10005001667083846</v>
      </c>
      <c r="U2649" s="3">
        <v>0.6853934585733974</v>
      </c>
      <c r="V2649" s="3">
        <v>6.8573626956352038E-2</v>
      </c>
    </row>
    <row r="2650" spans="6:22" x14ac:dyDescent="0.25">
      <c r="F2650" s="3">
        <v>132.34999999999584</v>
      </c>
      <c r="G2650" s="3">
        <v>0.01</v>
      </c>
      <c r="H2650" s="3">
        <v>0.10005001667083846</v>
      </c>
      <c r="I2650" s="3">
        <v>0.68539254147289363</v>
      </c>
      <c r="J2650" s="3">
        <v>6.838918322234501E-2</v>
      </c>
      <c r="L2650" s="3">
        <v>132.34999999999584</v>
      </c>
      <c r="M2650" s="3">
        <v>0.01</v>
      </c>
      <c r="N2650" s="3">
        <v>0.10005001667083846</v>
      </c>
      <c r="O2650" s="3">
        <v>0.68560380911334062</v>
      </c>
      <c r="P2650" s="3">
        <v>6.8413518310577862E-2</v>
      </c>
      <c r="R2650" s="3">
        <v>132.34999999999584</v>
      </c>
      <c r="S2650" s="3">
        <v>0.01</v>
      </c>
      <c r="T2650" s="3">
        <v>0.10005001667083846</v>
      </c>
      <c r="U2650" s="3">
        <v>0.68539254147289363</v>
      </c>
      <c r="V2650" s="3">
        <v>6.8573535200431343E-2</v>
      </c>
    </row>
    <row r="2651" spans="6:22" x14ac:dyDescent="0.25">
      <c r="F2651" s="3">
        <v>132.39999999999586</v>
      </c>
      <c r="G2651" s="3">
        <v>0.01</v>
      </c>
      <c r="H2651" s="3">
        <v>0.10005001667083846</v>
      </c>
      <c r="I2651" s="3">
        <v>0.68539162563509992</v>
      </c>
      <c r="J2651" s="3">
        <v>6.8389077910021218E-2</v>
      </c>
      <c r="L2651" s="3">
        <v>132.39999999999586</v>
      </c>
      <c r="M2651" s="3">
        <v>0.01</v>
      </c>
      <c r="N2651" s="3">
        <v>0.10005001667083846</v>
      </c>
      <c r="O2651" s="3">
        <v>0.68560259908716181</v>
      </c>
      <c r="P2651" s="3">
        <v>6.8413378695175942E-2</v>
      </c>
      <c r="R2651" s="3">
        <v>132.39999999999586</v>
      </c>
      <c r="S2651" s="3">
        <v>0.01</v>
      </c>
      <c r="T2651" s="3">
        <v>0.10005001667083846</v>
      </c>
      <c r="U2651" s="3">
        <v>0.68539162563509992</v>
      </c>
      <c r="V2651" s="3">
        <v>6.8573443570844814E-2</v>
      </c>
    </row>
    <row r="2652" spans="6:22" x14ac:dyDescent="0.25">
      <c r="F2652" s="3">
        <v>132.44999999999587</v>
      </c>
      <c r="G2652" s="3">
        <v>0.01</v>
      </c>
      <c r="H2652" s="3">
        <v>0.10005001667083846</v>
      </c>
      <c r="I2652" s="3">
        <v>0.6853907110581472</v>
      </c>
      <c r="J2652" s="3">
        <v>6.8388972746575988E-2</v>
      </c>
      <c r="L2652" s="3">
        <v>132.44999999999587</v>
      </c>
      <c r="M2652" s="3">
        <v>0.01</v>
      </c>
      <c r="N2652" s="3">
        <v>0.10005001667083846</v>
      </c>
      <c r="O2652" s="3">
        <v>0.68560139076411541</v>
      </c>
      <c r="P2652" s="3">
        <v>6.8413239281105431E-2</v>
      </c>
      <c r="R2652" s="3">
        <v>132.44999999999587</v>
      </c>
      <c r="S2652" s="3">
        <v>0.01</v>
      </c>
      <c r="T2652" s="3">
        <v>0.10005001667083846</v>
      </c>
      <c r="U2652" s="3">
        <v>0.6853907110581472</v>
      </c>
      <c r="V2652" s="3">
        <v>6.8573352067405446E-2</v>
      </c>
    </row>
    <row r="2653" spans="6:22" x14ac:dyDescent="0.25">
      <c r="F2653" s="3">
        <v>132.49999999999588</v>
      </c>
      <c r="G2653" s="3">
        <v>0.01</v>
      </c>
      <c r="H2653" s="3">
        <v>0.10005001667083846</v>
      </c>
      <c r="I2653" s="3">
        <v>0.68538979774016928</v>
      </c>
      <c r="J2653" s="3">
        <v>6.838886772730407E-2</v>
      </c>
      <c r="L2653" s="3">
        <v>132.49999999999588</v>
      </c>
      <c r="M2653" s="3">
        <v>0.01</v>
      </c>
      <c r="N2653" s="3">
        <v>0.10005001667083846</v>
      </c>
      <c r="O2653" s="3">
        <v>0.68560018414160295</v>
      </c>
      <c r="P2653" s="3">
        <v>6.8413100063572291E-2</v>
      </c>
      <c r="R2653" s="3">
        <v>132.49999999999588</v>
      </c>
      <c r="S2653" s="3">
        <v>0.01</v>
      </c>
      <c r="T2653" s="3">
        <v>0.10005001667083846</v>
      </c>
      <c r="U2653" s="3">
        <v>0.68538979774016928</v>
      </c>
      <c r="V2653" s="3">
        <v>6.8573260689926543E-2</v>
      </c>
    </row>
    <row r="2654" spans="6:22" x14ac:dyDescent="0.25">
      <c r="F2654" s="3">
        <v>132.54999999999589</v>
      </c>
      <c r="G2654" s="3">
        <v>0.01</v>
      </c>
      <c r="H2654" s="3">
        <v>0.10005001667083846</v>
      </c>
      <c r="I2654" s="3">
        <v>0.68538888567930334</v>
      </c>
      <c r="J2654" s="3">
        <v>6.8388762856470206E-2</v>
      </c>
      <c r="L2654" s="3">
        <v>132.54999999999589</v>
      </c>
      <c r="M2654" s="3">
        <v>0.01</v>
      </c>
      <c r="N2654" s="3">
        <v>0.10005001667083846</v>
      </c>
      <c r="O2654" s="3">
        <v>0.6855989792170305</v>
      </c>
      <c r="P2654" s="3">
        <v>6.8412961046752499E-2</v>
      </c>
      <c r="R2654" s="3">
        <v>132.54999999999589</v>
      </c>
      <c r="S2654" s="3">
        <v>0.01</v>
      </c>
      <c r="T2654" s="3">
        <v>0.10005001667083846</v>
      </c>
      <c r="U2654" s="3">
        <v>0.68538888567930334</v>
      </c>
      <c r="V2654" s="3">
        <v>6.8573169438221698E-2</v>
      </c>
    </row>
    <row r="2655" spans="6:22" x14ac:dyDescent="0.25">
      <c r="F2655" s="3">
        <v>132.5999999999959</v>
      </c>
      <c r="G2655" s="3">
        <v>0.01</v>
      </c>
      <c r="H2655" s="3">
        <v>0.10005001667083846</v>
      </c>
      <c r="I2655" s="3">
        <v>0.68538797487368941</v>
      </c>
      <c r="J2655" s="3">
        <v>6.8388658129369881E-2</v>
      </c>
      <c r="L2655" s="3">
        <v>132.5999999999959</v>
      </c>
      <c r="M2655" s="3">
        <v>0.01</v>
      </c>
      <c r="N2655" s="3">
        <v>0.10005001667083846</v>
      </c>
      <c r="O2655" s="3">
        <v>0.68559777598780824</v>
      </c>
      <c r="P2655" s="3">
        <v>6.8412822225853043E-2</v>
      </c>
      <c r="R2655" s="3">
        <v>132.5999999999959</v>
      </c>
      <c r="S2655" s="3">
        <v>0.01</v>
      </c>
      <c r="T2655" s="3">
        <v>0.10005001667083846</v>
      </c>
      <c r="U2655" s="3">
        <v>0.68538797487368941</v>
      </c>
      <c r="V2655" s="3">
        <v>6.8573078312104838E-2</v>
      </c>
    </row>
    <row r="2656" spans="6:22" x14ac:dyDescent="0.25">
      <c r="F2656" s="3">
        <v>132.64999999999591</v>
      </c>
      <c r="G2656" s="3">
        <v>0.01</v>
      </c>
      <c r="H2656" s="3">
        <v>0.10005001667083846</v>
      </c>
      <c r="I2656" s="3">
        <v>0.68538706532147053</v>
      </c>
      <c r="J2656" s="3">
        <v>6.8388553550268516E-2</v>
      </c>
      <c r="L2656" s="3">
        <v>132.64999999999591</v>
      </c>
      <c r="M2656" s="3">
        <v>0.01</v>
      </c>
      <c r="N2656" s="3">
        <v>0.10005001667083846</v>
      </c>
      <c r="O2656" s="3">
        <v>0.6855965744513508</v>
      </c>
      <c r="P2656" s="3">
        <v>6.8412683605051067E-2</v>
      </c>
      <c r="R2656" s="3">
        <v>132.64999999999591</v>
      </c>
      <c r="S2656" s="3">
        <v>0.01</v>
      </c>
      <c r="T2656" s="3">
        <v>0.10005001667083846</v>
      </c>
      <c r="U2656" s="3">
        <v>0.68538706532147053</v>
      </c>
      <c r="V2656" s="3">
        <v>6.8572987311390179E-2</v>
      </c>
    </row>
    <row r="2657" spans="6:22" x14ac:dyDescent="0.25">
      <c r="F2657" s="3">
        <v>132.69999999999592</v>
      </c>
      <c r="G2657" s="3">
        <v>0.01</v>
      </c>
      <c r="H2657" s="3">
        <v>0.10005001667083846</v>
      </c>
      <c r="I2657" s="3">
        <v>0.68538615702079264</v>
      </c>
      <c r="J2657" s="3">
        <v>6.8388449114462402E-2</v>
      </c>
      <c r="L2657" s="3">
        <v>132.69999999999592</v>
      </c>
      <c r="M2657" s="3">
        <v>0.01</v>
      </c>
      <c r="N2657" s="3">
        <v>0.10005001667083846</v>
      </c>
      <c r="O2657" s="3">
        <v>0.68559537460507736</v>
      </c>
      <c r="P2657" s="3">
        <v>6.8412545179554515E-2</v>
      </c>
      <c r="R2657" s="3">
        <v>132.69999999999592</v>
      </c>
      <c r="S2657" s="3">
        <v>0.01</v>
      </c>
      <c r="T2657" s="3">
        <v>0.10005001667083846</v>
      </c>
      <c r="U2657" s="3">
        <v>0.68538615702079264</v>
      </c>
      <c r="V2657" s="3">
        <v>6.8572896435892206E-2</v>
      </c>
    </row>
    <row r="2658" spans="6:22" x14ac:dyDescent="0.25">
      <c r="F2658" s="3">
        <v>132.74999999999594</v>
      </c>
      <c r="G2658" s="3">
        <v>0.01</v>
      </c>
      <c r="H2658" s="3">
        <v>0.10005001667083846</v>
      </c>
      <c r="I2658" s="3">
        <v>0.68538524996980499</v>
      </c>
      <c r="J2658" s="3">
        <v>6.8388344826217612E-2</v>
      </c>
      <c r="L2658" s="3">
        <v>132.74999999999594</v>
      </c>
      <c r="M2658" s="3">
        <v>0.01</v>
      </c>
      <c r="N2658" s="3">
        <v>0.10005001667083846</v>
      </c>
      <c r="O2658" s="3">
        <v>0.68559417644641119</v>
      </c>
      <c r="P2658" s="3">
        <v>6.8412406953541602E-2</v>
      </c>
      <c r="R2658" s="3">
        <v>132.74999999999594</v>
      </c>
      <c r="S2658" s="3">
        <v>0.01</v>
      </c>
      <c r="T2658" s="3">
        <v>0.10005001667083846</v>
      </c>
      <c r="U2658" s="3">
        <v>0.68538524996980499</v>
      </c>
      <c r="V2658" s="3">
        <v>6.8572805685425772E-2</v>
      </c>
    </row>
    <row r="2659" spans="6:22" x14ac:dyDescent="0.25">
      <c r="F2659" s="3">
        <v>132.79999999999595</v>
      </c>
      <c r="G2659" s="3">
        <v>0.01</v>
      </c>
      <c r="H2659" s="3">
        <v>0.10005001667083846</v>
      </c>
      <c r="I2659" s="3">
        <v>0.68538434416665939</v>
      </c>
      <c r="J2659" s="3">
        <v>6.8388240680831228E-2</v>
      </c>
      <c r="L2659" s="3">
        <v>132.79999999999595</v>
      </c>
      <c r="M2659" s="3">
        <v>0.01</v>
      </c>
      <c r="N2659" s="3">
        <v>0.10005001667083846</v>
      </c>
      <c r="O2659" s="3">
        <v>0.68559297997278013</v>
      </c>
      <c r="P2659" s="3">
        <v>6.8412268922221409E-2</v>
      </c>
      <c r="R2659" s="3">
        <v>132.79999999999595</v>
      </c>
      <c r="S2659" s="3">
        <v>0.01</v>
      </c>
      <c r="T2659" s="3">
        <v>0.10005001667083846</v>
      </c>
      <c r="U2659" s="3">
        <v>0.68538434416665939</v>
      </c>
      <c r="V2659" s="3">
        <v>6.8572715059805958E-2</v>
      </c>
    </row>
    <row r="2660" spans="6:22" x14ac:dyDescent="0.25">
      <c r="F2660" s="3">
        <v>132.84999999999596</v>
      </c>
      <c r="G2660" s="3">
        <v>0.01</v>
      </c>
      <c r="H2660" s="3">
        <v>0.10005001667083846</v>
      </c>
      <c r="I2660" s="3">
        <v>0.68538343960951109</v>
      </c>
      <c r="J2660" s="3">
        <v>6.8388136682569989E-2</v>
      </c>
      <c r="L2660" s="3">
        <v>132.84999999999596</v>
      </c>
      <c r="M2660" s="3">
        <v>0.01</v>
      </c>
      <c r="N2660" s="3">
        <v>0.10005001667083846</v>
      </c>
      <c r="O2660" s="3">
        <v>0.68559178518161623</v>
      </c>
      <c r="P2660" s="3">
        <v>6.8412131089773148E-2</v>
      </c>
      <c r="R2660" s="3">
        <v>132.84999999999596</v>
      </c>
      <c r="S2660" s="3">
        <v>0.01</v>
      </c>
      <c r="T2660" s="3">
        <v>0.10005001667083846</v>
      </c>
      <c r="U2660" s="3">
        <v>0.68538343960951109</v>
      </c>
      <c r="V2660" s="3">
        <v>6.8572624558848189E-2</v>
      </c>
    </row>
    <row r="2661" spans="6:22" x14ac:dyDescent="0.25">
      <c r="F2661" s="3">
        <v>132.89999999999597</v>
      </c>
      <c r="G2661" s="3">
        <v>0.01</v>
      </c>
      <c r="H2661" s="3">
        <v>0.10005001667083846</v>
      </c>
      <c r="I2661" s="3">
        <v>0.68538253629651802</v>
      </c>
      <c r="J2661" s="3">
        <v>6.8388032826731698E-2</v>
      </c>
      <c r="L2661" s="3">
        <v>132.89999999999597</v>
      </c>
      <c r="M2661" s="3">
        <v>0.01</v>
      </c>
      <c r="N2661" s="3">
        <v>0.10005001667083846</v>
      </c>
      <c r="O2661" s="3">
        <v>0.68559059207035589</v>
      </c>
      <c r="P2661" s="3">
        <v>6.8411993451407013E-2</v>
      </c>
      <c r="R2661" s="3">
        <v>132.89999999999597</v>
      </c>
      <c r="S2661" s="3">
        <v>0.01</v>
      </c>
      <c r="T2661" s="3">
        <v>0.10005001667083846</v>
      </c>
      <c r="U2661" s="3">
        <v>0.68538253629651802</v>
      </c>
      <c r="V2661" s="3">
        <v>6.8572534182368167E-2</v>
      </c>
    </row>
    <row r="2662" spans="6:22" x14ac:dyDescent="0.25">
      <c r="F2662" s="3">
        <v>132.94999999999598</v>
      </c>
      <c r="G2662" s="3">
        <v>0.01</v>
      </c>
      <c r="H2662" s="3">
        <v>0.10005001667083846</v>
      </c>
      <c r="I2662" s="3">
        <v>0.6853816342258412</v>
      </c>
      <c r="J2662" s="3">
        <v>6.8387929117583887E-2</v>
      </c>
      <c r="L2662" s="3">
        <v>132.94999999999598</v>
      </c>
      <c r="M2662" s="3">
        <v>0.01</v>
      </c>
      <c r="N2662" s="3">
        <v>0.10005001667083846</v>
      </c>
      <c r="O2662" s="3">
        <v>0.68558940063643981</v>
      </c>
      <c r="P2662" s="3">
        <v>6.8411856011303188E-2</v>
      </c>
      <c r="R2662" s="3">
        <v>132.94999999999598</v>
      </c>
      <c r="S2662" s="3">
        <v>0.01</v>
      </c>
      <c r="T2662" s="3">
        <v>0.10005001667083846</v>
      </c>
      <c r="U2662" s="3">
        <v>0.6853816342258412</v>
      </c>
      <c r="V2662" s="3">
        <v>6.8572443930181914E-2</v>
      </c>
    </row>
    <row r="2663" spans="6:22" x14ac:dyDescent="0.25">
      <c r="F2663" s="3">
        <v>132.99999999999599</v>
      </c>
      <c r="G2663" s="3">
        <v>0.01</v>
      </c>
      <c r="H2663" s="3">
        <v>0.10005001667083846</v>
      </c>
      <c r="I2663" s="3">
        <v>0.68538073339564465</v>
      </c>
      <c r="J2663" s="3">
        <v>6.8387825550424997E-2</v>
      </c>
      <c r="L2663" s="3">
        <v>132.99999999999599</v>
      </c>
      <c r="M2663" s="3">
        <v>0.01</v>
      </c>
      <c r="N2663" s="3">
        <v>0.10005001667083846</v>
      </c>
      <c r="O2663" s="3">
        <v>0.68558821087731303</v>
      </c>
      <c r="P2663" s="3">
        <v>6.8411718764672974E-2</v>
      </c>
      <c r="R2663" s="3">
        <v>132.99999999999599</v>
      </c>
      <c r="S2663" s="3">
        <v>0.01</v>
      </c>
      <c r="T2663" s="3">
        <v>0.10005001667083846</v>
      </c>
      <c r="U2663" s="3">
        <v>0.68538073339564465</v>
      </c>
      <c r="V2663" s="3">
        <v>6.8572353802105732E-2</v>
      </c>
    </row>
    <row r="2664" spans="6:22" x14ac:dyDescent="0.25">
      <c r="F2664" s="3">
        <v>133.049999999996</v>
      </c>
      <c r="G2664" s="3">
        <v>0.01</v>
      </c>
      <c r="H2664" s="3">
        <v>0.10005001667083846</v>
      </c>
      <c r="I2664" s="3">
        <v>0.6853798338040954</v>
      </c>
      <c r="J2664" s="3">
        <v>6.8387722129523335E-2</v>
      </c>
      <c r="L2664" s="3">
        <v>133.049999999996</v>
      </c>
      <c r="M2664" s="3">
        <v>0.01</v>
      </c>
      <c r="N2664" s="3">
        <v>0.10005001667083846</v>
      </c>
      <c r="O2664" s="3">
        <v>0.68558702279042494</v>
      </c>
      <c r="P2664" s="3">
        <v>6.8411581715697639E-2</v>
      </c>
      <c r="R2664" s="3">
        <v>133.049999999996</v>
      </c>
      <c r="S2664" s="3">
        <v>0.01</v>
      </c>
      <c r="T2664" s="3">
        <v>0.10005001667083846</v>
      </c>
      <c r="U2664" s="3">
        <v>0.6853798338040954</v>
      </c>
      <c r="V2664" s="3">
        <v>6.8572263797956237E-2</v>
      </c>
    </row>
    <row r="2665" spans="6:22" x14ac:dyDescent="0.25">
      <c r="F2665" s="3">
        <v>133.09999999999602</v>
      </c>
      <c r="G2665" s="3">
        <v>0.01</v>
      </c>
      <c r="H2665" s="3">
        <v>0.10005001667083846</v>
      </c>
      <c r="I2665" s="3">
        <v>0.68537893544936324</v>
      </c>
      <c r="J2665" s="3">
        <v>6.8387618850177995E-2</v>
      </c>
      <c r="L2665" s="3">
        <v>133.09999999999602</v>
      </c>
      <c r="M2665" s="3">
        <v>0.01</v>
      </c>
      <c r="N2665" s="3">
        <v>0.10005001667083846</v>
      </c>
      <c r="O2665" s="3">
        <v>0.68558583637322912</v>
      </c>
      <c r="P2665" s="3">
        <v>6.8411444859589429E-2</v>
      </c>
      <c r="R2665" s="3">
        <v>133.09999999999602</v>
      </c>
      <c r="S2665" s="3">
        <v>0.01</v>
      </c>
      <c r="T2665" s="3">
        <v>0.10005001667083846</v>
      </c>
      <c r="U2665" s="3">
        <v>0.68537893544936324</v>
      </c>
      <c r="V2665" s="3">
        <v>6.8572173917550314E-2</v>
      </c>
    </row>
    <row r="2666" spans="6:22" x14ac:dyDescent="0.25">
      <c r="F2666" s="3">
        <v>133.14999999999603</v>
      </c>
      <c r="G2666" s="3">
        <v>0.01</v>
      </c>
      <c r="H2666" s="3">
        <v>0.10005001667083846</v>
      </c>
      <c r="I2666" s="3">
        <v>0.68537803832962119</v>
      </c>
      <c r="J2666" s="3">
        <v>6.8387515716658007E-2</v>
      </c>
      <c r="L2666" s="3">
        <v>133.14999999999603</v>
      </c>
      <c r="M2666" s="3">
        <v>0.01</v>
      </c>
      <c r="N2666" s="3">
        <v>0.10005001667083846</v>
      </c>
      <c r="O2666" s="3">
        <v>0.68558465162318361</v>
      </c>
      <c r="P2666" s="3">
        <v>6.8411308200530763E-2</v>
      </c>
      <c r="R2666" s="3">
        <v>133.14999999999603</v>
      </c>
      <c r="S2666" s="3">
        <v>0.01</v>
      </c>
      <c r="T2666" s="3">
        <v>0.10005001667083846</v>
      </c>
      <c r="U2666" s="3">
        <v>0.68537803832962119</v>
      </c>
      <c r="V2666" s="3">
        <v>6.8572084160705163E-2</v>
      </c>
    </row>
    <row r="2667" spans="6:22" x14ac:dyDescent="0.25">
      <c r="F2667" s="3">
        <v>133.19999999999604</v>
      </c>
      <c r="G2667" s="3">
        <v>0.01</v>
      </c>
      <c r="H2667" s="3">
        <v>0.10005001667083846</v>
      </c>
      <c r="I2667" s="3">
        <v>0.68537714244304493</v>
      </c>
      <c r="J2667" s="3">
        <v>6.8387412724263311E-2</v>
      </c>
      <c r="L2667" s="3">
        <v>133.19999999999604</v>
      </c>
      <c r="M2667" s="3">
        <v>0.01</v>
      </c>
      <c r="N2667" s="3">
        <v>0.10005001667083846</v>
      </c>
      <c r="O2667" s="3">
        <v>0.68558346853775065</v>
      </c>
      <c r="P2667" s="3">
        <v>6.8411171733734885E-2</v>
      </c>
      <c r="R2667" s="3">
        <v>133.19999999999604</v>
      </c>
      <c r="S2667" s="3">
        <v>0.01</v>
      </c>
      <c r="T2667" s="3">
        <v>0.10005001667083846</v>
      </c>
      <c r="U2667" s="3">
        <v>0.68537714244304493</v>
      </c>
      <c r="V2667" s="3">
        <v>6.8571994527238264E-2</v>
      </c>
    </row>
    <row r="2668" spans="6:22" x14ac:dyDescent="0.25">
      <c r="F2668" s="3">
        <v>133.24999999999605</v>
      </c>
      <c r="G2668" s="3">
        <v>0.01</v>
      </c>
      <c r="H2668" s="3">
        <v>0.10005001667083846</v>
      </c>
      <c r="I2668" s="3">
        <v>0.68537624778781348</v>
      </c>
      <c r="J2668" s="3">
        <v>6.838730987726345E-2</v>
      </c>
      <c r="L2668" s="3">
        <v>133.24999999999605</v>
      </c>
      <c r="M2668" s="3">
        <v>0.01</v>
      </c>
      <c r="N2668" s="3">
        <v>0.10005001667083846</v>
      </c>
      <c r="O2668" s="3">
        <v>0.6855822871143965</v>
      </c>
      <c r="P2668" s="3">
        <v>6.8411035463385228E-2</v>
      </c>
      <c r="R2668" s="3">
        <v>133.24999999999605</v>
      </c>
      <c r="S2668" s="3">
        <v>0.01</v>
      </c>
      <c r="T2668" s="3">
        <v>0.10005001667083846</v>
      </c>
      <c r="U2668" s="3">
        <v>0.68537624778781348</v>
      </c>
      <c r="V2668" s="3">
        <v>6.8571905016967444E-2</v>
      </c>
    </row>
    <row r="2669" spans="6:22" x14ac:dyDescent="0.25">
      <c r="F2669" s="3">
        <v>133.29999999999606</v>
      </c>
      <c r="G2669" s="3">
        <v>0.01</v>
      </c>
      <c r="H2669" s="3">
        <v>0.10005001667083846</v>
      </c>
      <c r="I2669" s="3">
        <v>0.68537535436210839</v>
      </c>
      <c r="J2669" s="3">
        <v>6.8387207170959155E-2</v>
      </c>
      <c r="L2669" s="3">
        <v>133.29999999999606</v>
      </c>
      <c r="M2669" s="3">
        <v>0.01</v>
      </c>
      <c r="N2669" s="3">
        <v>0.10005001667083846</v>
      </c>
      <c r="O2669" s="3">
        <v>0.68558110735059219</v>
      </c>
      <c r="P2669" s="3">
        <v>6.8410899384696119E-2</v>
      </c>
      <c r="R2669" s="3">
        <v>133.29999999999606</v>
      </c>
      <c r="S2669" s="3">
        <v>0.01</v>
      </c>
      <c r="T2669" s="3">
        <v>0.10005001667083846</v>
      </c>
      <c r="U2669" s="3">
        <v>0.68537535436210839</v>
      </c>
      <c r="V2669" s="3">
        <v>6.8571815629710764E-2</v>
      </c>
    </row>
    <row r="2670" spans="6:22" x14ac:dyDescent="0.25">
      <c r="F2670" s="3">
        <v>133.34999999999607</v>
      </c>
      <c r="G2670" s="3">
        <v>0.01</v>
      </c>
      <c r="H2670" s="3">
        <v>0.10005001667083846</v>
      </c>
      <c r="I2670" s="3">
        <v>0.68537446216411457</v>
      </c>
      <c r="J2670" s="3">
        <v>6.8387104609620747E-2</v>
      </c>
      <c r="L2670" s="3">
        <v>133.34999999999607</v>
      </c>
      <c r="M2670" s="3">
        <v>0.01</v>
      </c>
      <c r="N2670" s="3">
        <v>0.10005001667083846</v>
      </c>
      <c r="O2670" s="3">
        <v>0.6855799292438125</v>
      </c>
      <c r="P2670" s="3">
        <v>6.8410763501852032E-2</v>
      </c>
      <c r="R2670" s="3">
        <v>133.34999999999607</v>
      </c>
      <c r="S2670" s="3">
        <v>0.01</v>
      </c>
      <c r="T2670" s="3">
        <v>0.10005001667083846</v>
      </c>
      <c r="U2670" s="3">
        <v>0.68537446216411457</v>
      </c>
      <c r="V2670" s="3">
        <v>6.8571726365286606E-2</v>
      </c>
    </row>
    <row r="2671" spans="6:22" x14ac:dyDescent="0.25">
      <c r="F2671" s="3">
        <v>133.39999999999608</v>
      </c>
      <c r="G2671" s="3">
        <v>0.01</v>
      </c>
      <c r="H2671" s="3">
        <v>0.10005001667083846</v>
      </c>
      <c r="I2671" s="3">
        <v>0.68537357119201936</v>
      </c>
      <c r="J2671" s="3">
        <v>6.8387002188549581E-2</v>
      </c>
      <c r="L2671" s="3">
        <v>133.39999999999608</v>
      </c>
      <c r="M2671" s="3">
        <v>0.01</v>
      </c>
      <c r="N2671" s="3">
        <v>0.10005001667083846</v>
      </c>
      <c r="O2671" s="3">
        <v>0.68557875279153691</v>
      </c>
      <c r="P2671" s="3">
        <v>6.841062781006832E-2</v>
      </c>
      <c r="R2671" s="3">
        <v>133.39999999999608</v>
      </c>
      <c r="S2671" s="3">
        <v>0.01</v>
      </c>
      <c r="T2671" s="3">
        <v>0.10005001667083846</v>
      </c>
      <c r="U2671" s="3">
        <v>0.68537357119201936</v>
      </c>
      <c r="V2671" s="3">
        <v>6.8571637223513629E-2</v>
      </c>
    </row>
    <row r="2672" spans="6:22" x14ac:dyDescent="0.25">
      <c r="F2672" s="3">
        <v>133.44999999999609</v>
      </c>
      <c r="G2672" s="3">
        <v>0.01</v>
      </c>
      <c r="H2672" s="3">
        <v>0.10005001667083846</v>
      </c>
      <c r="I2672" s="3">
        <v>0.68537268144401342</v>
      </c>
      <c r="J2672" s="3">
        <v>6.8386899912016741E-2</v>
      </c>
      <c r="L2672" s="3">
        <v>133.44999999999609</v>
      </c>
      <c r="M2672" s="3">
        <v>0.01</v>
      </c>
      <c r="N2672" s="3">
        <v>0.10005001667083846</v>
      </c>
      <c r="O2672" s="3">
        <v>0.68557757799124863</v>
      </c>
      <c r="P2672" s="3">
        <v>6.8410492313530441E-2</v>
      </c>
      <c r="R2672" s="3">
        <v>133.44999999999609</v>
      </c>
      <c r="S2672" s="3">
        <v>0.01</v>
      </c>
      <c r="T2672" s="3">
        <v>0.10005001667083846</v>
      </c>
      <c r="U2672" s="3">
        <v>0.68537268144401342</v>
      </c>
      <c r="V2672" s="3">
        <v>6.8571548204210797E-2</v>
      </c>
    </row>
    <row r="2673" spans="6:22" x14ac:dyDescent="0.25">
      <c r="F2673" s="3">
        <v>133.49999999999611</v>
      </c>
      <c r="G2673" s="3">
        <v>0.01</v>
      </c>
      <c r="H2673" s="3">
        <v>0.10005001667083846</v>
      </c>
      <c r="I2673" s="3">
        <v>0.6853717929182902</v>
      </c>
      <c r="J2673" s="3">
        <v>6.8386797775324248E-2</v>
      </c>
      <c r="L2673" s="3">
        <v>133.49999999999611</v>
      </c>
      <c r="M2673" s="3">
        <v>0.01</v>
      </c>
      <c r="N2673" s="3">
        <v>0.10005001667083846</v>
      </c>
      <c r="O2673" s="3">
        <v>0.68557640484043569</v>
      </c>
      <c r="P2673" s="3">
        <v>6.8410357007454875E-2</v>
      </c>
      <c r="R2673" s="3">
        <v>133.49999999999611</v>
      </c>
      <c r="S2673" s="3">
        <v>0.01</v>
      </c>
      <c r="T2673" s="3">
        <v>0.10005001667083846</v>
      </c>
      <c r="U2673" s="3">
        <v>0.6853717929182902</v>
      </c>
      <c r="V2673" s="3">
        <v>6.857145930719738E-2</v>
      </c>
    </row>
    <row r="2674" spans="6:22" x14ac:dyDescent="0.25">
      <c r="F2674" s="3">
        <v>133.54999999999612</v>
      </c>
      <c r="G2674" s="3">
        <v>0.01</v>
      </c>
      <c r="H2674" s="3">
        <v>0.10005001667083846</v>
      </c>
      <c r="I2674" s="3">
        <v>0.68537090561304614</v>
      </c>
      <c r="J2674" s="3">
        <v>6.8386695782743881E-2</v>
      </c>
      <c r="L2674" s="3">
        <v>133.54999999999612</v>
      </c>
      <c r="M2674" s="3">
        <v>0.01</v>
      </c>
      <c r="N2674" s="3">
        <v>0.10005001667083846</v>
      </c>
      <c r="O2674" s="3">
        <v>0.68557523333658987</v>
      </c>
      <c r="P2674" s="3">
        <v>6.8410221896028078E-2</v>
      </c>
      <c r="R2674" s="3">
        <v>133.54999999999612</v>
      </c>
      <c r="S2674" s="3">
        <v>0.01</v>
      </c>
      <c r="T2674" s="3">
        <v>0.10005001667083846</v>
      </c>
      <c r="U2674" s="3">
        <v>0.68537090561304614</v>
      </c>
      <c r="V2674" s="3">
        <v>6.8571370532292925E-2</v>
      </c>
    </row>
    <row r="2675" spans="6:22" x14ac:dyDescent="0.25">
      <c r="F2675" s="3">
        <v>133.59999999999613</v>
      </c>
      <c r="G2675" s="3">
        <v>0.01</v>
      </c>
      <c r="H2675" s="3">
        <v>0.10005001667083846</v>
      </c>
      <c r="I2675" s="3">
        <v>0.68537001952648058</v>
      </c>
      <c r="J2675" s="3">
        <v>6.8386593929578396E-2</v>
      </c>
      <c r="L2675" s="3">
        <v>133.59999999999613</v>
      </c>
      <c r="M2675" s="3">
        <v>0.01</v>
      </c>
      <c r="N2675" s="3">
        <v>0.10005001667083846</v>
      </c>
      <c r="O2675" s="3">
        <v>0.68557406347720729</v>
      </c>
      <c r="P2675" s="3">
        <v>6.8410086974467488E-2</v>
      </c>
      <c r="R2675" s="3">
        <v>133.59999999999613</v>
      </c>
      <c r="S2675" s="3">
        <v>0.01</v>
      </c>
      <c r="T2675" s="3">
        <v>0.10005001667083846</v>
      </c>
      <c r="U2675" s="3">
        <v>0.68537001952648058</v>
      </c>
      <c r="V2675" s="3">
        <v>6.8571281879317256E-2</v>
      </c>
    </row>
    <row r="2676" spans="6:22" x14ac:dyDescent="0.25">
      <c r="F2676" s="3">
        <v>133.64999999999614</v>
      </c>
      <c r="G2676" s="3">
        <v>0.01</v>
      </c>
      <c r="H2676" s="3">
        <v>0.10005001667083846</v>
      </c>
      <c r="I2676" s="3">
        <v>0.6853691346567955</v>
      </c>
      <c r="J2676" s="3">
        <v>6.8386492220100265E-2</v>
      </c>
      <c r="L2676" s="3">
        <v>133.64999999999614</v>
      </c>
      <c r="M2676" s="3">
        <v>0.01</v>
      </c>
      <c r="N2676" s="3">
        <v>0.10005001667083846</v>
      </c>
      <c r="O2676" s="3">
        <v>0.68557289525978848</v>
      </c>
      <c r="P2676" s="3">
        <v>6.8409952246960684E-2</v>
      </c>
      <c r="R2676" s="3">
        <v>133.64999999999614</v>
      </c>
      <c r="S2676" s="3">
        <v>0.01</v>
      </c>
      <c r="T2676" s="3">
        <v>0.10005001667083846</v>
      </c>
      <c r="U2676" s="3">
        <v>0.6853691346567955</v>
      </c>
      <c r="V2676" s="3">
        <v>6.8571193348090517E-2</v>
      </c>
    </row>
    <row r="2677" spans="6:22" x14ac:dyDescent="0.25">
      <c r="F2677" s="3">
        <v>133.69999999999615</v>
      </c>
      <c r="G2677" s="3">
        <v>0.01</v>
      </c>
      <c r="H2677" s="3">
        <v>0.10005001667083846</v>
      </c>
      <c r="I2677" s="3">
        <v>0.68536825100219623</v>
      </c>
      <c r="J2677" s="3">
        <v>6.8386390649612896E-2</v>
      </c>
      <c r="L2677" s="3">
        <v>133.69999999999615</v>
      </c>
      <c r="M2677" s="3">
        <v>0.01</v>
      </c>
      <c r="N2677" s="3">
        <v>0.10005001667083846</v>
      </c>
      <c r="O2677" s="3">
        <v>0.68557172868183802</v>
      </c>
      <c r="P2677" s="3">
        <v>6.8409817708726089E-2</v>
      </c>
      <c r="R2677" s="3">
        <v>133.69999999999615</v>
      </c>
      <c r="S2677" s="3">
        <v>0.01</v>
      </c>
      <c r="T2677" s="3">
        <v>0.10005001667083846</v>
      </c>
      <c r="U2677" s="3">
        <v>0.68536825100219623</v>
      </c>
      <c r="V2677" s="3">
        <v>6.8571104938433131E-2</v>
      </c>
    </row>
    <row r="2678" spans="6:22" x14ac:dyDescent="0.25">
      <c r="F2678" s="3">
        <v>133.74999999999616</v>
      </c>
      <c r="G2678" s="3">
        <v>0.01</v>
      </c>
      <c r="H2678" s="3">
        <v>0.10005001667083846</v>
      </c>
      <c r="I2678" s="3">
        <v>0.68536736856089076</v>
      </c>
      <c r="J2678" s="3">
        <v>6.8386289222389554E-2</v>
      </c>
      <c r="L2678" s="3">
        <v>133.74999999999616</v>
      </c>
      <c r="M2678" s="3">
        <v>0.01</v>
      </c>
      <c r="N2678" s="3">
        <v>0.10005001667083846</v>
      </c>
      <c r="O2678" s="3">
        <v>0.68557056374086445</v>
      </c>
      <c r="P2678" s="3">
        <v>6.8409683363952228E-2</v>
      </c>
      <c r="R2678" s="3">
        <v>133.74999999999616</v>
      </c>
      <c r="S2678" s="3">
        <v>0.01</v>
      </c>
      <c r="T2678" s="3">
        <v>0.10005001667083846</v>
      </c>
      <c r="U2678" s="3">
        <v>0.68536736856089076</v>
      </c>
      <c r="V2678" s="3">
        <v>6.8571016650165809E-2</v>
      </c>
    </row>
    <row r="2679" spans="6:22" x14ac:dyDescent="0.25">
      <c r="F2679" s="3">
        <v>133.79999999999617</v>
      </c>
      <c r="G2679" s="3">
        <v>0.01</v>
      </c>
      <c r="H2679" s="3">
        <v>0.10005001667083846</v>
      </c>
      <c r="I2679" s="3">
        <v>0.68536648733108985</v>
      </c>
      <c r="J2679" s="3">
        <v>6.8386187933734313E-2</v>
      </c>
      <c r="L2679" s="3">
        <v>133.79999999999617</v>
      </c>
      <c r="M2679" s="3">
        <v>0.01</v>
      </c>
      <c r="N2679" s="3">
        <v>0.10005001667083846</v>
      </c>
      <c r="O2679" s="3">
        <v>0.68556940043438097</v>
      </c>
      <c r="P2679" s="3">
        <v>6.8409549207858675E-2</v>
      </c>
      <c r="R2679" s="3">
        <v>133.79999999999617</v>
      </c>
      <c r="S2679" s="3">
        <v>0.01</v>
      </c>
      <c r="T2679" s="3">
        <v>0.10005001667083846</v>
      </c>
      <c r="U2679" s="3">
        <v>0.68536648733108985</v>
      </c>
      <c r="V2679" s="3">
        <v>6.8570928483109542E-2</v>
      </c>
    </row>
    <row r="2680" spans="6:22" x14ac:dyDescent="0.25">
      <c r="F2680" s="3">
        <v>133.84999999999619</v>
      </c>
      <c r="G2680" s="3">
        <v>0.01</v>
      </c>
      <c r="H2680" s="3">
        <v>0.10005001667083846</v>
      </c>
      <c r="I2680" s="3">
        <v>0.68536560731100726</v>
      </c>
      <c r="J2680" s="3">
        <v>6.8386086787921047E-2</v>
      </c>
      <c r="L2680" s="3">
        <v>133.84999999999619</v>
      </c>
      <c r="M2680" s="3">
        <v>0.01</v>
      </c>
      <c r="N2680" s="3">
        <v>0.10005001667083846</v>
      </c>
      <c r="O2680" s="3">
        <v>0.68556823875990469</v>
      </c>
      <c r="P2680" s="3">
        <v>6.8409415244634939E-2</v>
      </c>
      <c r="R2680" s="3">
        <v>133.84999999999619</v>
      </c>
      <c r="S2680" s="3">
        <v>0.01</v>
      </c>
      <c r="T2680" s="3">
        <v>0.10005001667083846</v>
      </c>
      <c r="U2680" s="3">
        <v>0.68536560731100726</v>
      </c>
      <c r="V2680" s="3">
        <v>6.8570840437085598E-2</v>
      </c>
    </row>
    <row r="2681" spans="6:22" x14ac:dyDescent="0.25">
      <c r="F2681" s="3">
        <v>133.8999999999962</v>
      </c>
      <c r="G2681" s="3">
        <v>0.01</v>
      </c>
      <c r="H2681" s="3">
        <v>0.10005001667083846</v>
      </c>
      <c r="I2681" s="3">
        <v>0.68536472849885988</v>
      </c>
      <c r="J2681" s="3">
        <v>6.8385985780254663E-2</v>
      </c>
      <c r="L2681" s="3">
        <v>133.8999999999962</v>
      </c>
      <c r="M2681" s="3">
        <v>0.01</v>
      </c>
      <c r="N2681" s="3">
        <v>0.10005001667083846</v>
      </c>
      <c r="O2681" s="3">
        <v>0.6855670787149567</v>
      </c>
      <c r="P2681" s="3">
        <v>6.8409281469501565E-2</v>
      </c>
      <c r="R2681" s="3">
        <v>133.8999999999962</v>
      </c>
      <c r="S2681" s="3">
        <v>0.01</v>
      </c>
      <c r="T2681" s="3">
        <v>0.10005001667083846</v>
      </c>
      <c r="U2681" s="3">
        <v>0.68536472849885988</v>
      </c>
      <c r="V2681" s="3">
        <v>6.8570752511915606E-2</v>
      </c>
    </row>
    <row r="2682" spans="6:22" x14ac:dyDescent="0.25">
      <c r="F2682" s="3">
        <v>133.94999999999621</v>
      </c>
      <c r="G2682" s="3">
        <v>0.01</v>
      </c>
      <c r="H2682" s="3">
        <v>0.10005001667083846</v>
      </c>
      <c r="I2682" s="3">
        <v>0.68536385089286711</v>
      </c>
      <c r="J2682" s="3">
        <v>6.8385884915009645E-2</v>
      </c>
      <c r="L2682" s="3">
        <v>133.94999999999621</v>
      </c>
      <c r="M2682" s="3">
        <v>0.01</v>
      </c>
      <c r="N2682" s="3">
        <v>0.10005001667083846</v>
      </c>
      <c r="O2682" s="3">
        <v>0.68556592029706265</v>
      </c>
      <c r="P2682" s="3">
        <v>6.8409147886649091E-2</v>
      </c>
      <c r="R2682" s="3">
        <v>133.94999999999621</v>
      </c>
      <c r="S2682" s="3">
        <v>0.01</v>
      </c>
      <c r="T2682" s="3">
        <v>0.10005001667083846</v>
      </c>
      <c r="U2682" s="3">
        <v>0.68536385089286711</v>
      </c>
      <c r="V2682" s="3">
        <v>6.8570664707421403E-2</v>
      </c>
    </row>
    <row r="2683" spans="6:22" x14ac:dyDescent="0.25">
      <c r="F2683" s="3">
        <v>133.99999999999622</v>
      </c>
      <c r="G2683" s="3">
        <v>0.01</v>
      </c>
      <c r="H2683" s="3">
        <v>0.10005001667083846</v>
      </c>
      <c r="I2683" s="3">
        <v>0.68536297449125139</v>
      </c>
      <c r="J2683" s="3">
        <v>6.8385784187491555E-2</v>
      </c>
      <c r="L2683" s="3">
        <v>133.99999999999622</v>
      </c>
      <c r="M2683" s="3">
        <v>0.01</v>
      </c>
      <c r="N2683" s="3">
        <v>0.10005001667083846</v>
      </c>
      <c r="O2683" s="3">
        <v>0.68556476350375206</v>
      </c>
      <c r="P2683" s="3">
        <v>6.8409014491299061E-2</v>
      </c>
      <c r="R2683" s="3">
        <v>133.99999999999622</v>
      </c>
      <c r="S2683" s="3">
        <v>0.01</v>
      </c>
      <c r="T2683" s="3">
        <v>0.10005001667083846</v>
      </c>
      <c r="U2683" s="3">
        <v>0.68536297449125139</v>
      </c>
      <c r="V2683" s="3">
        <v>6.8570577023425131E-2</v>
      </c>
    </row>
    <row r="2684" spans="6:22" x14ac:dyDescent="0.25">
      <c r="F2684" s="3">
        <v>134.04999999999623</v>
      </c>
      <c r="G2684" s="3">
        <v>0.01</v>
      </c>
      <c r="H2684" s="3">
        <v>0.10005001667083846</v>
      </c>
      <c r="I2684" s="3">
        <v>0.6853620992922379</v>
      </c>
      <c r="J2684" s="3">
        <v>6.8385683601975694E-2</v>
      </c>
      <c r="L2684" s="3">
        <v>134.04999999999623</v>
      </c>
      <c r="M2684" s="3">
        <v>0.01</v>
      </c>
      <c r="N2684" s="3">
        <v>0.10005001667083846</v>
      </c>
      <c r="O2684" s="3">
        <v>0.6855636083325588</v>
      </c>
      <c r="P2684" s="3">
        <v>6.8408881287643067E-2</v>
      </c>
      <c r="R2684" s="3">
        <v>134.04999999999623</v>
      </c>
      <c r="S2684" s="3">
        <v>0.01</v>
      </c>
      <c r="T2684" s="3">
        <v>0.10005001667083846</v>
      </c>
      <c r="U2684" s="3">
        <v>0.6853620992922379</v>
      </c>
      <c r="V2684" s="3">
        <v>6.8570489459749251E-2</v>
      </c>
    </row>
    <row r="2685" spans="6:22" x14ac:dyDescent="0.25">
      <c r="F2685" s="3">
        <v>134.09999999999624</v>
      </c>
      <c r="G2685" s="3">
        <v>0.01</v>
      </c>
      <c r="H2685" s="3">
        <v>0.10005001667083846</v>
      </c>
      <c r="I2685" s="3">
        <v>0.68536122529405485</v>
      </c>
      <c r="J2685" s="3">
        <v>6.8385583153768179E-2</v>
      </c>
      <c r="L2685" s="3">
        <v>134.09999999999624</v>
      </c>
      <c r="M2685" s="3">
        <v>0.01</v>
      </c>
      <c r="N2685" s="3">
        <v>0.10005001667083846</v>
      </c>
      <c r="O2685" s="3">
        <v>0.68556245478102062</v>
      </c>
      <c r="P2685" s="3">
        <v>6.8408748270903638E-2</v>
      </c>
      <c r="R2685" s="3">
        <v>134.09999999999624</v>
      </c>
      <c r="S2685" s="3">
        <v>0.01</v>
      </c>
      <c r="T2685" s="3">
        <v>0.10005001667083846</v>
      </c>
      <c r="U2685" s="3">
        <v>0.68536122529405485</v>
      </c>
      <c r="V2685" s="3">
        <v>6.8570402016216461E-2</v>
      </c>
    </row>
    <row r="2686" spans="6:22" x14ac:dyDescent="0.25">
      <c r="F2686" s="3">
        <v>134.14999999999625</v>
      </c>
      <c r="G2686" s="3">
        <v>0.01</v>
      </c>
      <c r="H2686" s="3">
        <v>0.10005001667083846</v>
      </c>
      <c r="I2686" s="3">
        <v>0.68536035249493332</v>
      </c>
      <c r="J2686" s="3">
        <v>6.838548284714506E-2</v>
      </c>
      <c r="L2686" s="3">
        <v>134.14999999999625</v>
      </c>
      <c r="M2686" s="3">
        <v>0.01</v>
      </c>
      <c r="N2686" s="3">
        <v>0.10005001667083846</v>
      </c>
      <c r="O2686" s="3">
        <v>0.68556130284667971</v>
      </c>
      <c r="P2686" s="3">
        <v>6.8408615445273352E-2</v>
      </c>
      <c r="R2686" s="3">
        <v>134.14999999999625</v>
      </c>
      <c r="S2686" s="3">
        <v>0.01</v>
      </c>
      <c r="T2686" s="3">
        <v>0.10005001667083846</v>
      </c>
      <c r="U2686" s="3">
        <v>0.68536035249493332</v>
      </c>
      <c r="V2686" s="3">
        <v>6.8570314692649806E-2</v>
      </c>
    </row>
    <row r="2687" spans="6:22" x14ac:dyDescent="0.25">
      <c r="F2687" s="3">
        <v>134.19999999999627</v>
      </c>
      <c r="G2687" s="3">
        <v>0.01</v>
      </c>
      <c r="H2687" s="3">
        <v>0.10005001667083846</v>
      </c>
      <c r="I2687" s="3">
        <v>0.68535948089310705</v>
      </c>
      <c r="J2687" s="3">
        <v>6.838538267741319E-2</v>
      </c>
      <c r="L2687" s="3">
        <v>134.19999999999627</v>
      </c>
      <c r="M2687" s="3">
        <v>0.01</v>
      </c>
      <c r="N2687" s="3">
        <v>0.10005001667083846</v>
      </c>
      <c r="O2687" s="3">
        <v>0.68556015252708202</v>
      </c>
      <c r="P2687" s="3">
        <v>6.8408482805975793E-2</v>
      </c>
      <c r="R2687" s="3">
        <v>134.19999999999627</v>
      </c>
      <c r="S2687" s="3">
        <v>0.01</v>
      </c>
      <c r="T2687" s="3">
        <v>0.10005001667083846</v>
      </c>
      <c r="U2687" s="3">
        <v>0.68535948089310705</v>
      </c>
      <c r="V2687" s="3">
        <v>6.8570227488872551E-2</v>
      </c>
    </row>
    <row r="2688" spans="6:22" x14ac:dyDescent="0.25">
      <c r="F2688" s="3">
        <v>134.24999999999628</v>
      </c>
      <c r="G2688" s="3">
        <v>0.01</v>
      </c>
      <c r="H2688" s="3">
        <v>0.10005001667083846</v>
      </c>
      <c r="I2688" s="3">
        <v>0.68535861048681279</v>
      </c>
      <c r="J2688" s="3">
        <v>6.838528264884923E-2</v>
      </c>
      <c r="L2688" s="3">
        <v>134.24999999999628</v>
      </c>
      <c r="M2688" s="3">
        <v>0.01</v>
      </c>
      <c r="N2688" s="3">
        <v>0.10005001667083846</v>
      </c>
      <c r="O2688" s="3">
        <v>0.68555900381977786</v>
      </c>
      <c r="P2688" s="3">
        <v>6.8408350357204509E-2</v>
      </c>
      <c r="R2688" s="3">
        <v>134.24999999999628</v>
      </c>
      <c r="S2688" s="3">
        <v>0.01</v>
      </c>
      <c r="T2688" s="3">
        <v>0.10005001667083846</v>
      </c>
      <c r="U2688" s="3">
        <v>0.68535861048681279</v>
      </c>
      <c r="V2688" s="3">
        <v>6.8570140404708296E-2</v>
      </c>
    </row>
    <row r="2689" spans="6:22" x14ac:dyDescent="0.25">
      <c r="F2689" s="3">
        <v>134.29999999999629</v>
      </c>
      <c r="G2689" s="3">
        <v>0.01</v>
      </c>
      <c r="H2689" s="3">
        <v>0.10005001667083846</v>
      </c>
      <c r="I2689" s="3">
        <v>0.68535774127428994</v>
      </c>
      <c r="J2689" s="3">
        <v>6.8385182756760726E-2</v>
      </c>
      <c r="L2689" s="3">
        <v>134.29999999999629</v>
      </c>
      <c r="M2689" s="3">
        <v>0.01</v>
      </c>
      <c r="N2689" s="3">
        <v>0.10005001667083846</v>
      </c>
      <c r="O2689" s="3">
        <v>0.68555785672232172</v>
      </c>
      <c r="P2689" s="3">
        <v>6.8408218094184015E-2</v>
      </c>
      <c r="R2689" s="3">
        <v>134.29999999999629</v>
      </c>
      <c r="S2689" s="3">
        <v>0.01</v>
      </c>
      <c r="T2689" s="3">
        <v>0.10005001667083846</v>
      </c>
      <c r="U2689" s="3">
        <v>0.68535774127428994</v>
      </c>
      <c r="V2689" s="3">
        <v>6.8570053439980905E-2</v>
      </c>
    </row>
    <row r="2690" spans="6:22" x14ac:dyDescent="0.25">
      <c r="F2690" s="3">
        <v>134.3499999999963</v>
      </c>
      <c r="G2690" s="3">
        <v>0.01</v>
      </c>
      <c r="H2690" s="3">
        <v>0.10005001667083846</v>
      </c>
      <c r="I2690" s="3">
        <v>0.68535687325378114</v>
      </c>
      <c r="J2690" s="3">
        <v>6.838508300542509E-2</v>
      </c>
      <c r="L2690" s="3">
        <v>134.3499999999963</v>
      </c>
      <c r="M2690" s="3">
        <v>0.01</v>
      </c>
      <c r="N2690" s="3">
        <v>0.10005001667083846</v>
      </c>
      <c r="O2690" s="3">
        <v>0.68555671123227191</v>
      </c>
      <c r="P2690" s="3">
        <v>6.8408086021109024E-2</v>
      </c>
      <c r="R2690" s="3">
        <v>134.3499999999963</v>
      </c>
      <c r="S2690" s="3">
        <v>0.01</v>
      </c>
      <c r="T2690" s="3">
        <v>0.10005001667083846</v>
      </c>
      <c r="U2690" s="3">
        <v>0.68535687325378114</v>
      </c>
      <c r="V2690" s="3">
        <v>6.8569966594514531E-2</v>
      </c>
    </row>
    <row r="2691" spans="6:22" x14ac:dyDescent="0.25">
      <c r="F2691" s="3">
        <v>134.39999999999631</v>
      </c>
      <c r="G2691" s="3">
        <v>0.01</v>
      </c>
      <c r="H2691" s="3">
        <v>0.10005001667083846</v>
      </c>
      <c r="I2691" s="3">
        <v>0.68535600642353123</v>
      </c>
      <c r="J2691" s="3">
        <v>6.8384983390150492E-2</v>
      </c>
      <c r="L2691" s="3">
        <v>134.39999999999631</v>
      </c>
      <c r="M2691" s="3">
        <v>0.01</v>
      </c>
      <c r="N2691" s="3">
        <v>0.10005001667083846</v>
      </c>
      <c r="O2691" s="3">
        <v>0.68555556734719103</v>
      </c>
      <c r="P2691" s="3">
        <v>6.8407954133204898E-2</v>
      </c>
      <c r="R2691" s="3">
        <v>134.39999999999631</v>
      </c>
      <c r="S2691" s="3">
        <v>0.01</v>
      </c>
      <c r="T2691" s="3">
        <v>0.10005001667083846</v>
      </c>
      <c r="U2691" s="3">
        <v>0.68535600642353123</v>
      </c>
      <c r="V2691" s="3">
        <v>6.8569879868133565E-2</v>
      </c>
    </row>
    <row r="2692" spans="6:22" x14ac:dyDescent="0.25">
      <c r="F2692" s="3">
        <v>134.44999999999632</v>
      </c>
      <c r="G2692" s="3">
        <v>0.01</v>
      </c>
      <c r="H2692" s="3">
        <v>0.10005001667083846</v>
      </c>
      <c r="I2692" s="3">
        <v>0.6853551407817885</v>
      </c>
      <c r="J2692" s="3">
        <v>6.8384883915215008E-2</v>
      </c>
      <c r="L2692" s="3">
        <v>134.44999999999632</v>
      </c>
      <c r="M2692" s="3">
        <v>0.01</v>
      </c>
      <c r="N2692" s="3">
        <v>0.10005001667083846</v>
      </c>
      <c r="O2692" s="3">
        <v>0.6855544250646457</v>
      </c>
      <c r="P2692" s="3">
        <v>6.8407822434667406E-2</v>
      </c>
      <c r="R2692" s="3">
        <v>134.44999999999632</v>
      </c>
      <c r="S2692" s="3">
        <v>0.01</v>
      </c>
      <c r="T2692" s="3">
        <v>0.10005001667083846</v>
      </c>
      <c r="U2692" s="3">
        <v>0.6853551407817885</v>
      </c>
      <c r="V2692" s="3">
        <v>6.8569793260662773E-2</v>
      </c>
    </row>
    <row r="2693" spans="6:22" x14ac:dyDescent="0.25">
      <c r="F2693" s="3">
        <v>134.49999999999633</v>
      </c>
      <c r="G2693" s="3">
        <v>0.01</v>
      </c>
      <c r="H2693" s="3">
        <v>0.10005001667083846</v>
      </c>
      <c r="I2693" s="3">
        <v>0.68535427632680379</v>
      </c>
      <c r="J2693" s="3">
        <v>6.8384784575927518E-2</v>
      </c>
      <c r="L2693" s="3">
        <v>134.49999999999633</v>
      </c>
      <c r="M2693" s="3">
        <v>0.01</v>
      </c>
      <c r="N2693" s="3">
        <v>0.10005001667083846</v>
      </c>
      <c r="O2693" s="3">
        <v>0.68555328438220675</v>
      </c>
      <c r="P2693" s="3">
        <v>6.8407690920722908E-2</v>
      </c>
      <c r="R2693" s="3">
        <v>134.49999999999633</v>
      </c>
      <c r="S2693" s="3">
        <v>0.01</v>
      </c>
      <c r="T2693" s="3">
        <v>0.10005001667083846</v>
      </c>
      <c r="U2693" s="3">
        <v>0.68535427632680379</v>
      </c>
      <c r="V2693" s="3">
        <v>6.8569706771927141E-2</v>
      </c>
    </row>
    <row r="2694" spans="6:22" x14ac:dyDescent="0.25">
      <c r="F2694" s="3">
        <v>134.54999999999634</v>
      </c>
      <c r="G2694" s="3">
        <v>0.01</v>
      </c>
      <c r="H2694" s="3">
        <v>0.10005001667083846</v>
      </c>
      <c r="I2694" s="3">
        <v>0.68535341305683051</v>
      </c>
      <c r="J2694" s="3">
        <v>6.8384685376566764E-2</v>
      </c>
      <c r="L2694" s="3">
        <v>134.54999999999634</v>
      </c>
      <c r="M2694" s="3">
        <v>0.01</v>
      </c>
      <c r="N2694" s="3">
        <v>0.10005001667083846</v>
      </c>
      <c r="O2694" s="3">
        <v>0.68555214529744879</v>
      </c>
      <c r="P2694" s="3">
        <v>6.8407559595568143E-2</v>
      </c>
      <c r="R2694" s="3">
        <v>134.54999999999634</v>
      </c>
      <c r="S2694" s="3">
        <v>0.01</v>
      </c>
      <c r="T2694" s="3">
        <v>0.10005001667083846</v>
      </c>
      <c r="U2694" s="3">
        <v>0.68535341305683051</v>
      </c>
      <c r="V2694" s="3">
        <v>6.8569620401751935E-2</v>
      </c>
    </row>
    <row r="2695" spans="6:22" x14ac:dyDescent="0.25">
      <c r="F2695" s="3">
        <v>134.59999999999636</v>
      </c>
      <c r="G2695" s="3">
        <v>0.01</v>
      </c>
      <c r="H2695" s="3">
        <v>0.10005001667083846</v>
      </c>
      <c r="I2695" s="3">
        <v>0.68535255097012537</v>
      </c>
      <c r="J2695" s="3">
        <v>6.8384586312442333E-2</v>
      </c>
      <c r="L2695" s="3">
        <v>134.59999999999636</v>
      </c>
      <c r="M2695" s="3">
        <v>0.01</v>
      </c>
      <c r="N2695" s="3">
        <v>0.10005001667083846</v>
      </c>
      <c r="O2695" s="3">
        <v>0.68555100780795075</v>
      </c>
      <c r="P2695" s="3">
        <v>6.8407428454430486E-2</v>
      </c>
      <c r="R2695" s="3">
        <v>134.59999999999636</v>
      </c>
      <c r="S2695" s="3">
        <v>0.01</v>
      </c>
      <c r="T2695" s="3">
        <v>0.10005001667083846</v>
      </c>
      <c r="U2695" s="3">
        <v>0.68535255097012537</v>
      </c>
      <c r="V2695" s="3">
        <v>6.856953414996271E-2</v>
      </c>
    </row>
    <row r="2696" spans="6:22" x14ac:dyDescent="0.25">
      <c r="F2696" s="3">
        <v>134.64999999999637</v>
      </c>
      <c r="G2696" s="3">
        <v>0.01</v>
      </c>
      <c r="H2696" s="3">
        <v>0.10005001667083846</v>
      </c>
      <c r="I2696" s="3">
        <v>0.68535169006494756</v>
      </c>
      <c r="J2696" s="3">
        <v>6.838448738783362E-2</v>
      </c>
      <c r="L2696" s="3">
        <v>134.64999999999637</v>
      </c>
      <c r="M2696" s="3">
        <v>0.01</v>
      </c>
      <c r="N2696" s="3">
        <v>0.10005001667083846</v>
      </c>
      <c r="O2696" s="3">
        <v>0.68554987191129546</v>
      </c>
      <c r="P2696" s="3">
        <v>6.8407297501507563E-2</v>
      </c>
      <c r="R2696" s="3">
        <v>134.64999999999637</v>
      </c>
      <c r="S2696" s="3">
        <v>0.01</v>
      </c>
      <c r="T2696" s="3">
        <v>0.10005001667083846</v>
      </c>
      <c r="U2696" s="3">
        <v>0.68535169006494756</v>
      </c>
      <c r="V2696" s="3">
        <v>6.8569448016385315E-2</v>
      </c>
    </row>
    <row r="2697" spans="6:22" x14ac:dyDescent="0.25">
      <c r="F2697" s="3">
        <v>134.69999999999638</v>
      </c>
      <c r="G2697" s="3">
        <v>0.01</v>
      </c>
      <c r="H2697" s="3">
        <v>0.10005001667083846</v>
      </c>
      <c r="I2697" s="3">
        <v>0.68535083033955924</v>
      </c>
      <c r="J2697" s="3">
        <v>6.8384388598050891E-2</v>
      </c>
      <c r="L2697" s="3">
        <v>134.69999999999638</v>
      </c>
      <c r="M2697" s="3">
        <v>0.01</v>
      </c>
      <c r="N2697" s="3">
        <v>0.10005001667083846</v>
      </c>
      <c r="O2697" s="3">
        <v>0.68554873760506985</v>
      </c>
      <c r="P2697" s="3">
        <v>6.8407166732027944E-2</v>
      </c>
      <c r="R2697" s="3">
        <v>134.69999999999638</v>
      </c>
      <c r="S2697" s="3">
        <v>0.01</v>
      </c>
      <c r="T2697" s="3">
        <v>0.10005001667083846</v>
      </c>
      <c r="U2697" s="3">
        <v>0.68535083033955924</v>
      </c>
      <c r="V2697" s="3">
        <v>6.8569362000845888E-2</v>
      </c>
    </row>
    <row r="2698" spans="6:22" x14ac:dyDescent="0.25">
      <c r="F2698" s="3">
        <v>134.74999999999639</v>
      </c>
      <c r="G2698" s="3">
        <v>0.01</v>
      </c>
      <c r="H2698" s="3">
        <v>0.10005001667083846</v>
      </c>
      <c r="I2698" s="3">
        <v>0.68534997179222501</v>
      </c>
      <c r="J2698" s="3">
        <v>6.8384289947374194E-2</v>
      </c>
      <c r="L2698" s="3">
        <v>134.74999999999639</v>
      </c>
      <c r="M2698" s="3">
        <v>0.01</v>
      </c>
      <c r="N2698" s="3">
        <v>0.10005001667083846</v>
      </c>
      <c r="O2698" s="3">
        <v>0.68554760488686495</v>
      </c>
      <c r="P2698" s="3">
        <v>6.8407036150190031E-2</v>
      </c>
      <c r="R2698" s="3">
        <v>134.74999999999639</v>
      </c>
      <c r="S2698" s="3">
        <v>0.01</v>
      </c>
      <c r="T2698" s="3">
        <v>0.10005001667083846</v>
      </c>
      <c r="U2698" s="3">
        <v>0.68534997179222501</v>
      </c>
      <c r="V2698" s="3">
        <v>6.8569276103170776E-2</v>
      </c>
    </row>
    <row r="2699" spans="6:22" x14ac:dyDescent="0.25">
      <c r="F2699" s="3">
        <v>134.7999999999964</v>
      </c>
      <c r="G2699" s="3">
        <v>0.01</v>
      </c>
      <c r="H2699" s="3">
        <v>0.10005001667083846</v>
      </c>
      <c r="I2699" s="3">
        <v>0.68534911442121282</v>
      </c>
      <c r="J2699" s="3">
        <v>6.8384191431114516E-2</v>
      </c>
      <c r="L2699" s="3">
        <v>134.7999999999964</v>
      </c>
      <c r="M2699" s="3">
        <v>0.01</v>
      </c>
      <c r="N2699" s="3">
        <v>0.10005001667083846</v>
      </c>
      <c r="O2699" s="3">
        <v>0.68554647375427569</v>
      </c>
      <c r="P2699" s="3">
        <v>6.8406905751223476E-2</v>
      </c>
      <c r="R2699" s="3">
        <v>134.7999999999964</v>
      </c>
      <c r="S2699" s="3">
        <v>0.01</v>
      </c>
      <c r="T2699" s="3">
        <v>0.10005001667083846</v>
      </c>
      <c r="U2699" s="3">
        <v>0.68534911442121282</v>
      </c>
      <c r="V2699" s="3">
        <v>6.8569190323186716E-2</v>
      </c>
    </row>
    <row r="2700" spans="6:22" x14ac:dyDescent="0.25">
      <c r="F2700" s="3">
        <v>134.84999999999641</v>
      </c>
      <c r="G2700" s="3">
        <v>0.01</v>
      </c>
      <c r="H2700" s="3">
        <v>0.10005001667083846</v>
      </c>
      <c r="I2700" s="3">
        <v>0.68534825822479295</v>
      </c>
      <c r="J2700" s="3">
        <v>6.8384093053552517E-2</v>
      </c>
      <c r="L2700" s="3">
        <v>134.84999999999641</v>
      </c>
      <c r="M2700" s="3">
        <v>0.01</v>
      </c>
      <c r="N2700" s="3">
        <v>0.10005001667083846</v>
      </c>
      <c r="O2700" s="3">
        <v>0.6855453442049011</v>
      </c>
      <c r="P2700" s="3">
        <v>6.8406775539327613E-2</v>
      </c>
      <c r="R2700" s="3">
        <v>134.84999999999641</v>
      </c>
      <c r="S2700" s="3">
        <v>0.01</v>
      </c>
      <c r="T2700" s="3">
        <v>0.10005001667083846</v>
      </c>
      <c r="U2700" s="3">
        <v>0.68534825822479295</v>
      </c>
      <c r="V2700" s="3">
        <v>6.8569104660720637E-2</v>
      </c>
    </row>
    <row r="2701" spans="6:22" x14ac:dyDescent="0.25">
      <c r="F2701" s="3">
        <v>134.89999999999642</v>
      </c>
      <c r="G2701" s="3">
        <v>0.01</v>
      </c>
      <c r="H2701" s="3">
        <v>0.10005001667083846</v>
      </c>
      <c r="I2701" s="3">
        <v>0.68534740320123877</v>
      </c>
      <c r="J2701" s="3">
        <v>6.8383994809999918E-2</v>
      </c>
      <c r="L2701" s="3">
        <v>134.89999999999642</v>
      </c>
      <c r="M2701" s="3">
        <v>0.01</v>
      </c>
      <c r="N2701" s="3">
        <v>0.10005001667083846</v>
      </c>
      <c r="O2701" s="3">
        <v>0.68554421623634421</v>
      </c>
      <c r="P2701" s="3">
        <v>6.8406645509733119E-2</v>
      </c>
      <c r="R2701" s="3">
        <v>134.89999999999642</v>
      </c>
      <c r="S2701" s="3">
        <v>0.01</v>
      </c>
      <c r="T2701" s="3">
        <v>0.10005001667083846</v>
      </c>
      <c r="U2701" s="3">
        <v>0.68534740320123877</v>
      </c>
      <c r="V2701" s="3">
        <v>6.8569019115599789E-2</v>
      </c>
    </row>
    <row r="2702" spans="6:22" x14ac:dyDescent="0.25">
      <c r="F2702" s="3">
        <v>134.94999999999644</v>
      </c>
      <c r="G2702" s="3">
        <v>0.01</v>
      </c>
      <c r="H2702" s="3">
        <v>0.10005001667083846</v>
      </c>
      <c r="I2702" s="3">
        <v>0.68534654934882611</v>
      </c>
      <c r="J2702" s="3">
        <v>6.8383896704737962E-2</v>
      </c>
      <c r="L2702" s="3">
        <v>134.94999999999644</v>
      </c>
      <c r="M2702" s="3">
        <v>0.01</v>
      </c>
      <c r="N2702" s="3">
        <v>0.10005001667083846</v>
      </c>
      <c r="O2702" s="3">
        <v>0.68554308984621215</v>
      </c>
      <c r="P2702" s="3">
        <v>6.8406515666640313E-2</v>
      </c>
      <c r="R2702" s="3">
        <v>134.94999999999644</v>
      </c>
      <c r="S2702" s="3">
        <v>0.01</v>
      </c>
      <c r="T2702" s="3">
        <v>0.10005001667083846</v>
      </c>
      <c r="U2702" s="3">
        <v>0.68534654934882611</v>
      </c>
      <c r="V2702" s="3">
        <v>6.856893368765167E-2</v>
      </c>
    </row>
    <row r="2703" spans="6:22" x14ac:dyDescent="0.25">
      <c r="F2703" s="3">
        <v>134.99999999999645</v>
      </c>
      <c r="G2703" s="3">
        <v>0.01</v>
      </c>
      <c r="H2703" s="3">
        <v>0.10005001667083846</v>
      </c>
      <c r="I2703" s="3">
        <v>0.68534569666583367</v>
      </c>
      <c r="J2703" s="3">
        <v>6.8383798733079093E-2</v>
      </c>
      <c r="L2703" s="3">
        <v>134.99999999999645</v>
      </c>
      <c r="M2703" s="3">
        <v>0.01</v>
      </c>
      <c r="N2703" s="3">
        <v>0.10005001667083846</v>
      </c>
      <c r="O2703" s="3">
        <v>0.68554196503211584</v>
      </c>
      <c r="P2703" s="3">
        <v>6.8406386005280748E-2</v>
      </c>
      <c r="R2703" s="3">
        <v>134.99999999999645</v>
      </c>
      <c r="S2703" s="3">
        <v>0.01</v>
      </c>
      <c r="T2703" s="3">
        <v>0.10005001667083846</v>
      </c>
      <c r="U2703" s="3">
        <v>0.68534569666583367</v>
      </c>
      <c r="V2703" s="3">
        <v>6.8568848376704059E-2</v>
      </c>
    </row>
    <row r="2704" spans="6:22" x14ac:dyDescent="0.25">
      <c r="F2704" s="3">
        <v>135.04999999999646</v>
      </c>
      <c r="G2704" s="3">
        <v>0.01</v>
      </c>
      <c r="H2704" s="3">
        <v>0.10005001667083846</v>
      </c>
      <c r="I2704" s="3">
        <v>0.6853448406727114</v>
      </c>
      <c r="J2704" s="3">
        <v>6.8383700900799385E-2</v>
      </c>
      <c r="L2704" s="3">
        <v>135.04999999999646</v>
      </c>
      <c r="M2704" s="3">
        <v>0.01</v>
      </c>
      <c r="N2704" s="3">
        <v>0.10005001667083846</v>
      </c>
      <c r="O2704" s="3">
        <v>0.68554083731383852</v>
      </c>
      <c r="P2704" s="3">
        <v>6.8406256531349921E-2</v>
      </c>
      <c r="R2704" s="3">
        <v>135.04999999999646</v>
      </c>
      <c r="S2704" s="3">
        <v>0.01</v>
      </c>
      <c r="T2704" s="3">
        <v>0.10005001667083846</v>
      </c>
      <c r="U2704" s="3">
        <v>0.6853448406727114</v>
      </c>
      <c r="V2704" s="3">
        <v>6.8568762734577904E-2</v>
      </c>
    </row>
    <row r="2705" spans="6:22" x14ac:dyDescent="0.25">
      <c r="F2705" s="3">
        <v>135.09999999999647</v>
      </c>
      <c r="G2705" s="3">
        <v>0.01</v>
      </c>
      <c r="H2705" s="3">
        <v>0.10005001667083846</v>
      </c>
      <c r="I2705" s="3">
        <v>0.68534399032827498</v>
      </c>
      <c r="J2705" s="3">
        <v>6.8383603200221993E-2</v>
      </c>
      <c r="L2705" s="3">
        <v>135.09999999999647</v>
      </c>
      <c r="M2705" s="3">
        <v>0.01</v>
      </c>
      <c r="N2705" s="3">
        <v>0.10005001667083846</v>
      </c>
      <c r="O2705" s="3">
        <v>0.68553971564953076</v>
      </c>
      <c r="P2705" s="3">
        <v>6.8406127237090483E-2</v>
      </c>
      <c r="R2705" s="3">
        <v>135.09999999999647</v>
      </c>
      <c r="S2705" s="3">
        <v>0.01</v>
      </c>
      <c r="T2705" s="3">
        <v>0.10005001667083846</v>
      </c>
      <c r="U2705" s="3">
        <v>0.68534399032827498</v>
      </c>
      <c r="V2705" s="3">
        <v>6.8568677657602869E-2</v>
      </c>
    </row>
    <row r="2706" spans="6:22" x14ac:dyDescent="0.25">
      <c r="F2706" s="3">
        <v>135.14999999999648</v>
      </c>
      <c r="G2706" s="3">
        <v>0.01</v>
      </c>
      <c r="H2706" s="3">
        <v>0.10005001667083846</v>
      </c>
      <c r="I2706" s="3">
        <v>0.68534314114810657</v>
      </c>
      <c r="J2706" s="3">
        <v>6.8383505637125336E-2</v>
      </c>
      <c r="L2706" s="3">
        <v>135.14999999999648</v>
      </c>
      <c r="M2706" s="3">
        <v>0.01</v>
      </c>
      <c r="N2706" s="3">
        <v>0.10005001667083846</v>
      </c>
      <c r="O2706" s="3">
        <v>0.68553859555411056</v>
      </c>
      <c r="P2706" s="3">
        <v>6.8405998128200529E-2</v>
      </c>
      <c r="R2706" s="3">
        <v>135.14999999999648</v>
      </c>
      <c r="S2706" s="3">
        <v>0.01</v>
      </c>
      <c r="T2706" s="3">
        <v>0.10005001667083846</v>
      </c>
      <c r="U2706" s="3">
        <v>0.68534314114810657</v>
      </c>
      <c r="V2706" s="3">
        <v>6.8568592697112851E-2</v>
      </c>
    </row>
    <row r="2707" spans="6:22" x14ac:dyDescent="0.25">
      <c r="F2707" s="3">
        <v>135.19999999999649</v>
      </c>
      <c r="G2707" s="3">
        <v>0.01</v>
      </c>
      <c r="H2707" s="3">
        <v>0.10005001667083846</v>
      </c>
      <c r="I2707" s="3">
        <v>0.68534229313049577</v>
      </c>
      <c r="J2707" s="3">
        <v>6.8383408206823093E-2</v>
      </c>
      <c r="L2707" s="3">
        <v>135.19999999999649</v>
      </c>
      <c r="M2707" s="3">
        <v>0.01</v>
      </c>
      <c r="N2707" s="3">
        <v>0.10005001667083846</v>
      </c>
      <c r="O2707" s="3">
        <v>0.68553747702520473</v>
      </c>
      <c r="P2707" s="3">
        <v>6.8405869199913497E-2</v>
      </c>
      <c r="R2707" s="3">
        <v>135.19999999999649</v>
      </c>
      <c r="S2707" s="3">
        <v>0.01</v>
      </c>
      <c r="T2707" s="3">
        <v>0.10005001667083846</v>
      </c>
      <c r="U2707" s="3">
        <v>0.68534229313049577</v>
      </c>
      <c r="V2707" s="3">
        <v>6.8568507852936764E-2</v>
      </c>
    </row>
    <row r="2708" spans="6:22" x14ac:dyDescent="0.25">
      <c r="F2708" s="3">
        <v>135.2499999999965</v>
      </c>
      <c r="G2708" s="3">
        <v>0.01</v>
      </c>
      <c r="H2708" s="3">
        <v>0.10005001667083846</v>
      </c>
      <c r="I2708" s="3">
        <v>0.68534144627373528</v>
      </c>
      <c r="J2708" s="3">
        <v>6.8383310913598547E-2</v>
      </c>
      <c r="L2708" s="3">
        <v>135.2499999999965</v>
      </c>
      <c r="M2708" s="3">
        <v>0.01</v>
      </c>
      <c r="N2708" s="3">
        <v>0.10005001667083846</v>
      </c>
      <c r="O2708" s="3">
        <v>0.68553636006044427</v>
      </c>
      <c r="P2708" s="3">
        <v>6.8405740456432745E-2</v>
      </c>
      <c r="R2708" s="3">
        <v>135.2499999999965</v>
      </c>
      <c r="S2708" s="3">
        <v>0.01</v>
      </c>
      <c r="T2708" s="3">
        <v>0.10005001667083846</v>
      </c>
      <c r="U2708" s="3">
        <v>0.68534144627373528</v>
      </c>
      <c r="V2708" s="3">
        <v>6.8568423124903757E-2</v>
      </c>
    </row>
    <row r="2709" spans="6:22" x14ac:dyDescent="0.25">
      <c r="F2709" s="3">
        <v>135.29999999999652</v>
      </c>
      <c r="G2709" s="3">
        <v>0.01</v>
      </c>
      <c r="H2709" s="3">
        <v>0.10005001667083846</v>
      </c>
      <c r="I2709" s="3">
        <v>0.68534060057612023</v>
      </c>
      <c r="J2709" s="3">
        <v>6.8383213752766084E-2</v>
      </c>
      <c r="L2709" s="3">
        <v>135.29999999999652</v>
      </c>
      <c r="M2709" s="3">
        <v>0.01</v>
      </c>
      <c r="N2709" s="3">
        <v>0.10005001667083846</v>
      </c>
      <c r="O2709" s="3">
        <v>0.68553524465746407</v>
      </c>
      <c r="P2709" s="3">
        <v>6.8405611892992643E-2</v>
      </c>
      <c r="R2709" s="3">
        <v>135.29999999999652</v>
      </c>
      <c r="S2709" s="3">
        <v>0.01</v>
      </c>
      <c r="T2709" s="3">
        <v>0.10005001667083846</v>
      </c>
      <c r="U2709" s="3">
        <v>0.68534060057612023</v>
      </c>
      <c r="V2709" s="3">
        <v>6.8568338512843274E-2</v>
      </c>
    </row>
    <row r="2710" spans="6:22" x14ac:dyDescent="0.25">
      <c r="F2710" s="3">
        <v>135.34999999999653</v>
      </c>
      <c r="G2710" s="3">
        <v>0.01</v>
      </c>
      <c r="H2710" s="3">
        <v>0.10005001667083846</v>
      </c>
      <c r="I2710" s="3">
        <v>0.68533975603594877</v>
      </c>
      <c r="J2710" s="3">
        <v>6.838311672860968E-2</v>
      </c>
      <c r="L2710" s="3">
        <v>135.34999999999653</v>
      </c>
      <c r="M2710" s="3">
        <v>0.01</v>
      </c>
      <c r="N2710" s="3">
        <v>0.10005001667083846</v>
      </c>
      <c r="O2710" s="3">
        <v>0.68553413081390302</v>
      </c>
      <c r="P2710" s="3">
        <v>6.8405483513797521E-2</v>
      </c>
      <c r="R2710" s="3">
        <v>135.34999999999653</v>
      </c>
      <c r="S2710" s="3">
        <v>0.01</v>
      </c>
      <c r="T2710" s="3">
        <v>0.10005001667083846</v>
      </c>
      <c r="U2710" s="3">
        <v>0.68533975603594877</v>
      </c>
      <c r="V2710" s="3">
        <v>6.8568254016585034E-2</v>
      </c>
    </row>
    <row r="2711" spans="6:22" x14ac:dyDescent="0.25">
      <c r="F2711" s="3">
        <v>135.39999999999654</v>
      </c>
      <c r="G2711" s="3">
        <v>0.01</v>
      </c>
      <c r="H2711" s="3">
        <v>0.10005001667083846</v>
      </c>
      <c r="I2711" s="3">
        <v>0.68533891265152158</v>
      </c>
      <c r="J2711" s="3">
        <v>6.8383019836444292E-2</v>
      </c>
      <c r="L2711" s="3">
        <v>135.39999999999654</v>
      </c>
      <c r="M2711" s="3">
        <v>0.01</v>
      </c>
      <c r="N2711" s="3">
        <v>0.10005001667083846</v>
      </c>
      <c r="O2711" s="3">
        <v>0.68553301852740378</v>
      </c>
      <c r="P2711" s="3">
        <v>6.8405355314082664E-2</v>
      </c>
      <c r="R2711" s="3">
        <v>135.39999999999654</v>
      </c>
      <c r="S2711" s="3">
        <v>0.01</v>
      </c>
      <c r="T2711" s="3">
        <v>0.10005001667083846</v>
      </c>
      <c r="U2711" s="3">
        <v>0.68533891265152158</v>
      </c>
      <c r="V2711" s="3">
        <v>6.8568169635959034E-2</v>
      </c>
    </row>
    <row r="2712" spans="6:22" x14ac:dyDescent="0.25">
      <c r="F2712" s="3">
        <v>135.44999999999655</v>
      </c>
      <c r="G2712" s="3">
        <v>0.01</v>
      </c>
      <c r="H2712" s="3">
        <v>0.10005001667083846</v>
      </c>
      <c r="I2712" s="3">
        <v>0.68533807042114214</v>
      </c>
      <c r="J2712" s="3">
        <v>6.8382923080554589E-2</v>
      </c>
      <c r="L2712" s="3">
        <v>135.44999999999655</v>
      </c>
      <c r="M2712" s="3">
        <v>0.01</v>
      </c>
      <c r="N2712" s="3">
        <v>0.10005001667083846</v>
      </c>
      <c r="O2712" s="3">
        <v>0.68553190779561302</v>
      </c>
      <c r="P2712" s="3">
        <v>6.840522729805347E-2</v>
      </c>
      <c r="R2712" s="3">
        <v>135.44999999999655</v>
      </c>
      <c r="S2712" s="3">
        <v>0.01</v>
      </c>
      <c r="T2712" s="3">
        <v>0.10005001667083846</v>
      </c>
      <c r="U2712" s="3">
        <v>0.68533807042114214</v>
      </c>
      <c r="V2712" s="3">
        <v>6.8568085370795534E-2</v>
      </c>
    </row>
    <row r="2713" spans="6:22" x14ac:dyDescent="0.25">
      <c r="F2713" s="3">
        <v>135.49999999999656</v>
      </c>
      <c r="G2713" s="3">
        <v>0.01</v>
      </c>
      <c r="H2713" s="3">
        <v>0.10005001667083846</v>
      </c>
      <c r="I2713" s="3">
        <v>0.6853372293431168</v>
      </c>
      <c r="J2713" s="3">
        <v>6.8382826456256221E-2</v>
      </c>
      <c r="L2713" s="3">
        <v>135.49999999999656</v>
      </c>
      <c r="M2713" s="3">
        <v>0.01</v>
      </c>
      <c r="N2713" s="3">
        <v>0.10005001667083846</v>
      </c>
      <c r="O2713" s="3">
        <v>0.68553079861618138</v>
      </c>
      <c r="P2713" s="3">
        <v>6.8405099460946098E-2</v>
      </c>
      <c r="R2713" s="3">
        <v>135.49999999999656</v>
      </c>
      <c r="S2713" s="3">
        <v>0.01</v>
      </c>
      <c r="T2713" s="3">
        <v>0.10005001667083846</v>
      </c>
      <c r="U2713" s="3">
        <v>0.6853372293431168</v>
      </c>
      <c r="V2713" s="3">
        <v>6.8568001220925073E-2</v>
      </c>
    </row>
    <row r="2714" spans="6:22" x14ac:dyDescent="0.25">
      <c r="F2714" s="3">
        <v>135.54999999999657</v>
      </c>
      <c r="G2714" s="3">
        <v>0.01</v>
      </c>
      <c r="H2714" s="3">
        <v>0.10005001667083846</v>
      </c>
      <c r="I2714" s="3">
        <v>0.68533638941575425</v>
      </c>
      <c r="J2714" s="3">
        <v>6.8382729967834469E-2</v>
      </c>
      <c r="L2714" s="3">
        <v>135.54999999999657</v>
      </c>
      <c r="M2714" s="3">
        <v>0.01</v>
      </c>
      <c r="N2714" s="3">
        <v>0.10005001667083846</v>
      </c>
      <c r="O2714" s="3">
        <v>0.68552969098676353</v>
      </c>
      <c r="P2714" s="3">
        <v>6.8404971806966905E-2</v>
      </c>
      <c r="R2714" s="3">
        <v>135.54999999999657</v>
      </c>
      <c r="S2714" s="3">
        <v>0.01</v>
      </c>
      <c r="T2714" s="3">
        <v>0.10005001667083846</v>
      </c>
      <c r="U2714" s="3">
        <v>0.68533638941575425</v>
      </c>
      <c r="V2714" s="3">
        <v>6.8567917186178454E-2</v>
      </c>
    </row>
    <row r="2715" spans="6:22" x14ac:dyDescent="0.25">
      <c r="F2715" s="3">
        <v>135.59999999999658</v>
      </c>
      <c r="G2715" s="3">
        <v>0.01</v>
      </c>
      <c r="H2715" s="3">
        <v>0.10005001667083846</v>
      </c>
      <c r="I2715" s="3">
        <v>0.68533555063736629</v>
      </c>
      <c r="J2715" s="3">
        <v>6.8382633610605661E-2</v>
      </c>
      <c r="L2715" s="3">
        <v>135.59999999999658</v>
      </c>
      <c r="M2715" s="3">
        <v>0.01</v>
      </c>
      <c r="N2715" s="3">
        <v>0.10005001667083846</v>
      </c>
      <c r="O2715" s="3">
        <v>0.68552858490501767</v>
      </c>
      <c r="P2715" s="3">
        <v>6.8404844331352993E-2</v>
      </c>
      <c r="R2715" s="3">
        <v>135.59999999999658</v>
      </c>
      <c r="S2715" s="3">
        <v>0.01</v>
      </c>
      <c r="T2715" s="3">
        <v>0.10005001667083846</v>
      </c>
      <c r="U2715" s="3">
        <v>0.68533555063736629</v>
      </c>
      <c r="V2715" s="3">
        <v>6.8567833266386755E-2</v>
      </c>
    </row>
    <row r="2716" spans="6:22" x14ac:dyDescent="0.25">
      <c r="F2716" s="3">
        <v>135.6499999999966</v>
      </c>
      <c r="G2716" s="3">
        <v>0.01</v>
      </c>
      <c r="H2716" s="3">
        <v>0.10005001667083846</v>
      </c>
      <c r="I2716" s="3">
        <v>0.68533471300626714</v>
      </c>
      <c r="J2716" s="3">
        <v>6.8382537388855719E-2</v>
      </c>
      <c r="L2716" s="3">
        <v>135.6499999999966</v>
      </c>
      <c r="M2716" s="3">
        <v>0.01</v>
      </c>
      <c r="N2716" s="3">
        <v>0.10005001667083846</v>
      </c>
      <c r="O2716" s="3">
        <v>0.68552748036860633</v>
      </c>
      <c r="P2716" s="3">
        <v>6.8404717038311677E-2</v>
      </c>
      <c r="R2716" s="3">
        <v>135.6499999999966</v>
      </c>
      <c r="S2716" s="3">
        <v>0.01</v>
      </c>
      <c r="T2716" s="3">
        <v>0.10005001667083846</v>
      </c>
      <c r="U2716" s="3">
        <v>0.68533471300626714</v>
      </c>
      <c r="V2716" s="3">
        <v>6.8567749461381319E-2</v>
      </c>
    </row>
    <row r="2717" spans="6:22" x14ac:dyDescent="0.25">
      <c r="F2717" s="3">
        <v>135.69999999999661</v>
      </c>
      <c r="G2717" s="3">
        <v>0.01</v>
      </c>
      <c r="H2717" s="3">
        <v>0.10005001667083846</v>
      </c>
      <c r="I2717" s="3">
        <v>0.68533387652077393</v>
      </c>
      <c r="J2717" s="3">
        <v>6.8382441297901567E-2</v>
      </c>
      <c r="L2717" s="3">
        <v>135.69999999999661</v>
      </c>
      <c r="M2717" s="3">
        <v>0.01</v>
      </c>
      <c r="N2717" s="3">
        <v>0.10005001667083846</v>
      </c>
      <c r="O2717" s="3">
        <v>0.68552637737519573</v>
      </c>
      <c r="P2717" s="3">
        <v>6.8404589923081072E-2</v>
      </c>
      <c r="R2717" s="3">
        <v>135.69999999999661</v>
      </c>
      <c r="S2717" s="3">
        <v>0.01</v>
      </c>
      <c r="T2717" s="3">
        <v>0.10005001667083846</v>
      </c>
      <c r="U2717" s="3">
        <v>0.68533387652077393</v>
      </c>
      <c r="V2717" s="3">
        <v>6.8567665770993783E-2</v>
      </c>
    </row>
    <row r="2718" spans="6:22" x14ac:dyDescent="0.25">
      <c r="F2718" s="3">
        <v>135.74999999999662</v>
      </c>
      <c r="G2718" s="3">
        <v>0.01</v>
      </c>
      <c r="H2718" s="3">
        <v>0.10005001667083846</v>
      </c>
      <c r="I2718" s="3">
        <v>0.68533304117920624</v>
      </c>
      <c r="J2718" s="3">
        <v>6.8382345342029874E-2</v>
      </c>
      <c r="L2718" s="3">
        <v>135.74999999999662</v>
      </c>
      <c r="M2718" s="3">
        <v>0.01</v>
      </c>
      <c r="N2718" s="3">
        <v>0.10005001667083846</v>
      </c>
      <c r="O2718" s="3">
        <v>0.68552527592245605</v>
      </c>
      <c r="P2718" s="3">
        <v>6.8404462989869325E-2</v>
      </c>
      <c r="R2718" s="3">
        <v>135.74999999999662</v>
      </c>
      <c r="S2718" s="3">
        <v>0.01</v>
      </c>
      <c r="T2718" s="3">
        <v>0.10005001667083846</v>
      </c>
      <c r="U2718" s="3">
        <v>0.68533304117920624</v>
      </c>
      <c r="V2718" s="3">
        <v>6.8567582195056001E-2</v>
      </c>
    </row>
    <row r="2719" spans="6:22" x14ac:dyDescent="0.25">
      <c r="F2719" s="3">
        <v>135.79999999999663</v>
      </c>
      <c r="G2719" s="3">
        <v>0.01</v>
      </c>
      <c r="H2719" s="3">
        <v>0.10005001667083846</v>
      </c>
      <c r="I2719" s="3">
        <v>0.68533220697988673</v>
      </c>
      <c r="J2719" s="3">
        <v>6.8382249516558163E-2</v>
      </c>
      <c r="L2719" s="3">
        <v>135.79999999999663</v>
      </c>
      <c r="M2719" s="3">
        <v>0.01</v>
      </c>
      <c r="N2719" s="3">
        <v>0.10005001667083846</v>
      </c>
      <c r="O2719" s="3">
        <v>0.68552417600806104</v>
      </c>
      <c r="P2719" s="3">
        <v>6.8404336233915591E-2</v>
      </c>
      <c r="R2719" s="3">
        <v>135.79999999999663</v>
      </c>
      <c r="S2719" s="3">
        <v>0.01</v>
      </c>
      <c r="T2719" s="3">
        <v>0.10005001667083846</v>
      </c>
      <c r="U2719" s="3">
        <v>0.68533220697988673</v>
      </c>
      <c r="V2719" s="3">
        <v>6.8567498733400178E-2</v>
      </c>
    </row>
    <row r="2720" spans="6:22" x14ac:dyDescent="0.25">
      <c r="F2720" s="3">
        <v>135.84999999999664</v>
      </c>
      <c r="G2720" s="3">
        <v>0.01</v>
      </c>
      <c r="H2720" s="3">
        <v>0.10005001667083846</v>
      </c>
      <c r="I2720" s="3">
        <v>0.6853313739211403</v>
      </c>
      <c r="J2720" s="3">
        <v>6.8382153825773714E-2</v>
      </c>
      <c r="L2720" s="3">
        <v>135.84999999999664</v>
      </c>
      <c r="M2720" s="3">
        <v>0.01</v>
      </c>
      <c r="N2720" s="3">
        <v>0.10005001667083846</v>
      </c>
      <c r="O2720" s="3">
        <v>0.68552307762968889</v>
      </c>
      <c r="P2720" s="3">
        <v>6.8404209659428866E-2</v>
      </c>
      <c r="R2720" s="3">
        <v>135.84999999999664</v>
      </c>
      <c r="S2720" s="3">
        <v>0.01</v>
      </c>
      <c r="T2720" s="3">
        <v>0.10005001667083846</v>
      </c>
      <c r="U2720" s="3">
        <v>0.6853313739211403</v>
      </c>
      <c r="V2720" s="3">
        <v>6.8567415385858713E-2</v>
      </c>
    </row>
    <row r="2721" spans="6:22" x14ac:dyDescent="0.25">
      <c r="F2721" s="3">
        <v>135.89999999999665</v>
      </c>
      <c r="G2721" s="3">
        <v>0.01</v>
      </c>
      <c r="H2721" s="3">
        <v>0.10005001667083846</v>
      </c>
      <c r="I2721" s="3">
        <v>0.68533054200129473</v>
      </c>
      <c r="J2721" s="3">
        <v>6.8382058264994772E-2</v>
      </c>
      <c r="L2721" s="3">
        <v>135.89999999999665</v>
      </c>
      <c r="M2721" s="3">
        <v>0.01</v>
      </c>
      <c r="N2721" s="3">
        <v>0.10005001667083846</v>
      </c>
      <c r="O2721" s="3">
        <v>0.68552198078502113</v>
      </c>
      <c r="P2721" s="3">
        <v>6.8404083261649345E-2</v>
      </c>
      <c r="R2721" s="3">
        <v>135.89999999999665</v>
      </c>
      <c r="S2721" s="3">
        <v>0.01</v>
      </c>
      <c r="T2721" s="3">
        <v>0.10005001667083846</v>
      </c>
      <c r="U2721" s="3">
        <v>0.68533054200129473</v>
      </c>
      <c r="V2721" s="3">
        <v>6.8567332152264293E-2</v>
      </c>
    </row>
    <row r="2722" spans="6:22" x14ac:dyDescent="0.25">
      <c r="F2722" s="3">
        <v>135.94999999999666</v>
      </c>
      <c r="G2722" s="3">
        <v>0.01</v>
      </c>
      <c r="H2722" s="3">
        <v>0.10005001667083846</v>
      </c>
      <c r="I2722" s="3">
        <v>0.68532971121868069</v>
      </c>
      <c r="J2722" s="3">
        <v>6.8381962838509253E-2</v>
      </c>
      <c r="L2722" s="3">
        <v>135.94999999999666</v>
      </c>
      <c r="M2722" s="3">
        <v>0.01</v>
      </c>
      <c r="N2722" s="3">
        <v>0.10005001667083846</v>
      </c>
      <c r="O2722" s="3">
        <v>0.6855208854717435</v>
      </c>
      <c r="P2722" s="3">
        <v>6.8403957044786912E-2</v>
      </c>
      <c r="R2722" s="3">
        <v>135.94999999999666</v>
      </c>
      <c r="S2722" s="3">
        <v>0.01</v>
      </c>
      <c r="T2722" s="3">
        <v>0.10005001667083846</v>
      </c>
      <c r="U2722" s="3">
        <v>0.68532971121868069</v>
      </c>
      <c r="V2722" s="3">
        <v>6.8567249032449915E-2</v>
      </c>
    </row>
    <row r="2723" spans="6:22" x14ac:dyDescent="0.25">
      <c r="F2723" s="3">
        <v>135.99999999999667</v>
      </c>
      <c r="G2723" s="3">
        <v>0.01</v>
      </c>
      <c r="H2723" s="3">
        <v>0.10005001667083846</v>
      </c>
      <c r="I2723" s="3">
        <v>0.68532888157163119</v>
      </c>
      <c r="J2723" s="3">
        <v>6.8381867541635957E-2</v>
      </c>
      <c r="L2723" s="3">
        <v>135.99999999999667</v>
      </c>
      <c r="M2723" s="3">
        <v>0.01</v>
      </c>
      <c r="N2723" s="3">
        <v>0.10005001667083846</v>
      </c>
      <c r="O2723" s="3">
        <v>0.6855197916875454</v>
      </c>
      <c r="P2723" s="3">
        <v>6.8403831004082649E-2</v>
      </c>
      <c r="R2723" s="3">
        <v>135.99999999999667</v>
      </c>
      <c r="S2723" s="3">
        <v>0.01</v>
      </c>
      <c r="T2723" s="3">
        <v>0.10005001667083846</v>
      </c>
      <c r="U2723" s="3">
        <v>0.68532888157163119</v>
      </c>
      <c r="V2723" s="3">
        <v>6.856716602624878E-2</v>
      </c>
    </row>
    <row r="2724" spans="6:22" x14ac:dyDescent="0.25">
      <c r="F2724" s="3">
        <v>136.04999999999669</v>
      </c>
      <c r="G2724" s="3">
        <v>0.01</v>
      </c>
      <c r="H2724" s="3">
        <v>0.10005001667083846</v>
      </c>
      <c r="I2724" s="3">
        <v>0.6853280530584821</v>
      </c>
      <c r="J2724" s="3">
        <v>6.8381772378663511E-2</v>
      </c>
      <c r="L2724" s="3">
        <v>136.04999999999669</v>
      </c>
      <c r="M2724" s="3">
        <v>0.01</v>
      </c>
      <c r="N2724" s="3">
        <v>0.10005001667083846</v>
      </c>
      <c r="O2724" s="3">
        <v>0.68551869943012023</v>
      </c>
      <c r="P2724" s="3">
        <v>6.8403705143747481E-2</v>
      </c>
      <c r="R2724" s="3">
        <v>136.04999999999669</v>
      </c>
      <c r="S2724" s="3">
        <v>0.01</v>
      </c>
      <c r="T2724" s="3">
        <v>0.10005001667083846</v>
      </c>
      <c r="U2724" s="3">
        <v>0.6853280530584821</v>
      </c>
      <c r="V2724" s="3">
        <v>6.8567083133494397E-2</v>
      </c>
    </row>
    <row r="2725" spans="6:22" x14ac:dyDescent="0.25">
      <c r="F2725" s="3">
        <v>136.0999999999967</v>
      </c>
      <c r="G2725" s="3">
        <v>0.01</v>
      </c>
      <c r="H2725" s="3">
        <v>0.10005001667083846</v>
      </c>
      <c r="I2725" s="3">
        <v>0.68532722567757176</v>
      </c>
      <c r="J2725" s="3">
        <v>6.8381677344911337E-2</v>
      </c>
      <c r="L2725" s="3">
        <v>136.0999999999967</v>
      </c>
      <c r="M2725" s="3">
        <v>0.01</v>
      </c>
      <c r="N2725" s="3">
        <v>0.10005001667083846</v>
      </c>
      <c r="O2725" s="3">
        <v>0.68551760869716494</v>
      </c>
      <c r="P2725" s="3">
        <v>6.8403579459023339E-2</v>
      </c>
      <c r="R2725" s="3">
        <v>136.0999999999967</v>
      </c>
      <c r="S2725" s="3">
        <v>0.01</v>
      </c>
      <c r="T2725" s="3">
        <v>0.10005001667083846</v>
      </c>
      <c r="U2725" s="3">
        <v>0.68532722567757176</v>
      </c>
      <c r="V2725" s="3">
        <v>6.8567000354020524E-2</v>
      </c>
    </row>
    <row r="2726" spans="6:22" x14ac:dyDescent="0.25">
      <c r="F2726" s="3">
        <v>136.14999999999671</v>
      </c>
      <c r="G2726" s="3">
        <v>0.01</v>
      </c>
      <c r="H2726" s="3">
        <v>0.10005001667083846</v>
      </c>
      <c r="I2726" s="3">
        <v>0.68532639942724138</v>
      </c>
      <c r="J2726" s="3">
        <v>6.8381582444668756E-2</v>
      </c>
      <c r="L2726" s="3">
        <v>136.14999999999671</v>
      </c>
      <c r="M2726" s="3">
        <v>0.01</v>
      </c>
      <c r="N2726" s="3">
        <v>0.10005001667083846</v>
      </c>
      <c r="O2726" s="3">
        <v>0.68551651948638059</v>
      </c>
      <c r="P2726" s="3">
        <v>6.8403453954122145E-2</v>
      </c>
      <c r="R2726" s="3">
        <v>136.14999999999671</v>
      </c>
      <c r="S2726" s="3">
        <v>0.01</v>
      </c>
      <c r="T2726" s="3">
        <v>0.10005001667083846</v>
      </c>
      <c r="U2726" s="3">
        <v>0.68532639942724138</v>
      </c>
      <c r="V2726" s="3">
        <v>6.8566917687661197E-2</v>
      </c>
    </row>
    <row r="2727" spans="6:22" x14ac:dyDescent="0.25">
      <c r="F2727" s="3">
        <v>136.19999999999672</v>
      </c>
      <c r="G2727" s="3">
        <v>0.01</v>
      </c>
      <c r="H2727" s="3">
        <v>0.10005001667083846</v>
      </c>
      <c r="I2727" s="3">
        <v>0.68532557430583485</v>
      </c>
      <c r="J2727" s="3">
        <v>6.8381487673255761E-2</v>
      </c>
      <c r="L2727" s="3">
        <v>136.19999999999672</v>
      </c>
      <c r="M2727" s="3">
        <v>0.01</v>
      </c>
      <c r="N2727" s="3">
        <v>0.10005001667083846</v>
      </c>
      <c r="O2727" s="3">
        <v>0.68551543179547203</v>
      </c>
      <c r="P2727" s="3">
        <v>6.8403328624286691E-2</v>
      </c>
      <c r="R2727" s="3">
        <v>136.19999999999672</v>
      </c>
      <c r="S2727" s="3">
        <v>0.01</v>
      </c>
      <c r="T2727" s="3">
        <v>0.10005001667083846</v>
      </c>
      <c r="U2727" s="3">
        <v>0.68532557430583485</v>
      </c>
      <c r="V2727" s="3">
        <v>6.8566835134250714E-2</v>
      </c>
    </row>
    <row r="2728" spans="6:22" x14ac:dyDescent="0.25">
      <c r="F2728" s="3">
        <v>136.24999999999673</v>
      </c>
      <c r="G2728" s="3">
        <v>0.01</v>
      </c>
      <c r="H2728" s="3">
        <v>0.10005001667083846</v>
      </c>
      <c r="I2728" s="3">
        <v>0.68532475031169848</v>
      </c>
      <c r="J2728" s="3">
        <v>6.8381393034962351E-2</v>
      </c>
      <c r="L2728" s="3">
        <v>136.24999999999673</v>
      </c>
      <c r="M2728" s="3">
        <v>0.01</v>
      </c>
      <c r="N2728" s="3">
        <v>0.10005001667083846</v>
      </c>
      <c r="O2728" s="3">
        <v>0.68551434562214775</v>
      </c>
      <c r="P2728" s="3">
        <v>6.8403203473729871E-2</v>
      </c>
      <c r="R2728" s="3">
        <v>136.24999999999673</v>
      </c>
      <c r="S2728" s="3">
        <v>0.01</v>
      </c>
      <c r="T2728" s="3">
        <v>0.10005001667083846</v>
      </c>
      <c r="U2728" s="3">
        <v>0.68532475031169848</v>
      </c>
      <c r="V2728" s="3">
        <v>6.8566752693623639E-2</v>
      </c>
    </row>
    <row r="2729" spans="6:22" x14ac:dyDescent="0.25">
      <c r="F2729" s="3">
        <v>136.29999999999674</v>
      </c>
      <c r="G2729" s="3">
        <v>0.01</v>
      </c>
      <c r="H2729" s="3">
        <v>0.10005001667083846</v>
      </c>
      <c r="I2729" s="3">
        <v>0.68532392744318138</v>
      </c>
      <c r="J2729" s="3">
        <v>6.8381298525109102E-2</v>
      </c>
      <c r="L2729" s="3">
        <v>136.29999999999674</v>
      </c>
      <c r="M2729" s="3">
        <v>0.01</v>
      </c>
      <c r="N2729" s="3">
        <v>0.10005001667083846</v>
      </c>
      <c r="O2729" s="3">
        <v>0.68551326096412035</v>
      </c>
      <c r="P2729" s="3">
        <v>6.8403078497695419E-2</v>
      </c>
      <c r="R2729" s="3">
        <v>136.29999999999674</v>
      </c>
      <c r="S2729" s="3">
        <v>0.01</v>
      </c>
      <c r="T2729" s="3">
        <v>0.10005001667083846</v>
      </c>
      <c r="U2729" s="3">
        <v>0.68532392744318138</v>
      </c>
      <c r="V2729" s="3">
        <v>6.8566670365614785E-2</v>
      </c>
    </row>
    <row r="2730" spans="6:22" x14ac:dyDescent="0.25">
      <c r="F2730" s="3">
        <v>136.34999999999675</v>
      </c>
      <c r="G2730" s="3">
        <v>0.01</v>
      </c>
      <c r="H2730" s="3">
        <v>0.10005001667083846</v>
      </c>
      <c r="I2730" s="3">
        <v>0.6853231056986353</v>
      </c>
      <c r="J2730" s="3">
        <v>6.8381204147986693E-2</v>
      </c>
      <c r="L2730" s="3">
        <v>136.34999999999675</v>
      </c>
      <c r="M2730" s="3">
        <v>0.01</v>
      </c>
      <c r="N2730" s="3">
        <v>0.10005001667083846</v>
      </c>
      <c r="O2730" s="3">
        <v>0.68551217781910578</v>
      </c>
      <c r="P2730" s="3">
        <v>6.8402953700397062E-2</v>
      </c>
      <c r="R2730" s="3">
        <v>136.34999999999675</v>
      </c>
      <c r="S2730" s="3">
        <v>0.01</v>
      </c>
      <c r="T2730" s="3">
        <v>0.10005001667083846</v>
      </c>
      <c r="U2730" s="3">
        <v>0.6853231056986353</v>
      </c>
      <c r="V2730" s="3">
        <v>6.8566588150059254E-2</v>
      </c>
    </row>
    <row r="2731" spans="6:22" x14ac:dyDescent="0.25">
      <c r="F2731" s="3">
        <v>136.39999999999677</v>
      </c>
      <c r="G2731" s="3">
        <v>0.01</v>
      </c>
      <c r="H2731" s="3">
        <v>0.10005001667083846</v>
      </c>
      <c r="I2731" s="3">
        <v>0.68532228507641446</v>
      </c>
      <c r="J2731" s="3">
        <v>6.8381109898916326E-2</v>
      </c>
      <c r="L2731" s="3">
        <v>136.39999999999677</v>
      </c>
      <c r="M2731" s="3">
        <v>0.01</v>
      </c>
      <c r="N2731" s="3">
        <v>0.10005001667083846</v>
      </c>
      <c r="O2731" s="3">
        <v>0.68551109618482431</v>
      </c>
      <c r="P2731" s="3">
        <v>6.8402829077079591E-2</v>
      </c>
      <c r="R2731" s="3">
        <v>136.39999999999677</v>
      </c>
      <c r="S2731" s="3">
        <v>0.01</v>
      </c>
      <c r="T2731" s="3">
        <v>0.10005001667083846</v>
      </c>
      <c r="U2731" s="3">
        <v>0.68532228507641446</v>
      </c>
      <c r="V2731" s="3">
        <v>6.8566506046792375E-2</v>
      </c>
    </row>
    <row r="2732" spans="6:22" x14ac:dyDescent="0.25">
      <c r="F2732" s="3">
        <v>136.44999999999678</v>
      </c>
      <c r="G2732" s="3">
        <v>0.01</v>
      </c>
      <c r="H2732" s="3">
        <v>0.10005001667083846</v>
      </c>
      <c r="I2732" s="3">
        <v>0.68532146557487605</v>
      </c>
      <c r="J2732" s="3">
        <v>6.8381015782189317E-2</v>
      </c>
      <c r="L2732" s="3">
        <v>136.44999999999678</v>
      </c>
      <c r="M2732" s="3">
        <v>0.01</v>
      </c>
      <c r="N2732" s="3">
        <v>0.10005001667083846</v>
      </c>
      <c r="O2732" s="3">
        <v>0.68551001605899953</v>
      </c>
      <c r="P2732" s="3">
        <v>6.8402704631957523E-2</v>
      </c>
      <c r="R2732" s="3">
        <v>136.44999999999678</v>
      </c>
      <c r="S2732" s="3">
        <v>0.01</v>
      </c>
      <c r="T2732" s="3">
        <v>0.10005001667083846</v>
      </c>
      <c r="U2732" s="3">
        <v>0.68532146557487605</v>
      </c>
      <c r="V2732" s="3">
        <v>6.8566424055649791E-2</v>
      </c>
    </row>
    <row r="2733" spans="6:22" x14ac:dyDescent="0.25">
      <c r="F2733" s="3">
        <v>136.49999999999679</v>
      </c>
      <c r="G2733" s="3">
        <v>0.01</v>
      </c>
      <c r="H2733" s="3">
        <v>0.10005001667083846</v>
      </c>
      <c r="I2733" s="3">
        <v>0.68532064719237962</v>
      </c>
      <c r="J2733" s="3">
        <v>6.8380921793127505E-2</v>
      </c>
      <c r="L2733" s="3">
        <v>136.49999999999679</v>
      </c>
      <c r="M2733" s="3">
        <v>0.01</v>
      </c>
      <c r="N2733" s="3">
        <v>0.10005001667083846</v>
      </c>
      <c r="O2733" s="3">
        <v>0.68550893743935915</v>
      </c>
      <c r="P2733" s="3">
        <v>6.8402580360276646E-2</v>
      </c>
      <c r="R2733" s="3">
        <v>136.49999999999679</v>
      </c>
      <c r="S2733" s="3">
        <v>0.01</v>
      </c>
      <c r="T2733" s="3">
        <v>0.10005001667083846</v>
      </c>
      <c r="U2733" s="3">
        <v>0.68532064719237962</v>
      </c>
      <c r="V2733" s="3">
        <v>6.8566342176467385E-2</v>
      </c>
    </row>
    <row r="2734" spans="6:22" x14ac:dyDescent="0.25">
      <c r="F2734" s="3">
        <v>136.5499999999968</v>
      </c>
      <c r="G2734" s="3">
        <v>0.01</v>
      </c>
      <c r="H2734" s="3">
        <v>0.10005001667083846</v>
      </c>
      <c r="I2734" s="3">
        <v>0.68531982992728724</v>
      </c>
      <c r="J2734" s="3">
        <v>6.838082793602282E-2</v>
      </c>
      <c r="L2734" s="3">
        <v>136.5499999999968</v>
      </c>
      <c r="M2734" s="3">
        <v>0.01</v>
      </c>
      <c r="N2734" s="3">
        <v>0.10005001667083846</v>
      </c>
      <c r="O2734" s="3">
        <v>0.68550786032363453</v>
      </c>
      <c r="P2734" s="3">
        <v>6.8402456266252409E-2</v>
      </c>
      <c r="R2734" s="3">
        <v>136.5499999999968</v>
      </c>
      <c r="S2734" s="3">
        <v>0.01</v>
      </c>
      <c r="T2734" s="3">
        <v>0.10005001667083846</v>
      </c>
      <c r="U2734" s="3">
        <v>0.68531982992728724</v>
      </c>
      <c r="V2734" s="3">
        <v>6.8566260409081273E-2</v>
      </c>
    </row>
    <row r="2735" spans="6:22" x14ac:dyDescent="0.25">
      <c r="F2735" s="3">
        <v>136.59999999999681</v>
      </c>
      <c r="G2735" s="3">
        <v>0.01</v>
      </c>
      <c r="H2735" s="3">
        <v>0.10005001667083846</v>
      </c>
      <c r="I2735" s="3">
        <v>0.68531901377796389</v>
      </c>
      <c r="J2735" s="3">
        <v>6.8380734206197724E-2</v>
      </c>
      <c r="L2735" s="3">
        <v>136.59999999999681</v>
      </c>
      <c r="M2735" s="3">
        <v>0.01</v>
      </c>
      <c r="N2735" s="3">
        <v>0.10005001667083846</v>
      </c>
      <c r="O2735" s="3">
        <v>0.68550678470956061</v>
      </c>
      <c r="P2735" s="3">
        <v>6.840233234513142E-2</v>
      </c>
      <c r="R2735" s="3">
        <v>136.59999999999681</v>
      </c>
      <c r="S2735" s="3">
        <v>0.01</v>
      </c>
      <c r="T2735" s="3">
        <v>0.10005001667083846</v>
      </c>
      <c r="U2735" s="3">
        <v>0.68531901377796389</v>
      </c>
      <c r="V2735" s="3">
        <v>6.8566178753327864E-2</v>
      </c>
    </row>
    <row r="2736" spans="6:22" x14ac:dyDescent="0.25">
      <c r="F2736" s="3">
        <v>136.64999999999682</v>
      </c>
      <c r="G2736" s="3">
        <v>0.01</v>
      </c>
      <c r="H2736" s="3">
        <v>0.10005001667083846</v>
      </c>
      <c r="I2736" s="3">
        <v>0.685318198742777</v>
      </c>
      <c r="J2736" s="3">
        <v>6.838064060794477E-2</v>
      </c>
      <c r="L2736" s="3">
        <v>136.64999999999682</v>
      </c>
      <c r="M2736" s="3">
        <v>0.01</v>
      </c>
      <c r="N2736" s="3">
        <v>0.10005001667083846</v>
      </c>
      <c r="O2736" s="3">
        <v>0.68550571059487642</v>
      </c>
      <c r="P2736" s="3">
        <v>6.8402208601130152E-2</v>
      </c>
      <c r="R2736" s="3">
        <v>136.64999999999682</v>
      </c>
      <c r="S2736" s="3">
        <v>0.01</v>
      </c>
      <c r="T2736" s="3">
        <v>0.10005001667083846</v>
      </c>
      <c r="U2736" s="3">
        <v>0.685318198742777</v>
      </c>
      <c r="V2736" s="3">
        <v>6.8566097209043816E-2</v>
      </c>
    </row>
    <row r="2737" spans="6:22" x14ac:dyDescent="0.25">
      <c r="F2737" s="3">
        <v>136.69999999999683</v>
      </c>
      <c r="G2737" s="3">
        <v>0.01</v>
      </c>
      <c r="H2737" s="3">
        <v>0.10005001667083846</v>
      </c>
      <c r="I2737" s="3">
        <v>0.68531738482009674</v>
      </c>
      <c r="J2737" s="3">
        <v>6.8380547136587116E-2</v>
      </c>
      <c r="L2737" s="3">
        <v>136.69999999999683</v>
      </c>
      <c r="M2737" s="3">
        <v>0.01</v>
      </c>
      <c r="N2737" s="3">
        <v>0.10005001667083846</v>
      </c>
      <c r="O2737" s="3">
        <v>0.68550463797732464</v>
      </c>
      <c r="P2737" s="3">
        <v>6.8402085029496074E-2</v>
      </c>
      <c r="R2737" s="3">
        <v>136.69999999999683</v>
      </c>
      <c r="S2737" s="3">
        <v>0.01</v>
      </c>
      <c r="T2737" s="3">
        <v>0.10005001667083846</v>
      </c>
      <c r="U2737" s="3">
        <v>0.68531738482009674</v>
      </c>
      <c r="V2737" s="3">
        <v>6.8566015776066094E-2</v>
      </c>
    </row>
    <row r="2738" spans="6:22" x14ac:dyDescent="0.25">
      <c r="F2738" s="3">
        <v>136.74999999999685</v>
      </c>
      <c r="G2738" s="3">
        <v>0.01</v>
      </c>
      <c r="H2738" s="3">
        <v>0.10005001667083846</v>
      </c>
      <c r="I2738" s="3">
        <v>0.68531657200829554</v>
      </c>
      <c r="J2738" s="3">
        <v>6.8380453796417842E-2</v>
      </c>
      <c r="L2738" s="3">
        <v>136.74999999999685</v>
      </c>
      <c r="M2738" s="3">
        <v>0.01</v>
      </c>
      <c r="N2738" s="3">
        <v>0.10005001667083846</v>
      </c>
      <c r="O2738" s="3">
        <v>0.68550356685465141</v>
      </c>
      <c r="P2738" s="3">
        <v>6.8401961634446548E-2</v>
      </c>
      <c r="R2738" s="3">
        <v>136.74999999999685</v>
      </c>
      <c r="S2738" s="3">
        <v>0.01</v>
      </c>
      <c r="T2738" s="3">
        <v>0.10005001667083846</v>
      </c>
      <c r="U2738" s="3">
        <v>0.68531657200829554</v>
      </c>
      <c r="V2738" s="3">
        <v>6.8565934454231842E-2</v>
      </c>
    </row>
    <row r="2739" spans="6:22" x14ac:dyDescent="0.25">
      <c r="F2739" s="3">
        <v>136.79999999999686</v>
      </c>
      <c r="G2739" s="3">
        <v>0.01</v>
      </c>
      <c r="H2739" s="3">
        <v>0.10005001667083846</v>
      </c>
      <c r="I2739" s="3">
        <v>0.68531576030574892</v>
      </c>
      <c r="J2739" s="3">
        <v>6.8380360582760771E-2</v>
      </c>
      <c r="L2739" s="3">
        <v>136.79999999999686</v>
      </c>
      <c r="M2739" s="3">
        <v>0.01</v>
      </c>
      <c r="N2739" s="3">
        <v>0.10005001667083846</v>
      </c>
      <c r="O2739" s="3">
        <v>0.6855024972246071</v>
      </c>
      <c r="P2739" s="3">
        <v>6.8401838411229945E-2</v>
      </c>
      <c r="R2739" s="3">
        <v>136.79999999999686</v>
      </c>
      <c r="S2739" s="3">
        <v>0.01</v>
      </c>
      <c r="T2739" s="3">
        <v>0.10005001667083846</v>
      </c>
      <c r="U2739" s="3">
        <v>0.68531576030574892</v>
      </c>
      <c r="V2739" s="3">
        <v>6.8565853243378508E-2</v>
      </c>
    </row>
    <row r="2740" spans="6:22" x14ac:dyDescent="0.25">
      <c r="F2740" s="3">
        <v>136.84999999999687</v>
      </c>
      <c r="G2740" s="3">
        <v>0.01</v>
      </c>
      <c r="H2740" s="3">
        <v>0.10005001667083846</v>
      </c>
      <c r="I2740" s="3">
        <v>0.68531494971083462</v>
      </c>
      <c r="J2740" s="3">
        <v>6.8380267499909664E-2</v>
      </c>
      <c r="L2740" s="3">
        <v>136.84999999999687</v>
      </c>
      <c r="M2740" s="3">
        <v>0.01</v>
      </c>
      <c r="N2740" s="3">
        <v>0.10005001667083846</v>
      </c>
      <c r="O2740" s="3">
        <v>0.68550142908494538</v>
      </c>
      <c r="P2740" s="3">
        <v>6.8401715364064614E-2</v>
      </c>
      <c r="R2740" s="3">
        <v>136.84999999999687</v>
      </c>
      <c r="S2740" s="3">
        <v>0.01</v>
      </c>
      <c r="T2740" s="3">
        <v>0.10005001667083846</v>
      </c>
      <c r="U2740" s="3">
        <v>0.68531494971083462</v>
      </c>
      <c r="V2740" s="3">
        <v>6.856577214334382E-2</v>
      </c>
    </row>
    <row r="2741" spans="6:22" x14ac:dyDescent="0.25">
      <c r="F2741" s="3">
        <v>136.89999999999688</v>
      </c>
      <c r="G2741" s="3">
        <v>0.01</v>
      </c>
      <c r="H2741" s="3">
        <v>0.10005001667083846</v>
      </c>
      <c r="I2741" s="3">
        <v>0.68531414022193304</v>
      </c>
      <c r="J2741" s="3">
        <v>6.8380174543188885E-2</v>
      </c>
      <c r="L2741" s="3">
        <v>136.89999999999688</v>
      </c>
      <c r="M2741" s="3">
        <v>0.01</v>
      </c>
      <c r="N2741" s="3">
        <v>0.10005001667083846</v>
      </c>
      <c r="O2741" s="3">
        <v>0.68550036243342383</v>
      </c>
      <c r="P2741" s="3">
        <v>6.8401592488199797E-2</v>
      </c>
      <c r="R2741" s="3">
        <v>136.89999999999688</v>
      </c>
      <c r="S2741" s="3">
        <v>0.01</v>
      </c>
      <c r="T2741" s="3">
        <v>0.10005001667083846</v>
      </c>
      <c r="U2741" s="3">
        <v>0.68531414022193304</v>
      </c>
      <c r="V2741" s="3">
        <v>6.8565691153965727E-2</v>
      </c>
    </row>
    <row r="2742" spans="6:22" x14ac:dyDescent="0.25">
      <c r="F2742" s="3">
        <v>136.94999999999689</v>
      </c>
      <c r="G2742" s="3">
        <v>0.01</v>
      </c>
      <c r="H2742" s="3">
        <v>0.10005001667083846</v>
      </c>
      <c r="I2742" s="3">
        <v>0.68531333183742726</v>
      </c>
      <c r="J2742" s="3">
        <v>6.838008171689286E-2</v>
      </c>
      <c r="L2742" s="3">
        <v>136.94999999999689</v>
      </c>
      <c r="M2742" s="3">
        <v>0.01</v>
      </c>
      <c r="N2742" s="3">
        <v>0.10005001667083846</v>
      </c>
      <c r="O2742" s="3">
        <v>0.68549929726780379</v>
      </c>
      <c r="P2742" s="3">
        <v>6.8401469787854691E-2</v>
      </c>
      <c r="R2742" s="3">
        <v>136.94999999999689</v>
      </c>
      <c r="S2742" s="3">
        <v>0.01</v>
      </c>
      <c r="T2742" s="3">
        <v>0.10005001667083846</v>
      </c>
      <c r="U2742" s="3">
        <v>0.68531333183742726</v>
      </c>
      <c r="V2742" s="3">
        <v>6.8565610275082442E-2</v>
      </c>
    </row>
    <row r="2743" spans="6:22" x14ac:dyDescent="0.25">
      <c r="F2743" s="3">
        <v>136.9999999999969</v>
      </c>
      <c r="G2743" s="3">
        <v>0.01</v>
      </c>
      <c r="H2743" s="3">
        <v>0.10005001667083846</v>
      </c>
      <c r="I2743" s="3">
        <v>0.6853125245557028</v>
      </c>
      <c r="J2743" s="3">
        <v>6.8379989016346565E-2</v>
      </c>
      <c r="L2743" s="3">
        <v>136.9999999999969</v>
      </c>
      <c r="M2743" s="3">
        <v>0.01</v>
      </c>
      <c r="N2743" s="3">
        <v>0.10005001667083846</v>
      </c>
      <c r="O2743" s="3">
        <v>0.68549823358585027</v>
      </c>
      <c r="P2743" s="3">
        <v>6.8401347258279468E-2</v>
      </c>
      <c r="R2743" s="3">
        <v>136.9999999999969</v>
      </c>
      <c r="S2743" s="3">
        <v>0.01</v>
      </c>
      <c r="T2743" s="3">
        <v>0.10005001667083846</v>
      </c>
      <c r="U2743" s="3">
        <v>0.6853125245557028</v>
      </c>
      <c r="V2743" s="3">
        <v>6.8565529506532455E-2</v>
      </c>
    </row>
    <row r="2744" spans="6:22" x14ac:dyDescent="0.25">
      <c r="F2744" s="3">
        <v>137.04999999999691</v>
      </c>
      <c r="G2744" s="3">
        <v>0.01</v>
      </c>
      <c r="H2744" s="3">
        <v>0.10005001667083846</v>
      </c>
      <c r="I2744" s="3">
        <v>0.68531171837514804</v>
      </c>
      <c r="J2744" s="3">
        <v>6.8379896445845009E-2</v>
      </c>
      <c r="L2744" s="3">
        <v>137.04999999999691</v>
      </c>
      <c r="M2744" s="3">
        <v>0.01</v>
      </c>
      <c r="N2744" s="3">
        <v>0.10005001667083846</v>
      </c>
      <c r="O2744" s="3">
        <v>0.68549717138533184</v>
      </c>
      <c r="P2744" s="3">
        <v>6.8401224903694255E-2</v>
      </c>
      <c r="R2744" s="3">
        <v>137.04999999999691</v>
      </c>
      <c r="S2744" s="3">
        <v>0.01</v>
      </c>
      <c r="T2744" s="3">
        <v>0.10005001667083846</v>
      </c>
      <c r="U2744" s="3">
        <v>0.68531171837514804</v>
      </c>
      <c r="V2744" s="3">
        <v>6.8565448848154506E-2</v>
      </c>
    </row>
    <row r="2745" spans="6:22" x14ac:dyDescent="0.25">
      <c r="F2745" s="3">
        <v>137.09999999999692</v>
      </c>
      <c r="G2745" s="3">
        <v>0.01</v>
      </c>
      <c r="H2745" s="3">
        <v>0.10005001667083846</v>
      </c>
      <c r="I2745" s="3">
        <v>0.68531091329415361</v>
      </c>
      <c r="J2745" s="3">
        <v>6.8379804000713862E-2</v>
      </c>
      <c r="L2745" s="3">
        <v>137.09999999999692</v>
      </c>
      <c r="M2745" s="3">
        <v>0.01</v>
      </c>
      <c r="N2745" s="3">
        <v>0.10005001667083846</v>
      </c>
      <c r="O2745" s="3">
        <v>0.68549611066402094</v>
      </c>
      <c r="P2745" s="3">
        <v>6.8401102719350057E-2</v>
      </c>
      <c r="R2745" s="3">
        <v>137.09999999999692</v>
      </c>
      <c r="S2745" s="3">
        <v>0.01</v>
      </c>
      <c r="T2745" s="3">
        <v>0.10005001667083846</v>
      </c>
      <c r="U2745" s="3">
        <v>0.68531091329415361</v>
      </c>
      <c r="V2745" s="3">
        <v>6.8565368299787599E-2</v>
      </c>
    </row>
    <row r="2746" spans="6:22" x14ac:dyDescent="0.25">
      <c r="F2746" s="3">
        <v>137.14999999999694</v>
      </c>
      <c r="G2746" s="3">
        <v>0.01</v>
      </c>
      <c r="H2746" s="3">
        <v>0.10005001667083846</v>
      </c>
      <c r="I2746" s="3">
        <v>0.6853101093111128</v>
      </c>
      <c r="J2746" s="3">
        <v>6.8379711685248687E-2</v>
      </c>
      <c r="L2746" s="3">
        <v>137.14999999999694</v>
      </c>
      <c r="M2746" s="3">
        <v>0.01</v>
      </c>
      <c r="N2746" s="3">
        <v>0.10005001667083846</v>
      </c>
      <c r="O2746" s="3">
        <v>0.68549505141969369</v>
      </c>
      <c r="P2746" s="3">
        <v>6.8400980709467984E-2</v>
      </c>
      <c r="R2746" s="3">
        <v>137.14999999999694</v>
      </c>
      <c r="S2746" s="3">
        <v>0.01</v>
      </c>
      <c r="T2746" s="3">
        <v>0.10005001667083846</v>
      </c>
      <c r="U2746" s="3">
        <v>0.6853101093111128</v>
      </c>
      <c r="V2746" s="3">
        <v>6.856528786127096E-2</v>
      </c>
    </row>
    <row r="2747" spans="6:22" x14ac:dyDescent="0.25">
      <c r="F2747" s="3">
        <v>137.19999999999695</v>
      </c>
      <c r="G2747" s="3">
        <v>0.01</v>
      </c>
      <c r="H2747" s="3">
        <v>0.10005001667083846</v>
      </c>
      <c r="I2747" s="3">
        <v>0.68530930642442156</v>
      </c>
      <c r="J2747" s="3">
        <v>6.8379619494775765E-2</v>
      </c>
      <c r="L2747" s="3">
        <v>137.19999999999695</v>
      </c>
      <c r="M2747" s="3">
        <v>0.01</v>
      </c>
      <c r="N2747" s="3">
        <v>0.10005001667083846</v>
      </c>
      <c r="O2747" s="3">
        <v>0.68549399365012986</v>
      </c>
      <c r="P2747" s="3">
        <v>6.8400858869299891E-2</v>
      </c>
      <c r="R2747" s="3">
        <v>137.19999999999695</v>
      </c>
      <c r="S2747" s="3">
        <v>0.01</v>
      </c>
      <c r="T2747" s="3">
        <v>0.10005001667083846</v>
      </c>
      <c r="U2747" s="3">
        <v>0.68530930642442156</v>
      </c>
      <c r="V2747" s="3">
        <v>6.856520753244412E-2</v>
      </c>
    </row>
    <row r="2748" spans="6:22" x14ac:dyDescent="0.25">
      <c r="F2748" s="3">
        <v>137.24999999999696</v>
      </c>
      <c r="G2748" s="3">
        <v>0.01</v>
      </c>
      <c r="H2748" s="3">
        <v>0.10005001667083846</v>
      </c>
      <c r="I2748" s="3">
        <v>0.68530850463247839</v>
      </c>
      <c r="J2748" s="3">
        <v>6.8379527433591325E-2</v>
      </c>
      <c r="L2748" s="3">
        <v>137.24999999999696</v>
      </c>
      <c r="M2748" s="3">
        <v>0.01</v>
      </c>
      <c r="N2748" s="3">
        <v>0.10005001667083846</v>
      </c>
      <c r="O2748" s="3">
        <v>0.68549293735311279</v>
      </c>
      <c r="P2748" s="3">
        <v>6.8400737203067746E-2</v>
      </c>
      <c r="R2748" s="3">
        <v>137.24999999999696</v>
      </c>
      <c r="S2748" s="3">
        <v>0.01</v>
      </c>
      <c r="T2748" s="3">
        <v>0.10005001667083846</v>
      </c>
      <c r="U2748" s="3">
        <v>0.68530850463247839</v>
      </c>
      <c r="V2748" s="3">
        <v>6.8565127313146845E-2</v>
      </c>
    </row>
    <row r="2749" spans="6:22" x14ac:dyDescent="0.25">
      <c r="F2749" s="3">
        <v>137.29999999999697</v>
      </c>
      <c r="G2749" s="3">
        <v>0.01</v>
      </c>
      <c r="H2749" s="3">
        <v>0.10005001667083846</v>
      </c>
      <c r="I2749" s="3">
        <v>0.68530770393368401</v>
      </c>
      <c r="J2749" s="3">
        <v>6.8379435497022217E-2</v>
      </c>
      <c r="L2749" s="3">
        <v>137.29999999999697</v>
      </c>
      <c r="M2749" s="3">
        <v>0.01</v>
      </c>
      <c r="N2749" s="3">
        <v>0.10005001667083846</v>
      </c>
      <c r="O2749" s="3">
        <v>0.68549188252642967</v>
      </c>
      <c r="P2749" s="3">
        <v>6.8400615706024362E-2</v>
      </c>
      <c r="R2749" s="3">
        <v>137.29999999999697</v>
      </c>
      <c r="S2749" s="3">
        <v>0.01</v>
      </c>
      <c r="T2749" s="3">
        <v>0.10005001667083846</v>
      </c>
      <c r="U2749" s="3">
        <v>0.68530770393368401</v>
      </c>
      <c r="V2749" s="3">
        <v>6.8565047203219112E-2</v>
      </c>
    </row>
    <row r="2750" spans="6:22" x14ac:dyDescent="0.25">
      <c r="F2750" s="3">
        <v>137.34999999999698</v>
      </c>
      <c r="G2750" s="3">
        <v>0.01</v>
      </c>
      <c r="H2750" s="3">
        <v>0.10005001667083846</v>
      </c>
      <c r="I2750" s="3">
        <v>0.68530690432644226</v>
      </c>
      <c r="J2750" s="3">
        <v>6.837934368936531E-2</v>
      </c>
      <c r="L2750" s="3">
        <v>137.34999999999698</v>
      </c>
      <c r="M2750" s="3">
        <v>0.01</v>
      </c>
      <c r="N2750" s="3">
        <v>0.10005001667083846</v>
      </c>
      <c r="O2750" s="3">
        <v>0.6854908291678713</v>
      </c>
      <c r="P2750" s="3">
        <v>6.8400494382392568E-2</v>
      </c>
      <c r="R2750" s="3">
        <v>137.34999999999698</v>
      </c>
      <c r="S2750" s="3">
        <v>0.01</v>
      </c>
      <c r="T2750" s="3">
        <v>0.10005001667083846</v>
      </c>
      <c r="U2750" s="3">
        <v>0.68530690432644226</v>
      </c>
      <c r="V2750" s="3">
        <v>6.8564967202501242E-2</v>
      </c>
    </row>
    <row r="2751" spans="6:22" x14ac:dyDescent="0.25">
      <c r="F2751" s="3">
        <v>137.39999999999699</v>
      </c>
      <c r="G2751" s="3">
        <v>0.01</v>
      </c>
      <c r="H2751" s="3">
        <v>0.10005001667083846</v>
      </c>
      <c r="I2751" s="3">
        <v>0.68530610580915907</v>
      </c>
      <c r="J2751" s="3">
        <v>6.8379252005948049E-2</v>
      </c>
      <c r="L2751" s="3">
        <v>137.39999999999699</v>
      </c>
      <c r="M2751" s="3">
        <v>0.01</v>
      </c>
      <c r="N2751" s="3">
        <v>0.10005001667083846</v>
      </c>
      <c r="O2751" s="3">
        <v>0.68548977727523197</v>
      </c>
      <c r="P2751" s="3">
        <v>6.8400373227426023E-2</v>
      </c>
      <c r="R2751" s="3">
        <v>137.39999999999699</v>
      </c>
      <c r="S2751" s="3">
        <v>0.01</v>
      </c>
      <c r="T2751" s="3">
        <v>0.10005001667083846</v>
      </c>
      <c r="U2751" s="3">
        <v>0.68530610580915907</v>
      </c>
      <c r="V2751" s="3">
        <v>6.8564887310833753E-2</v>
      </c>
    </row>
    <row r="2752" spans="6:22" x14ac:dyDescent="0.25">
      <c r="F2752" s="3">
        <v>137.449999999997</v>
      </c>
      <c r="G2752" s="3">
        <v>0.01</v>
      </c>
      <c r="H2752" s="3">
        <v>0.10005001667083846</v>
      </c>
      <c r="I2752" s="3">
        <v>0.68530530838024306</v>
      </c>
      <c r="J2752" s="3">
        <v>6.8379160451067927E-2</v>
      </c>
      <c r="L2752" s="3">
        <v>137.449999999997</v>
      </c>
      <c r="M2752" s="3">
        <v>0.01</v>
      </c>
      <c r="N2752" s="3">
        <v>0.10005001667083846</v>
      </c>
      <c r="O2752" s="3">
        <v>0.6854887268463099</v>
      </c>
      <c r="P2752" s="3">
        <v>6.8400252245348514E-2</v>
      </c>
      <c r="R2752" s="3">
        <v>137.449999999997</v>
      </c>
      <c r="S2752" s="3">
        <v>0.01</v>
      </c>
      <c r="T2752" s="3">
        <v>0.10005001667083846</v>
      </c>
      <c r="U2752" s="3">
        <v>0.68530530838024306</v>
      </c>
      <c r="V2752" s="3">
        <v>6.8564807528057409E-2</v>
      </c>
    </row>
    <row r="2753" spans="6:22" x14ac:dyDescent="0.25">
      <c r="F2753" s="3">
        <v>137.49999999999702</v>
      </c>
      <c r="G2753" s="3">
        <v>0.01</v>
      </c>
      <c r="H2753" s="3">
        <v>0.10005001667083846</v>
      </c>
      <c r="I2753" s="3">
        <v>0.68530451203810538</v>
      </c>
      <c r="J2753" s="3">
        <v>6.8379069020052974E-2</v>
      </c>
      <c r="L2753" s="3">
        <v>137.49999999999702</v>
      </c>
      <c r="M2753" s="3">
        <v>0.01</v>
      </c>
      <c r="N2753" s="3">
        <v>0.10005001667083846</v>
      </c>
      <c r="O2753" s="3">
        <v>0.68548767787890674</v>
      </c>
      <c r="P2753" s="3">
        <v>6.8400131431414546E-2</v>
      </c>
      <c r="R2753" s="3">
        <v>137.49999999999702</v>
      </c>
      <c r="S2753" s="3">
        <v>0.01</v>
      </c>
      <c r="T2753" s="3">
        <v>0.10005001667083846</v>
      </c>
      <c r="U2753" s="3">
        <v>0.68530451203810538</v>
      </c>
      <c r="V2753" s="3">
        <v>6.8564727854013255E-2</v>
      </c>
    </row>
    <row r="2754" spans="6:22" x14ac:dyDescent="0.25">
      <c r="F2754" s="3">
        <v>137.54999999999703</v>
      </c>
      <c r="G2754" s="3">
        <v>0.01</v>
      </c>
      <c r="H2754" s="3">
        <v>0.10005001667083846</v>
      </c>
      <c r="I2754" s="3">
        <v>0.68530371678115976</v>
      </c>
      <c r="J2754" s="3">
        <v>6.837897771720132E-2</v>
      </c>
      <c r="L2754" s="3">
        <v>137.54999999999703</v>
      </c>
      <c r="M2754" s="3">
        <v>0.01</v>
      </c>
      <c r="N2754" s="3">
        <v>0.10005001667083846</v>
      </c>
      <c r="O2754" s="3">
        <v>0.6854866303708278</v>
      </c>
      <c r="P2754" s="3">
        <v>6.8400010789848767E-2</v>
      </c>
      <c r="R2754" s="3">
        <v>137.54999999999703</v>
      </c>
      <c r="S2754" s="3">
        <v>0.01</v>
      </c>
      <c r="T2754" s="3">
        <v>0.10005001667083846</v>
      </c>
      <c r="U2754" s="3">
        <v>0.68530371678115976</v>
      </c>
      <c r="V2754" s="3">
        <v>6.8564648288542598E-2</v>
      </c>
    </row>
    <row r="2755" spans="6:22" x14ac:dyDescent="0.25">
      <c r="F2755" s="3">
        <v>137.59999999999704</v>
      </c>
      <c r="G2755" s="3">
        <v>0.01</v>
      </c>
      <c r="H2755" s="3">
        <v>0.10005001667083846</v>
      </c>
      <c r="I2755" s="3">
        <v>0.68530292260782244</v>
      </c>
      <c r="J2755" s="3">
        <v>6.8378886537841591E-2</v>
      </c>
      <c r="L2755" s="3">
        <v>137.59999999999704</v>
      </c>
      <c r="M2755" s="3">
        <v>0.01</v>
      </c>
      <c r="N2755" s="3">
        <v>0.10005001667083846</v>
      </c>
      <c r="O2755" s="3">
        <v>0.68548558431988205</v>
      </c>
      <c r="P2755" s="3">
        <v>6.8399890315906611E-2</v>
      </c>
      <c r="R2755" s="3">
        <v>137.59999999999704</v>
      </c>
      <c r="S2755" s="3">
        <v>0.01</v>
      </c>
      <c r="T2755" s="3">
        <v>0.10005001667083846</v>
      </c>
      <c r="U2755" s="3">
        <v>0.68530292260782244</v>
      </c>
      <c r="V2755" s="3">
        <v>6.8564568831486955E-2</v>
      </c>
    </row>
    <row r="2756" spans="6:22" x14ac:dyDescent="0.25">
      <c r="F2756" s="3">
        <v>137.64999999999705</v>
      </c>
      <c r="G2756" s="3">
        <v>0.01</v>
      </c>
      <c r="H2756" s="3">
        <v>0.10005001667083846</v>
      </c>
      <c r="I2756" s="3">
        <v>0.68530212951651204</v>
      </c>
      <c r="J2756" s="3">
        <v>6.8378795486272542E-2</v>
      </c>
      <c r="L2756" s="3">
        <v>137.64999999999705</v>
      </c>
      <c r="M2756" s="3">
        <v>0.01</v>
      </c>
      <c r="N2756" s="3">
        <v>0.10005001667083846</v>
      </c>
      <c r="O2756" s="3">
        <v>0.68548453972388212</v>
      </c>
      <c r="P2756" s="3">
        <v>6.8399770013813588E-2</v>
      </c>
      <c r="R2756" s="3">
        <v>137.64999999999705</v>
      </c>
      <c r="S2756" s="3">
        <v>0.01</v>
      </c>
      <c r="T2756" s="3">
        <v>0.10005001667083846</v>
      </c>
      <c r="U2756" s="3">
        <v>0.68530212951651204</v>
      </c>
      <c r="V2756" s="3">
        <v>6.8564489482688132E-2</v>
      </c>
    </row>
    <row r="2757" spans="6:22" x14ac:dyDescent="0.25">
      <c r="F2757" s="3">
        <v>137.69999999999706</v>
      </c>
      <c r="G2757" s="3">
        <v>0.01</v>
      </c>
      <c r="H2757" s="3">
        <v>0.10005001667083846</v>
      </c>
      <c r="I2757" s="3">
        <v>0.68530133750564981</v>
      </c>
      <c r="J2757" s="3">
        <v>6.8378704557823355E-2</v>
      </c>
      <c r="L2757" s="3">
        <v>137.69999999999706</v>
      </c>
      <c r="M2757" s="3">
        <v>0.01</v>
      </c>
      <c r="N2757" s="3">
        <v>0.10005001667083846</v>
      </c>
      <c r="O2757" s="3">
        <v>0.68548349658064434</v>
      </c>
      <c r="P2757" s="3">
        <v>6.8399649878825963E-2</v>
      </c>
      <c r="R2757" s="3">
        <v>137.69999999999706</v>
      </c>
      <c r="S2757" s="3">
        <v>0.01</v>
      </c>
      <c r="T2757" s="3">
        <v>0.10005001667083846</v>
      </c>
      <c r="U2757" s="3">
        <v>0.68530133750564981</v>
      </c>
      <c r="V2757" s="3">
        <v>6.8564410241988158E-2</v>
      </c>
    </row>
    <row r="2758" spans="6:22" x14ac:dyDescent="0.25">
      <c r="F2758" s="3">
        <v>137.74999999999707</v>
      </c>
      <c r="G2758" s="3">
        <v>0.01</v>
      </c>
      <c r="H2758" s="3">
        <v>0.10005001667083846</v>
      </c>
      <c r="I2758" s="3">
        <v>0.68530054657365957</v>
      </c>
      <c r="J2758" s="3">
        <v>6.837861375679341E-2</v>
      </c>
      <c r="L2758" s="3">
        <v>137.74999999999707</v>
      </c>
      <c r="M2758" s="3">
        <v>0.01</v>
      </c>
      <c r="N2758" s="3">
        <v>0.10005001667083846</v>
      </c>
      <c r="O2758" s="3">
        <v>0.68548245488798831</v>
      </c>
      <c r="P2758" s="3">
        <v>6.839952991517019E-2</v>
      </c>
      <c r="R2758" s="3">
        <v>137.74999999999707</v>
      </c>
      <c r="S2758" s="3">
        <v>0.01</v>
      </c>
      <c r="T2758" s="3">
        <v>0.10005001667083846</v>
      </c>
      <c r="U2758" s="3">
        <v>0.68530054657365957</v>
      </c>
      <c r="V2758" s="3">
        <v>6.8564331109229354E-2</v>
      </c>
    </row>
    <row r="2759" spans="6:22" x14ac:dyDescent="0.25">
      <c r="F2759" s="3">
        <v>137.79999999999708</v>
      </c>
      <c r="G2759" s="3">
        <v>0.01</v>
      </c>
      <c r="H2759" s="3">
        <v>0.10005001667083846</v>
      </c>
      <c r="I2759" s="3">
        <v>0.68529975671896748</v>
      </c>
      <c r="J2759" s="3">
        <v>6.8378523078512499E-2</v>
      </c>
      <c r="L2759" s="3">
        <v>137.79999999999708</v>
      </c>
      <c r="M2759" s="3">
        <v>0.01</v>
      </c>
      <c r="N2759" s="3">
        <v>0.10005001667083846</v>
      </c>
      <c r="O2759" s="3">
        <v>0.68548141464373757</v>
      </c>
      <c r="P2759" s="3">
        <v>6.8399410118103396E-2</v>
      </c>
      <c r="R2759" s="3">
        <v>137.79999999999708</v>
      </c>
      <c r="S2759" s="3">
        <v>0.01</v>
      </c>
      <c r="T2759" s="3">
        <v>0.10005001667083846</v>
      </c>
      <c r="U2759" s="3">
        <v>0.68529975671896748</v>
      </c>
      <c r="V2759" s="3">
        <v>6.8564252084254235E-2</v>
      </c>
    </row>
    <row r="2760" spans="6:22" x14ac:dyDescent="0.25">
      <c r="F2760" s="3">
        <v>137.8499999999971</v>
      </c>
      <c r="G2760" s="3">
        <v>0.01</v>
      </c>
      <c r="H2760" s="3">
        <v>0.10005001667083846</v>
      </c>
      <c r="I2760" s="3">
        <v>0.68529896794000245</v>
      </c>
      <c r="J2760" s="3">
        <v>6.8378432527280625E-2</v>
      </c>
      <c r="L2760" s="3">
        <v>137.8499999999971</v>
      </c>
      <c r="M2760" s="3">
        <v>0.01</v>
      </c>
      <c r="N2760" s="3">
        <v>0.10005001667083846</v>
      </c>
      <c r="O2760" s="3">
        <v>0.68548037584571908</v>
      </c>
      <c r="P2760" s="3">
        <v>6.8399290491852865E-2</v>
      </c>
      <c r="R2760" s="3">
        <v>137.8499999999971</v>
      </c>
      <c r="S2760" s="3">
        <v>0.01</v>
      </c>
      <c r="T2760" s="3">
        <v>0.10005001667083846</v>
      </c>
      <c r="U2760" s="3">
        <v>0.68529896794000245</v>
      </c>
      <c r="V2760" s="3">
        <v>6.8564173166905634E-2</v>
      </c>
    </row>
    <row r="2761" spans="6:22" x14ac:dyDescent="0.25">
      <c r="F2761" s="3">
        <v>137.89999999999711</v>
      </c>
      <c r="G2761" s="3">
        <v>0.01</v>
      </c>
      <c r="H2761" s="3">
        <v>0.10005001667083846</v>
      </c>
      <c r="I2761" s="3">
        <v>0.68529818023519573</v>
      </c>
      <c r="J2761" s="3">
        <v>6.8378342098428163E-2</v>
      </c>
      <c r="L2761" s="3">
        <v>137.89999999999711</v>
      </c>
      <c r="M2761" s="3">
        <v>0.01</v>
      </c>
      <c r="N2761" s="3">
        <v>0.10005001667083846</v>
      </c>
      <c r="O2761" s="3">
        <v>0.68547933849176357</v>
      </c>
      <c r="P2761" s="3">
        <v>6.8399171031676614E-2</v>
      </c>
      <c r="R2761" s="3">
        <v>137.89999999999711</v>
      </c>
      <c r="S2761" s="3">
        <v>0.01</v>
      </c>
      <c r="T2761" s="3">
        <v>0.10005001667083846</v>
      </c>
      <c r="U2761" s="3">
        <v>0.68529818023519573</v>
      </c>
      <c r="V2761" s="3">
        <v>6.8564094357026595E-2</v>
      </c>
    </row>
    <row r="2762" spans="6:22" x14ac:dyDescent="0.25">
      <c r="F2762" s="3">
        <v>137.94999999999712</v>
      </c>
      <c r="G2762" s="3">
        <v>0.01</v>
      </c>
      <c r="H2762" s="3">
        <v>0.10005001667083846</v>
      </c>
      <c r="I2762" s="3">
        <v>0.68529739360298092</v>
      </c>
      <c r="J2762" s="3">
        <v>6.8378251796255646E-2</v>
      </c>
      <c r="L2762" s="3">
        <v>137.94999999999712</v>
      </c>
      <c r="M2762" s="3">
        <v>0.01</v>
      </c>
      <c r="N2762" s="3">
        <v>0.10005001667083846</v>
      </c>
      <c r="O2762" s="3">
        <v>0.6854783025797051</v>
      </c>
      <c r="P2762" s="3">
        <v>6.839905174180283E-2</v>
      </c>
      <c r="R2762" s="3">
        <v>137.94999999999712</v>
      </c>
      <c r="S2762" s="3">
        <v>0.01</v>
      </c>
      <c r="T2762" s="3">
        <v>0.10005001667083846</v>
      </c>
      <c r="U2762" s="3">
        <v>0.68529739360298092</v>
      </c>
      <c r="V2762" s="3">
        <v>6.8564015654460381E-2</v>
      </c>
    </row>
    <row r="2763" spans="6:22" x14ac:dyDescent="0.25">
      <c r="F2763" s="3">
        <v>137.99999999999713</v>
      </c>
      <c r="G2763" s="3">
        <v>0.01</v>
      </c>
      <c r="H2763" s="3">
        <v>0.10005001667083846</v>
      </c>
      <c r="I2763" s="3">
        <v>0.68529660804179449</v>
      </c>
      <c r="J2763" s="3">
        <v>6.8378161616094155E-2</v>
      </c>
      <c r="L2763" s="3">
        <v>137.99999999999713</v>
      </c>
      <c r="M2763" s="3">
        <v>0.01</v>
      </c>
      <c r="N2763" s="3">
        <v>0.10005001667083846</v>
      </c>
      <c r="O2763" s="3">
        <v>0.68547726810738141</v>
      </c>
      <c r="P2763" s="3">
        <v>6.8398932617490374E-2</v>
      </c>
      <c r="R2763" s="3">
        <v>137.99999999999713</v>
      </c>
      <c r="S2763" s="3">
        <v>0.01</v>
      </c>
      <c r="T2763" s="3">
        <v>0.10005001667083846</v>
      </c>
      <c r="U2763" s="3">
        <v>0.68529660804179449</v>
      </c>
      <c r="V2763" s="3">
        <v>6.8563937059050589E-2</v>
      </c>
    </row>
    <row r="2764" spans="6:22" x14ac:dyDescent="0.25">
      <c r="F2764" s="3">
        <v>138.04999999999714</v>
      </c>
      <c r="G2764" s="3">
        <v>0.01</v>
      </c>
      <c r="H2764" s="3">
        <v>0.10005001667083846</v>
      </c>
      <c r="I2764" s="3">
        <v>0.6852958235500749</v>
      </c>
      <c r="J2764" s="3">
        <v>6.8378071562244777E-2</v>
      </c>
      <c r="L2764" s="3">
        <v>138.04999999999714</v>
      </c>
      <c r="M2764" s="3">
        <v>0.01</v>
      </c>
      <c r="N2764" s="3">
        <v>0.10005001667083846</v>
      </c>
      <c r="O2764" s="3">
        <v>0.685476235072634</v>
      </c>
      <c r="P2764" s="3">
        <v>6.8398813662968239E-2</v>
      </c>
      <c r="R2764" s="3">
        <v>138.04999999999714</v>
      </c>
      <c r="S2764" s="3">
        <v>0.01</v>
      </c>
      <c r="T2764" s="3">
        <v>0.10005001667083846</v>
      </c>
      <c r="U2764" s="3">
        <v>0.6852958235500749</v>
      </c>
      <c r="V2764" s="3">
        <v>6.856385857064097E-2</v>
      </c>
    </row>
    <row r="2765" spans="6:22" x14ac:dyDescent="0.25">
      <c r="F2765" s="3">
        <v>138.09999999999715</v>
      </c>
      <c r="G2765" s="3">
        <v>0.01</v>
      </c>
      <c r="H2765" s="3">
        <v>0.10005001667083846</v>
      </c>
      <c r="I2765" s="3">
        <v>0.68529504012626363</v>
      </c>
      <c r="J2765" s="3">
        <v>6.8377981630039192E-2</v>
      </c>
      <c r="L2765" s="3">
        <v>138.09999999999715</v>
      </c>
      <c r="M2765" s="3">
        <v>0.01</v>
      </c>
      <c r="N2765" s="3">
        <v>0.10005001667083846</v>
      </c>
      <c r="O2765" s="3">
        <v>0.68547520347330759</v>
      </c>
      <c r="P2765" s="3">
        <v>6.8398694873496257E-2</v>
      </c>
      <c r="R2765" s="3">
        <v>138.09999999999715</v>
      </c>
      <c r="S2765" s="3">
        <v>0.01</v>
      </c>
      <c r="T2765" s="3">
        <v>0.10005001667083846</v>
      </c>
      <c r="U2765" s="3">
        <v>0.68529504012626363</v>
      </c>
      <c r="V2765" s="3">
        <v>6.8563780189075593E-2</v>
      </c>
    </row>
    <row r="2766" spans="6:22" x14ac:dyDescent="0.25">
      <c r="F2766" s="3">
        <v>138.14999999999716</v>
      </c>
      <c r="G2766" s="3">
        <v>0.01</v>
      </c>
      <c r="H2766" s="3">
        <v>0.10005001667083846</v>
      </c>
      <c r="I2766" s="3">
        <v>0.68529425776880415</v>
      </c>
      <c r="J2766" s="3">
        <v>6.8377891823779055E-2</v>
      </c>
      <c r="L2766" s="3">
        <v>138.14999999999716</v>
      </c>
      <c r="M2766" s="3">
        <v>0.01</v>
      </c>
      <c r="N2766" s="3">
        <v>0.10005001667083846</v>
      </c>
      <c r="O2766" s="3">
        <v>0.68547417330725058</v>
      </c>
      <c r="P2766" s="3">
        <v>6.8398576253304214E-2</v>
      </c>
      <c r="R2766" s="3">
        <v>138.14999999999716</v>
      </c>
      <c r="S2766" s="3">
        <v>0.01</v>
      </c>
      <c r="T2766" s="3">
        <v>0.10005001667083846</v>
      </c>
      <c r="U2766" s="3">
        <v>0.68529425776880415</v>
      </c>
      <c r="V2766" s="3">
        <v>6.8563701914198721E-2</v>
      </c>
    </row>
    <row r="2767" spans="6:22" x14ac:dyDescent="0.25">
      <c r="F2767" s="3">
        <v>138.19999999999717</v>
      </c>
      <c r="G2767" s="3">
        <v>0.01</v>
      </c>
      <c r="H2767" s="3">
        <v>0.10005001667083846</v>
      </c>
      <c r="I2767" s="3">
        <v>0.68529347647614269</v>
      </c>
      <c r="J2767" s="3">
        <v>6.8377802138796698E-2</v>
      </c>
      <c r="L2767" s="3">
        <v>138.19999999999717</v>
      </c>
      <c r="M2767" s="3">
        <v>0.01</v>
      </c>
      <c r="N2767" s="3">
        <v>0.10005001667083846</v>
      </c>
      <c r="O2767" s="3">
        <v>0.68547314457231523</v>
      </c>
      <c r="P2767" s="3">
        <v>6.8398457797652856E-2</v>
      </c>
      <c r="R2767" s="3">
        <v>138.19999999999717</v>
      </c>
      <c r="S2767" s="3">
        <v>0.01</v>
      </c>
      <c r="T2767" s="3">
        <v>0.10005001667083846</v>
      </c>
      <c r="U2767" s="3">
        <v>0.68529347647614269</v>
      </c>
      <c r="V2767" s="3">
        <v>6.8563623745854924E-2</v>
      </c>
    </row>
    <row r="2768" spans="6:22" x14ac:dyDescent="0.25">
      <c r="F2768" s="3">
        <v>138.24999999999719</v>
      </c>
      <c r="G2768" s="3">
        <v>0.01</v>
      </c>
      <c r="H2768" s="3">
        <v>0.10005001667083846</v>
      </c>
      <c r="I2768" s="3">
        <v>0.68529269624672806</v>
      </c>
      <c r="J2768" s="3">
        <v>6.8377712579394276E-2</v>
      </c>
      <c r="L2768" s="3">
        <v>138.24999999999719</v>
      </c>
      <c r="M2768" s="3">
        <v>0.01</v>
      </c>
      <c r="N2768" s="3">
        <v>0.10005001667083846</v>
      </c>
      <c r="O2768" s="3">
        <v>0.68547211726635671</v>
      </c>
      <c r="P2768" s="3">
        <v>6.839833951077276E-2</v>
      </c>
      <c r="R2768" s="3">
        <v>138.24999999999719</v>
      </c>
      <c r="S2768" s="3">
        <v>0.01</v>
      </c>
      <c r="T2768" s="3">
        <v>0.10005001667083846</v>
      </c>
      <c r="U2768" s="3">
        <v>0.68529269624672806</v>
      </c>
      <c r="V2768" s="3">
        <v>6.8563545683888977E-2</v>
      </c>
    </row>
    <row r="2769" spans="6:22" x14ac:dyDescent="0.25">
      <c r="F2769" s="3">
        <v>138.2999999999972</v>
      </c>
      <c r="G2769" s="3">
        <v>0.01</v>
      </c>
      <c r="H2769" s="3">
        <v>0.10005001667083846</v>
      </c>
      <c r="I2769" s="3">
        <v>0.68529191707901105</v>
      </c>
      <c r="J2769" s="3">
        <v>6.8377623140904814E-2</v>
      </c>
      <c r="L2769" s="3">
        <v>138.2999999999972</v>
      </c>
      <c r="M2769" s="3">
        <v>0.01</v>
      </c>
      <c r="N2769" s="3">
        <v>0.10005001667083846</v>
      </c>
      <c r="O2769" s="3">
        <v>0.68547109138723439</v>
      </c>
      <c r="P2769" s="3">
        <v>6.8398221387925534E-2</v>
      </c>
      <c r="R2769" s="3">
        <v>138.2999999999972</v>
      </c>
      <c r="S2769" s="3">
        <v>0.01</v>
      </c>
      <c r="T2769" s="3">
        <v>0.10005001667083846</v>
      </c>
      <c r="U2769" s="3">
        <v>0.68529191707901105</v>
      </c>
      <c r="V2769" s="3">
        <v>6.8563467728145908E-2</v>
      </c>
    </row>
    <row r="2770" spans="6:22" x14ac:dyDescent="0.25">
      <c r="F2770" s="3">
        <v>138.34999999999721</v>
      </c>
      <c r="G2770" s="3">
        <v>0.01</v>
      </c>
      <c r="H2770" s="3">
        <v>0.10005001667083846</v>
      </c>
      <c r="I2770" s="3">
        <v>0.68529113897144545</v>
      </c>
      <c r="J2770" s="3">
        <v>6.837753382763101E-2</v>
      </c>
      <c r="L2770" s="3">
        <v>138.34999999999721</v>
      </c>
      <c r="M2770" s="3">
        <v>0.01</v>
      </c>
      <c r="N2770" s="3">
        <v>0.10005001667083846</v>
      </c>
      <c r="O2770" s="3">
        <v>0.68547006693281076</v>
      </c>
      <c r="P2770" s="3">
        <v>6.8398103433342711E-2</v>
      </c>
      <c r="R2770" s="3">
        <v>138.34999999999721</v>
      </c>
      <c r="S2770" s="3">
        <v>0.01</v>
      </c>
      <c r="T2770" s="3">
        <v>0.10005001667083846</v>
      </c>
      <c r="U2770" s="3">
        <v>0.68529113897144545</v>
      </c>
      <c r="V2770" s="3">
        <v>6.8563389878470993E-2</v>
      </c>
    </row>
    <row r="2771" spans="6:22" x14ac:dyDescent="0.25">
      <c r="F2771" s="3">
        <v>138.39999999999722</v>
      </c>
      <c r="G2771" s="3">
        <v>0.01</v>
      </c>
      <c r="H2771" s="3">
        <v>0.10005001667083846</v>
      </c>
      <c r="I2771" s="3">
        <v>0.68529036192248705</v>
      </c>
      <c r="J2771" s="3">
        <v>6.837744463490647E-2</v>
      </c>
      <c r="L2771" s="3">
        <v>138.39999999999722</v>
      </c>
      <c r="M2771" s="3">
        <v>0.01</v>
      </c>
      <c r="N2771" s="3">
        <v>0.10005001667083846</v>
      </c>
      <c r="O2771" s="3">
        <v>0.68546904390095198</v>
      </c>
      <c r="P2771" s="3">
        <v>6.8397985642286649E-2</v>
      </c>
      <c r="R2771" s="3">
        <v>138.39999999999722</v>
      </c>
      <c r="S2771" s="3">
        <v>0.01</v>
      </c>
      <c r="T2771" s="3">
        <v>0.10005001667083846</v>
      </c>
      <c r="U2771" s="3">
        <v>0.68529036192248705</v>
      </c>
      <c r="V2771" s="3">
        <v>6.8563312134709745E-2</v>
      </c>
    </row>
    <row r="2772" spans="6:22" x14ac:dyDescent="0.25">
      <c r="F2772" s="3">
        <v>138.44999999999723</v>
      </c>
      <c r="G2772" s="3">
        <v>0.01</v>
      </c>
      <c r="H2772" s="3">
        <v>0.10005001667083846</v>
      </c>
      <c r="I2772" s="3">
        <v>0.68528958593059452</v>
      </c>
      <c r="J2772" s="3">
        <v>6.8377355567034531E-2</v>
      </c>
      <c r="L2772" s="3">
        <v>138.44999999999723</v>
      </c>
      <c r="M2772" s="3">
        <v>0.01</v>
      </c>
      <c r="N2772" s="3">
        <v>0.10005001667083846</v>
      </c>
      <c r="O2772" s="3">
        <v>0.68546802228952752</v>
      </c>
      <c r="P2772" s="3">
        <v>6.8397868018989769E-2</v>
      </c>
      <c r="R2772" s="3">
        <v>138.44999999999723</v>
      </c>
      <c r="S2772" s="3">
        <v>0.01</v>
      </c>
      <c r="T2772" s="3">
        <v>0.10005001667083846</v>
      </c>
      <c r="U2772" s="3">
        <v>0.68528958593059452</v>
      </c>
      <c r="V2772" s="3">
        <v>6.8563234496707967E-2</v>
      </c>
    </row>
    <row r="2773" spans="6:22" x14ac:dyDescent="0.25">
      <c r="F2773" s="3">
        <v>138.49999999999724</v>
      </c>
      <c r="G2773" s="3">
        <v>0.01</v>
      </c>
      <c r="H2773" s="3">
        <v>0.10005001667083846</v>
      </c>
      <c r="I2773" s="3">
        <v>0.68528881099422867</v>
      </c>
      <c r="J2773" s="3">
        <v>6.83772666193493E-2</v>
      </c>
      <c r="L2773" s="3">
        <v>138.49999999999724</v>
      </c>
      <c r="M2773" s="3">
        <v>0.01</v>
      </c>
      <c r="N2773" s="3">
        <v>0.10005001667083846</v>
      </c>
      <c r="O2773" s="3">
        <v>0.68546700209641076</v>
      </c>
      <c r="P2773" s="3">
        <v>6.8397750558715262E-2</v>
      </c>
      <c r="R2773" s="3">
        <v>138.49999999999724</v>
      </c>
      <c r="S2773" s="3">
        <v>0.01</v>
      </c>
      <c r="T2773" s="3">
        <v>0.10005001667083846</v>
      </c>
      <c r="U2773" s="3">
        <v>0.68528881099422867</v>
      </c>
      <c r="V2773" s="3">
        <v>6.8563156964311645E-2</v>
      </c>
    </row>
    <row r="2774" spans="6:22" x14ac:dyDescent="0.25">
      <c r="F2774" s="3">
        <v>138.54999999999725</v>
      </c>
      <c r="G2774" s="3">
        <v>0.01</v>
      </c>
      <c r="H2774" s="3">
        <v>0.10005001667083846</v>
      </c>
      <c r="I2774" s="3">
        <v>0.68528803711185282</v>
      </c>
      <c r="J2774" s="3">
        <v>6.8377177796154764E-2</v>
      </c>
      <c r="L2774" s="3">
        <v>138.54999999999725</v>
      </c>
      <c r="M2774" s="3">
        <v>0.01</v>
      </c>
      <c r="N2774" s="3">
        <v>0.10005001667083846</v>
      </c>
      <c r="O2774" s="3">
        <v>0.68546598331947817</v>
      </c>
      <c r="P2774" s="3">
        <v>6.839763326569645E-2</v>
      </c>
      <c r="R2774" s="3">
        <v>138.54999999999725</v>
      </c>
      <c r="S2774" s="3">
        <v>0.01</v>
      </c>
      <c r="T2774" s="3">
        <v>0.10005001667083846</v>
      </c>
      <c r="U2774" s="3">
        <v>0.68528803711185282</v>
      </c>
      <c r="V2774" s="3">
        <v>6.8563079537367039E-2</v>
      </c>
    </row>
    <row r="2775" spans="6:22" x14ac:dyDescent="0.25">
      <c r="F2775" s="3">
        <v>138.59999999999727</v>
      </c>
      <c r="G2775" s="3">
        <v>0.01</v>
      </c>
      <c r="H2775" s="3">
        <v>0.10005001667083846</v>
      </c>
      <c r="I2775" s="3">
        <v>0.68528726428193276</v>
      </c>
      <c r="J2775" s="3">
        <v>6.8377089092785615E-2</v>
      </c>
      <c r="L2775" s="3">
        <v>138.59999999999727</v>
      </c>
      <c r="M2775" s="3">
        <v>0.01</v>
      </c>
      <c r="N2775" s="3">
        <v>0.10005001667083846</v>
      </c>
      <c r="O2775" s="3">
        <v>0.68546496595660988</v>
      </c>
      <c r="P2775" s="3">
        <v>6.8397516135197317E-2</v>
      </c>
      <c r="R2775" s="3">
        <v>138.59999999999727</v>
      </c>
      <c r="S2775" s="3">
        <v>0.01</v>
      </c>
      <c r="T2775" s="3">
        <v>0.10005001667083846</v>
      </c>
      <c r="U2775" s="3">
        <v>0.68528726428193276</v>
      </c>
      <c r="V2775" s="3">
        <v>6.8563002215720648E-2</v>
      </c>
    </row>
    <row r="2776" spans="6:22" x14ac:dyDescent="0.25">
      <c r="F2776" s="3">
        <v>138.64999999999728</v>
      </c>
      <c r="G2776" s="3">
        <v>0.01</v>
      </c>
      <c r="H2776" s="3">
        <v>0.10005001667083846</v>
      </c>
      <c r="I2776" s="3">
        <v>0.68528649250293672</v>
      </c>
      <c r="J2776" s="3">
        <v>6.8377000513546365E-2</v>
      </c>
      <c r="L2776" s="3">
        <v>138.64999999999728</v>
      </c>
      <c r="M2776" s="3">
        <v>0.01</v>
      </c>
      <c r="N2776" s="3">
        <v>0.10005001667083846</v>
      </c>
      <c r="O2776" s="3">
        <v>0.68546395000568972</v>
      </c>
      <c r="P2776" s="3">
        <v>6.8397399171452031E-2</v>
      </c>
      <c r="R2776" s="3">
        <v>138.64999999999728</v>
      </c>
      <c r="S2776" s="3">
        <v>0.01</v>
      </c>
      <c r="T2776" s="3">
        <v>0.10005001667083846</v>
      </c>
      <c r="U2776" s="3">
        <v>0.68528649250293672</v>
      </c>
      <c r="V2776" s="3">
        <v>6.8562924999219232E-2</v>
      </c>
    </row>
    <row r="2777" spans="6:22" x14ac:dyDescent="0.25">
      <c r="F2777" s="3">
        <v>138.69999999999729</v>
      </c>
      <c r="G2777" s="3">
        <v>0.01</v>
      </c>
      <c r="H2777" s="3">
        <v>0.10005001667083846</v>
      </c>
      <c r="I2777" s="3">
        <v>0.68528572177333535</v>
      </c>
      <c r="J2777" s="3">
        <v>6.837691205377236E-2</v>
      </c>
      <c r="L2777" s="3">
        <v>138.69999999999729</v>
      </c>
      <c r="M2777" s="3">
        <v>0.01</v>
      </c>
      <c r="N2777" s="3">
        <v>0.10005001667083846</v>
      </c>
      <c r="O2777" s="3">
        <v>0.68546293546460457</v>
      </c>
      <c r="P2777" s="3">
        <v>6.8397282369725462E-2</v>
      </c>
      <c r="R2777" s="3">
        <v>138.69999999999729</v>
      </c>
      <c r="S2777" s="3">
        <v>0.01</v>
      </c>
      <c r="T2777" s="3">
        <v>0.10005001667083846</v>
      </c>
      <c r="U2777" s="3">
        <v>0.68528572177333535</v>
      </c>
      <c r="V2777" s="3">
        <v>6.8562847887709763E-2</v>
      </c>
    </row>
    <row r="2778" spans="6:22" x14ac:dyDescent="0.25">
      <c r="F2778" s="3">
        <v>138.7499999999973</v>
      </c>
      <c r="G2778" s="3">
        <v>0.01</v>
      </c>
      <c r="H2778" s="3">
        <v>0.10005001667083846</v>
      </c>
      <c r="I2778" s="3">
        <v>0.68528495209160167</v>
      </c>
      <c r="J2778" s="3">
        <v>6.8376823717768667E-2</v>
      </c>
      <c r="L2778" s="3">
        <v>138.7499999999973</v>
      </c>
      <c r="M2778" s="3">
        <v>0.01</v>
      </c>
      <c r="N2778" s="3">
        <v>0.10005001667083846</v>
      </c>
      <c r="O2778" s="3">
        <v>0.68546192233124525</v>
      </c>
      <c r="P2778" s="3">
        <v>6.8397165734252599E-2</v>
      </c>
      <c r="R2778" s="3">
        <v>138.7499999999973</v>
      </c>
      <c r="S2778" s="3">
        <v>0.01</v>
      </c>
      <c r="T2778" s="3">
        <v>0.10005001667083846</v>
      </c>
      <c r="U2778" s="3">
        <v>0.68528495209160167</v>
      </c>
      <c r="V2778" s="3">
        <v>6.8562770881039486E-2</v>
      </c>
    </row>
    <row r="2779" spans="6:22" x14ac:dyDescent="0.25">
      <c r="F2779" s="3">
        <v>138.79999999999731</v>
      </c>
      <c r="G2779" s="3">
        <v>0.01</v>
      </c>
      <c r="H2779" s="3">
        <v>0.10005001667083846</v>
      </c>
      <c r="I2779" s="3">
        <v>0.68528418345621123</v>
      </c>
      <c r="J2779" s="3">
        <v>6.8376735500871214E-2</v>
      </c>
      <c r="L2779" s="3">
        <v>138.79999999999731</v>
      </c>
      <c r="M2779" s="3">
        <v>0.01</v>
      </c>
      <c r="N2779" s="3">
        <v>0.10005001667083846</v>
      </c>
      <c r="O2779" s="3">
        <v>0.68546091060350556</v>
      </c>
      <c r="P2779" s="3">
        <v>6.8397049260299145E-2</v>
      </c>
      <c r="R2779" s="3">
        <v>138.79999999999731</v>
      </c>
      <c r="S2779" s="3">
        <v>0.01</v>
      </c>
      <c r="T2779" s="3">
        <v>0.10005001667083846</v>
      </c>
      <c r="U2779" s="3">
        <v>0.68528418345621123</v>
      </c>
      <c r="V2779" s="3">
        <v>6.8562693979055858E-2</v>
      </c>
    </row>
    <row r="2780" spans="6:22" x14ac:dyDescent="0.25">
      <c r="F2780" s="3">
        <v>138.84999999999732</v>
      </c>
      <c r="G2780" s="3">
        <v>0.01</v>
      </c>
      <c r="H2780" s="3">
        <v>0.10005001667083846</v>
      </c>
      <c r="I2780" s="3">
        <v>0.6852834158656419</v>
      </c>
      <c r="J2780" s="3">
        <v>6.8376647407385652E-2</v>
      </c>
      <c r="L2780" s="3">
        <v>138.84999999999732</v>
      </c>
      <c r="M2780" s="3">
        <v>0.01</v>
      </c>
      <c r="N2780" s="3">
        <v>0.10005001667083846</v>
      </c>
      <c r="O2780" s="3">
        <v>0.68545990027928327</v>
      </c>
      <c r="P2780" s="3">
        <v>6.8396932952100961E-2</v>
      </c>
      <c r="R2780" s="3">
        <v>138.84999999999732</v>
      </c>
      <c r="S2780" s="3">
        <v>0.01</v>
      </c>
      <c r="T2780" s="3">
        <v>0.10005001667083846</v>
      </c>
      <c r="U2780" s="3">
        <v>0.6852834158656419</v>
      </c>
      <c r="V2780" s="3">
        <v>6.8562617181606597E-2</v>
      </c>
    </row>
    <row r="2781" spans="6:22" x14ac:dyDescent="0.25">
      <c r="F2781" s="3">
        <v>138.89999999999733</v>
      </c>
      <c r="G2781" s="3">
        <v>0.01</v>
      </c>
      <c r="H2781" s="3">
        <v>0.10005001667083846</v>
      </c>
      <c r="I2781" s="3">
        <v>0.68528264931837402</v>
      </c>
      <c r="J2781" s="3">
        <v>6.8376559432648462E-2</v>
      </c>
      <c r="L2781" s="3">
        <v>138.89999999999733</v>
      </c>
      <c r="M2781" s="3">
        <v>0.01</v>
      </c>
      <c r="N2781" s="3">
        <v>0.10005001667083846</v>
      </c>
      <c r="O2781" s="3">
        <v>0.68545889135647931</v>
      </c>
      <c r="P2781" s="3">
        <v>6.8396816804924529E-2</v>
      </c>
      <c r="R2781" s="3">
        <v>138.89999999999733</v>
      </c>
      <c r="S2781" s="3">
        <v>0.01</v>
      </c>
      <c r="T2781" s="3">
        <v>0.10005001667083846</v>
      </c>
      <c r="U2781" s="3">
        <v>0.68528264931837402</v>
      </c>
      <c r="V2781" s="3">
        <v>6.8562540488539672E-2</v>
      </c>
    </row>
    <row r="2782" spans="6:22" x14ac:dyDescent="0.25">
      <c r="F2782" s="3">
        <v>138.94999999999735</v>
      </c>
      <c r="G2782" s="3">
        <v>0.01</v>
      </c>
      <c r="H2782" s="3">
        <v>0.10005001667083846</v>
      </c>
      <c r="I2782" s="3">
        <v>0.68528188381289024</v>
      </c>
      <c r="J2782" s="3">
        <v>6.8376471580965936E-2</v>
      </c>
      <c r="L2782" s="3">
        <v>138.94999999999735</v>
      </c>
      <c r="M2782" s="3">
        <v>0.01</v>
      </c>
      <c r="N2782" s="3">
        <v>0.10005001667083846</v>
      </c>
      <c r="O2782" s="3">
        <v>0.68545788383299799</v>
      </c>
      <c r="P2782" s="3">
        <v>6.8396700823006584E-2</v>
      </c>
      <c r="R2782" s="3">
        <v>138.94999999999735</v>
      </c>
      <c r="S2782" s="3">
        <v>0.01</v>
      </c>
      <c r="T2782" s="3">
        <v>0.10005001667083846</v>
      </c>
      <c r="U2782" s="3">
        <v>0.68528188381289024</v>
      </c>
      <c r="V2782" s="3">
        <v>6.8562463899703247E-2</v>
      </c>
    </row>
    <row r="2783" spans="6:22" x14ac:dyDescent="0.25">
      <c r="F2783" s="3">
        <v>138.99999999999736</v>
      </c>
      <c r="G2783" s="3">
        <v>0.01</v>
      </c>
      <c r="H2783" s="3">
        <v>0.10005001667083846</v>
      </c>
      <c r="I2783" s="3">
        <v>0.68528111934767577</v>
      </c>
      <c r="J2783" s="3">
        <v>6.8376383847675082E-2</v>
      </c>
      <c r="L2783" s="3">
        <v>138.99999999999736</v>
      </c>
      <c r="M2783" s="3">
        <v>0.01</v>
      </c>
      <c r="N2783" s="3">
        <v>0.10005001667083846</v>
      </c>
      <c r="O2783" s="3">
        <v>0.68545687770674724</v>
      </c>
      <c r="P2783" s="3">
        <v>6.8396585001614496E-2</v>
      </c>
      <c r="R2783" s="3">
        <v>138.99999999999736</v>
      </c>
      <c r="S2783" s="3">
        <v>0.01</v>
      </c>
      <c r="T2783" s="3">
        <v>0.10005001667083846</v>
      </c>
      <c r="U2783" s="3">
        <v>0.68528111934767577</v>
      </c>
      <c r="V2783" s="3">
        <v>6.8562387414945802E-2</v>
      </c>
    </row>
    <row r="2784" spans="6:22" x14ac:dyDescent="0.25">
      <c r="F2784" s="3">
        <v>139.04999999999737</v>
      </c>
      <c r="G2784" s="3">
        <v>0.01</v>
      </c>
      <c r="H2784" s="3">
        <v>0.10005001667083846</v>
      </c>
      <c r="I2784" s="3">
        <v>0.68528035592121805</v>
      </c>
      <c r="J2784" s="3">
        <v>6.8376296237082732E-2</v>
      </c>
      <c r="L2784" s="3">
        <v>139.04999999999737</v>
      </c>
      <c r="M2784" s="3">
        <v>0.01</v>
      </c>
      <c r="N2784" s="3">
        <v>0.10005001667083846</v>
      </c>
      <c r="O2784" s="3">
        <v>0.68545587297563848</v>
      </c>
      <c r="P2784" s="3">
        <v>6.8396469344985694E-2</v>
      </c>
      <c r="R2784" s="3">
        <v>139.04999999999737</v>
      </c>
      <c r="S2784" s="3">
        <v>0.01</v>
      </c>
      <c r="T2784" s="3">
        <v>0.10005001667083846</v>
      </c>
      <c r="U2784" s="3">
        <v>0.68528035592121805</v>
      </c>
      <c r="V2784" s="3">
        <v>6.8562311034115975E-2</v>
      </c>
    </row>
    <row r="2785" spans="6:22" x14ac:dyDescent="0.25">
      <c r="F2785" s="3">
        <v>139.09999999999738</v>
      </c>
      <c r="G2785" s="3">
        <v>0.01</v>
      </c>
      <c r="H2785" s="3">
        <v>0.10005001667083846</v>
      </c>
      <c r="I2785" s="3">
        <v>0.68527959353200707</v>
      </c>
      <c r="J2785" s="3">
        <v>6.8376208744526504E-2</v>
      </c>
      <c r="L2785" s="3">
        <v>139.09999999999738</v>
      </c>
      <c r="M2785" s="3">
        <v>0.01</v>
      </c>
      <c r="N2785" s="3">
        <v>0.10005001667083846</v>
      </c>
      <c r="O2785" s="3">
        <v>0.68545486963758639</v>
      </c>
      <c r="P2785" s="3">
        <v>6.8396353848388533E-2</v>
      </c>
      <c r="R2785" s="3">
        <v>139.09999999999738</v>
      </c>
      <c r="S2785" s="3">
        <v>0.01</v>
      </c>
      <c r="T2785" s="3">
        <v>0.10005001667083846</v>
      </c>
      <c r="U2785" s="3">
        <v>0.68527959353200707</v>
      </c>
      <c r="V2785" s="3">
        <v>6.8562234757062718E-2</v>
      </c>
    </row>
    <row r="2786" spans="6:22" x14ac:dyDescent="0.25">
      <c r="F2786" s="3">
        <v>139.14999999999739</v>
      </c>
      <c r="G2786" s="3">
        <v>0.01</v>
      </c>
      <c r="H2786" s="3">
        <v>0.10005001667083846</v>
      </c>
      <c r="I2786" s="3">
        <v>0.68527883217853514</v>
      </c>
      <c r="J2786" s="3">
        <v>6.837612137431387E-2</v>
      </c>
      <c r="L2786" s="3">
        <v>139.14999999999739</v>
      </c>
      <c r="M2786" s="3">
        <v>0.01</v>
      </c>
      <c r="N2786" s="3">
        <v>0.10005001667083846</v>
      </c>
      <c r="O2786" s="3">
        <v>0.68545386769050909</v>
      </c>
      <c r="P2786" s="3">
        <v>6.8396238516061178E-2</v>
      </c>
      <c r="R2786" s="3">
        <v>139.14999999999739</v>
      </c>
      <c r="S2786" s="3">
        <v>0.01</v>
      </c>
      <c r="T2786" s="3">
        <v>0.10005001667083846</v>
      </c>
      <c r="U2786" s="3">
        <v>0.68527883217853514</v>
      </c>
      <c r="V2786" s="3">
        <v>6.8562158583635152E-2</v>
      </c>
    </row>
    <row r="2787" spans="6:22" x14ac:dyDescent="0.25">
      <c r="F2787" s="3">
        <v>139.1999999999974</v>
      </c>
      <c r="G2787" s="3">
        <v>0.01</v>
      </c>
      <c r="H2787" s="3">
        <v>0.10005001667083846</v>
      </c>
      <c r="I2787" s="3">
        <v>0.6852780718592969</v>
      </c>
      <c r="J2787" s="3">
        <v>6.8376034121782947E-2</v>
      </c>
      <c r="L2787" s="3">
        <v>139.1999999999974</v>
      </c>
      <c r="M2787" s="3">
        <v>0.01</v>
      </c>
      <c r="N2787" s="3">
        <v>0.10005001667083846</v>
      </c>
      <c r="O2787" s="3">
        <v>0.68545286713232834</v>
      </c>
      <c r="P2787" s="3">
        <v>6.8396123343272858E-2</v>
      </c>
      <c r="R2787" s="3">
        <v>139.1999999999974</v>
      </c>
      <c r="S2787" s="3">
        <v>0.01</v>
      </c>
      <c r="T2787" s="3">
        <v>0.10005001667083846</v>
      </c>
      <c r="U2787" s="3">
        <v>0.6852780718592969</v>
      </c>
      <c r="V2787" s="3">
        <v>6.856208251368269E-2</v>
      </c>
    </row>
    <row r="2788" spans="6:22" x14ac:dyDescent="0.25">
      <c r="F2788" s="3">
        <v>139.24999999999741</v>
      </c>
      <c r="G2788" s="3">
        <v>0.01</v>
      </c>
      <c r="H2788" s="3">
        <v>0.10005001667083846</v>
      </c>
      <c r="I2788" s="3">
        <v>0.68527731257278957</v>
      </c>
      <c r="J2788" s="3">
        <v>6.837594699124179E-2</v>
      </c>
      <c r="L2788" s="3">
        <v>139.24999999999741</v>
      </c>
      <c r="M2788" s="3">
        <v>0.01</v>
      </c>
      <c r="N2788" s="3">
        <v>0.10005001667083846</v>
      </c>
      <c r="O2788" s="3">
        <v>0.68545186796096902</v>
      </c>
      <c r="P2788" s="3">
        <v>6.8396008334262501E-2</v>
      </c>
      <c r="R2788" s="3">
        <v>139.24999999999741</v>
      </c>
      <c r="S2788" s="3">
        <v>0.01</v>
      </c>
      <c r="T2788" s="3">
        <v>0.10005001667083846</v>
      </c>
      <c r="U2788" s="3">
        <v>0.68527731257278957</v>
      </c>
      <c r="V2788" s="3">
        <v>6.8562006547054979E-2</v>
      </c>
    </row>
    <row r="2789" spans="6:22" x14ac:dyDescent="0.25">
      <c r="F2789" s="3">
        <v>139.29999999999742</v>
      </c>
      <c r="G2789" s="3">
        <v>0.01</v>
      </c>
      <c r="H2789" s="3">
        <v>0.10005001667083846</v>
      </c>
      <c r="I2789" s="3">
        <v>0.68527655431751244</v>
      </c>
      <c r="J2789" s="3">
        <v>6.8375859978029113E-2</v>
      </c>
      <c r="L2789" s="3">
        <v>139.29999999999742</v>
      </c>
      <c r="M2789" s="3">
        <v>0.01</v>
      </c>
      <c r="N2789" s="3">
        <v>0.10005001667083846</v>
      </c>
      <c r="O2789" s="3">
        <v>0.68545087017435946</v>
      </c>
      <c r="P2789" s="3">
        <v>6.8395893484300238E-2</v>
      </c>
      <c r="R2789" s="3">
        <v>139.29999999999742</v>
      </c>
      <c r="S2789" s="3">
        <v>0.01</v>
      </c>
      <c r="T2789" s="3">
        <v>0.10005001667083846</v>
      </c>
      <c r="U2789" s="3">
        <v>0.68527655431751244</v>
      </c>
      <c r="V2789" s="3">
        <v>6.8561930683601863E-2</v>
      </c>
    </row>
    <row r="2790" spans="6:22" x14ac:dyDescent="0.25">
      <c r="F2790" s="3">
        <v>139.34999999999744</v>
      </c>
      <c r="G2790" s="3">
        <v>0.01</v>
      </c>
      <c r="H2790" s="3">
        <v>0.10005001667083846</v>
      </c>
      <c r="I2790" s="3">
        <v>0.6852757970919674</v>
      </c>
      <c r="J2790" s="3">
        <v>6.8375773086453484E-2</v>
      </c>
      <c r="L2790" s="3">
        <v>139.34999999999744</v>
      </c>
      <c r="M2790" s="3">
        <v>0.01</v>
      </c>
      <c r="N2790" s="3">
        <v>0.10005001667083846</v>
      </c>
      <c r="O2790" s="3">
        <v>0.68544987377043165</v>
      </c>
      <c r="P2790" s="3">
        <v>6.8395778797625817E-2</v>
      </c>
      <c r="R2790" s="3">
        <v>139.34999999999744</v>
      </c>
      <c r="S2790" s="3">
        <v>0.01</v>
      </c>
      <c r="T2790" s="3">
        <v>0.10005001667083846</v>
      </c>
      <c r="U2790" s="3">
        <v>0.6852757970919674</v>
      </c>
      <c r="V2790" s="3">
        <v>6.8561854923173446E-2</v>
      </c>
    </row>
    <row r="2791" spans="6:22" x14ac:dyDescent="0.25">
      <c r="F2791" s="3">
        <v>139.39999999999745</v>
      </c>
      <c r="G2791" s="3">
        <v>0.01</v>
      </c>
      <c r="H2791" s="3">
        <v>0.10005001667083846</v>
      </c>
      <c r="I2791" s="3">
        <v>0.68527504089465863</v>
      </c>
      <c r="J2791" s="3">
        <v>6.8375686311854242E-2</v>
      </c>
      <c r="L2791" s="3">
        <v>139.39999999999745</v>
      </c>
      <c r="M2791" s="3">
        <v>0.01</v>
      </c>
      <c r="N2791" s="3">
        <v>0.10005001667083846</v>
      </c>
      <c r="O2791" s="3">
        <v>0.68544887874712079</v>
      </c>
      <c r="P2791" s="3">
        <v>6.8395664269510076E-2</v>
      </c>
      <c r="R2791" s="3">
        <v>139.39999999999745</v>
      </c>
      <c r="S2791" s="3">
        <v>0.01</v>
      </c>
      <c r="T2791" s="3">
        <v>0.10005001667083846</v>
      </c>
      <c r="U2791" s="3">
        <v>0.68527504089465863</v>
      </c>
      <c r="V2791" s="3">
        <v>6.8561779265620099E-2</v>
      </c>
    </row>
    <row r="2792" spans="6:22" x14ac:dyDescent="0.25">
      <c r="F2792" s="3">
        <v>139.44999999999746</v>
      </c>
      <c r="G2792" s="3">
        <v>0.01</v>
      </c>
      <c r="H2792" s="3">
        <v>0.10005001667083846</v>
      </c>
      <c r="I2792" s="3">
        <v>0.68527428572409277</v>
      </c>
      <c r="J2792" s="3">
        <v>6.8375599658540481E-2</v>
      </c>
      <c r="L2792" s="3">
        <v>139.44999999999746</v>
      </c>
      <c r="M2792" s="3">
        <v>0.01</v>
      </c>
      <c r="N2792" s="3">
        <v>0.10005001667083846</v>
      </c>
      <c r="O2792" s="3">
        <v>0.68544788510236543</v>
      </c>
      <c r="P2792" s="3">
        <v>6.8395549904193789E-2</v>
      </c>
      <c r="R2792" s="3">
        <v>139.44999999999746</v>
      </c>
      <c r="S2792" s="3">
        <v>0.01</v>
      </c>
      <c r="T2792" s="3">
        <v>0.10005001667083846</v>
      </c>
      <c r="U2792" s="3">
        <v>0.68527428572409277</v>
      </c>
      <c r="V2792" s="3">
        <v>6.8561703710792399E-2</v>
      </c>
    </row>
    <row r="2793" spans="6:22" x14ac:dyDescent="0.25">
      <c r="F2793" s="3">
        <v>139.49999999999747</v>
      </c>
      <c r="G2793" s="3">
        <v>0.01</v>
      </c>
      <c r="H2793" s="3">
        <v>0.10005001667083846</v>
      </c>
      <c r="I2793" s="3">
        <v>0.68527353157877857</v>
      </c>
      <c r="J2793" s="3">
        <v>6.8375513121852124E-2</v>
      </c>
      <c r="L2793" s="3">
        <v>139.49999999999747</v>
      </c>
      <c r="M2793" s="3">
        <v>0.01</v>
      </c>
      <c r="N2793" s="3">
        <v>0.10005001667083846</v>
      </c>
      <c r="O2793" s="3">
        <v>0.68544689283410754</v>
      </c>
      <c r="P2793" s="3">
        <v>6.8395435696948434E-2</v>
      </c>
      <c r="R2793" s="3">
        <v>139.49999999999747</v>
      </c>
      <c r="S2793" s="3">
        <v>0.01</v>
      </c>
      <c r="T2793" s="3">
        <v>0.10005001667083846</v>
      </c>
      <c r="U2793" s="3">
        <v>0.68527353157877857</v>
      </c>
      <c r="V2793" s="3">
        <v>6.8561628258541146E-2</v>
      </c>
    </row>
    <row r="2794" spans="6:22" x14ac:dyDescent="0.25">
      <c r="F2794" s="3">
        <v>139.54999999999748</v>
      </c>
      <c r="G2794" s="3">
        <v>0.01</v>
      </c>
      <c r="H2794" s="3">
        <v>0.10005001667083846</v>
      </c>
      <c r="I2794" s="3">
        <v>0.68527277845722756</v>
      </c>
      <c r="J2794" s="3">
        <v>6.8375426706098891E-2</v>
      </c>
      <c r="L2794" s="3">
        <v>139.54999999999748</v>
      </c>
      <c r="M2794" s="3">
        <v>0.01</v>
      </c>
      <c r="N2794" s="3">
        <v>0.10005001667083846</v>
      </c>
      <c r="O2794" s="3">
        <v>0.68544590194029242</v>
      </c>
      <c r="P2794" s="3">
        <v>6.8395321652015645E-2</v>
      </c>
      <c r="R2794" s="3">
        <v>139.54999999999748</v>
      </c>
      <c r="S2794" s="3">
        <v>0.01</v>
      </c>
      <c r="T2794" s="3">
        <v>0.10005001667083846</v>
      </c>
      <c r="U2794" s="3">
        <v>0.68527277845722756</v>
      </c>
      <c r="V2794" s="3">
        <v>6.8561552908717405E-2</v>
      </c>
    </row>
    <row r="2795" spans="6:22" x14ac:dyDescent="0.25">
      <c r="F2795" s="3">
        <v>139.59999999999749</v>
      </c>
      <c r="G2795" s="3">
        <v>0.01</v>
      </c>
      <c r="H2795" s="3">
        <v>0.10005001667083846</v>
      </c>
      <c r="I2795" s="3">
        <v>0.68527202635795326</v>
      </c>
      <c r="J2795" s="3">
        <v>6.8375340406621146E-2</v>
      </c>
      <c r="L2795" s="3">
        <v>139.59999999999749</v>
      </c>
      <c r="M2795" s="3">
        <v>0.01</v>
      </c>
      <c r="N2795" s="3">
        <v>0.10005001667083846</v>
      </c>
      <c r="O2795" s="3">
        <v>0.68544491241886896</v>
      </c>
      <c r="P2795" s="3">
        <v>6.8395207764667773E-2</v>
      </c>
      <c r="R2795" s="3">
        <v>139.59999999999749</v>
      </c>
      <c r="S2795" s="3">
        <v>0.01</v>
      </c>
      <c r="T2795" s="3">
        <v>0.10005001667083846</v>
      </c>
      <c r="U2795" s="3">
        <v>0.68527202635795326</v>
      </c>
      <c r="V2795" s="3">
        <v>6.8561477661172474E-2</v>
      </c>
    </row>
    <row r="2796" spans="6:22" x14ac:dyDescent="0.25">
      <c r="F2796" s="3">
        <v>139.6499999999975</v>
      </c>
      <c r="G2796" s="3">
        <v>0.01</v>
      </c>
      <c r="H2796" s="3">
        <v>0.10005001667083846</v>
      </c>
      <c r="I2796" s="3">
        <v>0.68527127527947163</v>
      </c>
      <c r="J2796" s="3">
        <v>6.8375254227729276E-2</v>
      </c>
      <c r="L2796" s="3">
        <v>139.6499999999975</v>
      </c>
      <c r="M2796" s="3">
        <v>0.01</v>
      </c>
      <c r="N2796" s="3">
        <v>0.10005001667083846</v>
      </c>
      <c r="O2796" s="3">
        <v>0.68544392426778911</v>
      </c>
      <c r="P2796" s="3">
        <v>6.8395094039147203E-2</v>
      </c>
      <c r="R2796" s="3">
        <v>139.6499999999975</v>
      </c>
      <c r="S2796" s="3">
        <v>0.01</v>
      </c>
      <c r="T2796" s="3">
        <v>0.10005001667083846</v>
      </c>
      <c r="U2796" s="3">
        <v>0.68527127527947163</v>
      </c>
      <c r="V2796" s="3">
        <v>6.856140251575786E-2</v>
      </c>
    </row>
    <row r="2797" spans="6:22" x14ac:dyDescent="0.25">
      <c r="F2797" s="3">
        <v>139.69999999999752</v>
      </c>
      <c r="G2797" s="3">
        <v>0.01</v>
      </c>
      <c r="H2797" s="3">
        <v>0.10005001667083846</v>
      </c>
      <c r="I2797" s="3">
        <v>0.68527052522030107</v>
      </c>
      <c r="J2797" s="3">
        <v>6.8375168164764161E-2</v>
      </c>
      <c r="L2797" s="3">
        <v>139.69999999999752</v>
      </c>
      <c r="M2797" s="3">
        <v>0.01</v>
      </c>
      <c r="N2797" s="3">
        <v>0.10005001667083846</v>
      </c>
      <c r="O2797" s="3">
        <v>0.6854429374850084</v>
      </c>
      <c r="P2797" s="3">
        <v>6.8394980470727118E-2</v>
      </c>
      <c r="R2797" s="3">
        <v>139.69999999999752</v>
      </c>
      <c r="S2797" s="3">
        <v>0.01</v>
      </c>
      <c r="T2797" s="3">
        <v>0.10005001667083846</v>
      </c>
      <c r="U2797" s="3">
        <v>0.68527052522030107</v>
      </c>
      <c r="V2797" s="3">
        <v>6.8561327472325351E-2</v>
      </c>
    </row>
    <row r="2798" spans="6:22" x14ac:dyDescent="0.25">
      <c r="F2798" s="3">
        <v>139.74999999999753</v>
      </c>
      <c r="G2798" s="3">
        <v>0.01</v>
      </c>
      <c r="H2798" s="3">
        <v>0.10005001667083846</v>
      </c>
      <c r="I2798" s="3">
        <v>0.68526977617896223</v>
      </c>
      <c r="J2798" s="3">
        <v>6.837508222203674E-2</v>
      </c>
      <c r="L2798" s="3">
        <v>139.74999999999753</v>
      </c>
      <c r="M2798" s="3">
        <v>0.01</v>
      </c>
      <c r="N2798" s="3">
        <v>0.10005001667083846</v>
      </c>
      <c r="O2798" s="3">
        <v>0.68544195206848557</v>
      </c>
      <c r="P2798" s="3">
        <v>6.8394867063650749E-2</v>
      </c>
      <c r="R2798" s="3">
        <v>139.74999999999753</v>
      </c>
      <c r="S2798" s="3">
        <v>0.01</v>
      </c>
      <c r="T2798" s="3">
        <v>0.10005001667083846</v>
      </c>
      <c r="U2798" s="3">
        <v>0.68526977617896223</v>
      </c>
      <c r="V2798" s="3">
        <v>6.856125253072691E-2</v>
      </c>
    </row>
    <row r="2799" spans="6:22" x14ac:dyDescent="0.25">
      <c r="F2799" s="3">
        <v>139.79999999999754</v>
      </c>
      <c r="G2799" s="3">
        <v>0.01</v>
      </c>
      <c r="H2799" s="3">
        <v>0.10005001667083846</v>
      </c>
      <c r="I2799" s="3">
        <v>0.68526902815397805</v>
      </c>
      <c r="J2799" s="3">
        <v>6.8374996394888504E-2</v>
      </c>
      <c r="L2799" s="3">
        <v>139.79999999999754</v>
      </c>
      <c r="M2799" s="3">
        <v>0.01</v>
      </c>
      <c r="N2799" s="3">
        <v>0.10005001667083846</v>
      </c>
      <c r="O2799" s="3">
        <v>0.68544096801618271</v>
      </c>
      <c r="P2799" s="3">
        <v>6.8394753813192086E-2</v>
      </c>
      <c r="R2799" s="3">
        <v>139.79999999999754</v>
      </c>
      <c r="S2799" s="3">
        <v>0.01</v>
      </c>
      <c r="T2799" s="3">
        <v>0.10005001667083846</v>
      </c>
      <c r="U2799" s="3">
        <v>0.68526902815397805</v>
      </c>
      <c r="V2799" s="3">
        <v>6.8561177690814767E-2</v>
      </c>
    </row>
    <row r="2800" spans="6:22" x14ac:dyDescent="0.25">
      <c r="F2800" s="3">
        <v>139.84999999999755</v>
      </c>
      <c r="G2800" s="3">
        <v>0.01</v>
      </c>
      <c r="H2800" s="3">
        <v>0.10005001667083846</v>
      </c>
      <c r="I2800" s="3">
        <v>0.68526828114387395</v>
      </c>
      <c r="J2800" s="3">
        <v>6.8374910687630894E-2</v>
      </c>
      <c r="L2800" s="3">
        <v>139.84999999999755</v>
      </c>
      <c r="M2800" s="3">
        <v>0.01</v>
      </c>
      <c r="N2800" s="3">
        <v>0.10005001667083846</v>
      </c>
      <c r="O2800" s="3">
        <v>0.68543998532606554</v>
      </c>
      <c r="P2800" s="3">
        <v>6.8394640723595093E-2</v>
      </c>
      <c r="R2800" s="3">
        <v>139.84999999999755</v>
      </c>
      <c r="S2800" s="3">
        <v>0.01</v>
      </c>
      <c r="T2800" s="3">
        <v>0.10005001667083846</v>
      </c>
      <c r="U2800" s="3">
        <v>0.68526828114387395</v>
      </c>
      <c r="V2800" s="3">
        <v>6.8561102952441402E-2</v>
      </c>
    </row>
    <row r="2801" spans="6:22" x14ac:dyDescent="0.25">
      <c r="F2801" s="3">
        <v>139.89999999999756</v>
      </c>
      <c r="G2801" s="3">
        <v>0.01</v>
      </c>
      <c r="H2801" s="3">
        <v>0.10005001667083846</v>
      </c>
      <c r="I2801" s="3">
        <v>0.68526753514717753</v>
      </c>
      <c r="J2801" s="3">
        <v>6.8374825095605996E-2</v>
      </c>
      <c r="L2801" s="3">
        <v>139.89999999999756</v>
      </c>
      <c r="M2801" s="3">
        <v>0.01</v>
      </c>
      <c r="N2801" s="3">
        <v>0.10005001667083846</v>
      </c>
      <c r="O2801" s="3">
        <v>0.68543900399610258</v>
      </c>
      <c r="P2801" s="3">
        <v>6.8394527790134663E-2</v>
      </c>
      <c r="R2801" s="3">
        <v>139.89999999999756</v>
      </c>
      <c r="S2801" s="3">
        <v>0.01</v>
      </c>
      <c r="T2801" s="3">
        <v>0.10005001667083846</v>
      </c>
      <c r="U2801" s="3">
        <v>0.68526753514717753</v>
      </c>
      <c r="V2801" s="3">
        <v>6.8561028315459488E-2</v>
      </c>
    </row>
    <row r="2802" spans="6:22" x14ac:dyDescent="0.25">
      <c r="F2802" s="3">
        <v>139.94999999999757</v>
      </c>
      <c r="G2802" s="3">
        <v>0.01</v>
      </c>
      <c r="H2802" s="3">
        <v>0.10005001667083846</v>
      </c>
      <c r="I2802" s="3">
        <v>0.68526679016241887</v>
      </c>
      <c r="J2802" s="3">
        <v>6.8374739623125805E-2</v>
      </c>
      <c r="L2802" s="3">
        <v>139.94999999999757</v>
      </c>
      <c r="M2802" s="3">
        <v>0.01</v>
      </c>
      <c r="N2802" s="3">
        <v>0.10005001667083846</v>
      </c>
      <c r="O2802" s="3">
        <v>0.68543802402426623</v>
      </c>
      <c r="P2802" s="3">
        <v>6.8394415017055482E-2</v>
      </c>
      <c r="R2802" s="3">
        <v>139.94999999999757</v>
      </c>
      <c r="S2802" s="3">
        <v>0.01</v>
      </c>
      <c r="T2802" s="3">
        <v>0.10005001667083846</v>
      </c>
      <c r="U2802" s="3">
        <v>0.68526679016241887</v>
      </c>
      <c r="V2802" s="3">
        <v>6.8560953779721975E-2</v>
      </c>
    </row>
    <row r="2803" spans="6:22" x14ac:dyDescent="0.25">
      <c r="F2803" s="3">
        <v>139.99999999999758</v>
      </c>
      <c r="G2803" s="3">
        <v>0.01</v>
      </c>
      <c r="H2803" s="3">
        <v>0.10005001667083846</v>
      </c>
      <c r="I2803" s="3">
        <v>0.68526604618813025</v>
      </c>
      <c r="J2803" s="3">
        <v>6.8374654265532964E-2</v>
      </c>
      <c r="L2803" s="3">
        <v>139.99999999999758</v>
      </c>
      <c r="M2803" s="3">
        <v>0.01</v>
      </c>
      <c r="N2803" s="3">
        <v>0.10005001667083846</v>
      </c>
      <c r="O2803" s="3">
        <v>0.68543704540853179</v>
      </c>
      <c r="P2803" s="3">
        <v>6.8394302399633317E-2</v>
      </c>
      <c r="R2803" s="3">
        <v>139.99999999999758</v>
      </c>
      <c r="S2803" s="3">
        <v>0.01</v>
      </c>
      <c r="T2803" s="3">
        <v>0.10005001667083846</v>
      </c>
      <c r="U2803" s="3">
        <v>0.68526604618813025</v>
      </c>
      <c r="V2803" s="3">
        <v>6.8560879345081996E-2</v>
      </c>
    </row>
    <row r="2804" spans="6:22" x14ac:dyDescent="0.25">
      <c r="F2804" s="3">
        <v>140.0499999999976</v>
      </c>
      <c r="G2804" s="3">
        <v>0.01</v>
      </c>
      <c r="H2804" s="3">
        <v>0.10005001667083846</v>
      </c>
      <c r="I2804" s="3">
        <v>0.68526530098393046</v>
      </c>
      <c r="J2804" s="3">
        <v>6.837456902788705E-2</v>
      </c>
      <c r="L2804" s="3">
        <v>140.0499999999976</v>
      </c>
      <c r="M2804" s="3">
        <v>0.01</v>
      </c>
      <c r="N2804" s="3">
        <v>0.10005001667083846</v>
      </c>
      <c r="O2804" s="3">
        <v>0.68543606590796213</v>
      </c>
      <c r="P2804" s="3">
        <v>6.8394189942860659E-2</v>
      </c>
      <c r="R2804" s="3">
        <v>140.0499999999976</v>
      </c>
      <c r="S2804" s="3">
        <v>0.01</v>
      </c>
      <c r="T2804" s="3">
        <v>0.10005001667083846</v>
      </c>
      <c r="U2804" s="3">
        <v>0.68526530098393046</v>
      </c>
      <c r="V2804" s="3">
        <v>6.8560804787389379E-2</v>
      </c>
    </row>
    <row r="2805" spans="6:22" x14ac:dyDescent="0.25">
      <c r="F2805" s="3">
        <v>140.09999999999761</v>
      </c>
      <c r="G2805" s="3">
        <v>0.01</v>
      </c>
      <c r="H2805" s="3">
        <v>0.10005001667083846</v>
      </c>
      <c r="I2805" s="3">
        <v>0.68526455902862204</v>
      </c>
      <c r="J2805" s="3">
        <v>6.8374483904036373E-2</v>
      </c>
      <c r="L2805" s="3">
        <v>140.09999999999761</v>
      </c>
      <c r="M2805" s="3">
        <v>0.01</v>
      </c>
      <c r="N2805" s="3">
        <v>0.10005001667083846</v>
      </c>
      <c r="O2805" s="3">
        <v>0.68543509000080516</v>
      </c>
      <c r="P2805" s="3">
        <v>6.8394077640519177E-2</v>
      </c>
      <c r="R2805" s="3">
        <v>140.09999999999761</v>
      </c>
      <c r="S2805" s="3">
        <v>0.01</v>
      </c>
      <c r="T2805" s="3">
        <v>0.10005001667083846</v>
      </c>
      <c r="U2805" s="3">
        <v>0.68526455902862204</v>
      </c>
      <c r="V2805" s="3">
        <v>6.85607305547484E-2</v>
      </c>
    </row>
    <row r="2806" spans="6:22" x14ac:dyDescent="0.25">
      <c r="F2806" s="3">
        <v>140.14999999999762</v>
      </c>
      <c r="G2806" s="3">
        <v>0.01</v>
      </c>
      <c r="H2806" s="3">
        <v>0.10005001667083846</v>
      </c>
      <c r="I2806" s="3">
        <v>0.68526381807939185</v>
      </c>
      <c r="J2806" s="3">
        <v>6.8374398899041872E-2</v>
      </c>
      <c r="L2806" s="3">
        <v>140.14999999999762</v>
      </c>
      <c r="M2806" s="3">
        <v>0.01</v>
      </c>
      <c r="N2806" s="3">
        <v>0.10005001667083846</v>
      </c>
      <c r="O2806" s="3">
        <v>0.68543411544369381</v>
      </c>
      <c r="P2806" s="3">
        <v>6.8393965497603001E-2</v>
      </c>
      <c r="R2806" s="3">
        <v>140.14999999999762</v>
      </c>
      <c r="S2806" s="3">
        <v>0.01</v>
      </c>
      <c r="T2806" s="3">
        <v>0.10005001667083846</v>
      </c>
      <c r="U2806" s="3">
        <v>0.68526381807939185</v>
      </c>
      <c r="V2806" s="3">
        <v>6.856065642276557E-2</v>
      </c>
    </row>
    <row r="2807" spans="6:22" x14ac:dyDescent="0.25">
      <c r="F2807" s="3">
        <v>140.19999999999763</v>
      </c>
      <c r="G2807" s="3">
        <v>0.01</v>
      </c>
      <c r="H2807" s="3">
        <v>0.10005001667083846</v>
      </c>
      <c r="I2807" s="3">
        <v>0.68526307813478149</v>
      </c>
      <c r="J2807" s="3">
        <v>6.8374314008247283E-2</v>
      </c>
      <c r="L2807" s="3">
        <v>140.19999999999763</v>
      </c>
      <c r="M2807" s="3">
        <v>0.01</v>
      </c>
      <c r="N2807" s="3">
        <v>0.10005001667083846</v>
      </c>
      <c r="O2807" s="3">
        <v>0.6854331422346166</v>
      </c>
      <c r="P2807" s="3">
        <v>6.8393853509389466E-2</v>
      </c>
      <c r="R2807" s="3">
        <v>140.19999999999763</v>
      </c>
      <c r="S2807" s="3">
        <v>0.01</v>
      </c>
      <c r="T2807" s="3">
        <v>0.10005001667083846</v>
      </c>
      <c r="U2807" s="3">
        <v>0.68526307813478149</v>
      </c>
      <c r="V2807" s="3">
        <v>6.8560582391294964E-2</v>
      </c>
    </row>
    <row r="2808" spans="6:22" x14ac:dyDescent="0.25">
      <c r="F2808" s="3">
        <v>140.24999999999764</v>
      </c>
      <c r="G2808" s="3">
        <v>0.01</v>
      </c>
      <c r="H2808" s="3">
        <v>0.10005001667083846</v>
      </c>
      <c r="I2808" s="3">
        <v>0.68526233919333479</v>
      </c>
      <c r="J2808" s="3">
        <v>6.8374229235966325E-2</v>
      </c>
      <c r="L2808" s="3">
        <v>140.24999999999764</v>
      </c>
      <c r="M2808" s="3">
        <v>0.01</v>
      </c>
      <c r="N2808" s="3">
        <v>0.10005001667083846</v>
      </c>
      <c r="O2808" s="3">
        <v>0.68543217037156567</v>
      </c>
      <c r="P2808" s="3">
        <v>6.8393741680125686E-2</v>
      </c>
      <c r="R2808" s="3">
        <v>140.24999999999764</v>
      </c>
      <c r="S2808" s="3">
        <v>0.01</v>
      </c>
      <c r="T2808" s="3">
        <v>0.10005001667083846</v>
      </c>
      <c r="U2808" s="3">
        <v>0.68526233919333479</v>
      </c>
      <c r="V2808" s="3">
        <v>6.8560508460190905E-2</v>
      </c>
    </row>
    <row r="2809" spans="6:22" x14ac:dyDescent="0.25">
      <c r="F2809" s="3">
        <v>140.29999999999765</v>
      </c>
      <c r="G2809" s="3">
        <v>0.01</v>
      </c>
      <c r="H2809" s="3">
        <v>0.10005001667083846</v>
      </c>
      <c r="I2809" s="3">
        <v>0.68526160125359781</v>
      </c>
      <c r="J2809" s="3">
        <v>6.8374144577543192E-2</v>
      </c>
      <c r="L2809" s="3">
        <v>140.29999999999765</v>
      </c>
      <c r="M2809" s="3">
        <v>0.01</v>
      </c>
      <c r="N2809" s="3">
        <v>0.10005001667083846</v>
      </c>
      <c r="O2809" s="3">
        <v>0.6854311998525362</v>
      </c>
      <c r="P2809" s="3">
        <v>6.8393630005089731E-2</v>
      </c>
      <c r="R2809" s="3">
        <v>140.29999999999765</v>
      </c>
      <c r="S2809" s="3">
        <v>0.01</v>
      </c>
      <c r="T2809" s="3">
        <v>0.10005001667083846</v>
      </c>
      <c r="U2809" s="3">
        <v>0.68526160125359781</v>
      </c>
      <c r="V2809" s="3">
        <v>6.8560434629307915E-2</v>
      </c>
    </row>
    <row r="2810" spans="6:22" x14ac:dyDescent="0.25">
      <c r="F2810" s="3">
        <v>140.34999999999766</v>
      </c>
      <c r="G2810" s="3">
        <v>0.01</v>
      </c>
      <c r="H2810" s="3">
        <v>0.10005001667083846</v>
      </c>
      <c r="I2810" s="3">
        <v>0.68526086431411903</v>
      </c>
      <c r="J2810" s="3">
        <v>6.8374060037292198E-2</v>
      </c>
      <c r="L2810" s="3">
        <v>140.34999999999766</v>
      </c>
      <c r="M2810" s="3">
        <v>0.01</v>
      </c>
      <c r="N2810" s="3">
        <v>0.10005001667083846</v>
      </c>
      <c r="O2810" s="3">
        <v>0.68543023067552666</v>
      </c>
      <c r="P2810" s="3">
        <v>6.8393518488529537E-2</v>
      </c>
      <c r="R2810" s="3">
        <v>140.34999999999766</v>
      </c>
      <c r="S2810" s="3">
        <v>0.01</v>
      </c>
      <c r="T2810" s="3">
        <v>0.10005001667083846</v>
      </c>
      <c r="U2810" s="3">
        <v>0.68526086431411903</v>
      </c>
      <c r="V2810" s="3">
        <v>6.8560360898500775E-2</v>
      </c>
    </row>
    <row r="2811" spans="6:22" x14ac:dyDescent="0.25">
      <c r="F2811" s="3">
        <v>140.39999999999768</v>
      </c>
      <c r="G2811" s="3">
        <v>0.01</v>
      </c>
      <c r="H2811" s="3">
        <v>0.10005001667083846</v>
      </c>
      <c r="I2811" s="3">
        <v>0.6852601283734493</v>
      </c>
      <c r="J2811" s="3">
        <v>6.8373975610558094E-2</v>
      </c>
      <c r="L2811" s="3">
        <v>140.39999999999768</v>
      </c>
      <c r="M2811" s="3">
        <v>0.01</v>
      </c>
      <c r="N2811" s="3">
        <v>0.10005001667083846</v>
      </c>
      <c r="O2811" s="3">
        <v>0.685429262838539</v>
      </c>
      <c r="P2811" s="3">
        <v>6.8393407125723962E-2</v>
      </c>
      <c r="R2811" s="3">
        <v>140.39999999999768</v>
      </c>
      <c r="S2811" s="3">
        <v>0.01</v>
      </c>
      <c r="T2811" s="3">
        <v>0.10005001667083846</v>
      </c>
      <c r="U2811" s="3">
        <v>0.6852601283734493</v>
      </c>
      <c r="V2811" s="3">
        <v>6.8560287267624503E-2</v>
      </c>
    </row>
    <row r="2812" spans="6:22" x14ac:dyDescent="0.25">
      <c r="F2812" s="3">
        <v>140.44999999999769</v>
      </c>
      <c r="G2812" s="3">
        <v>0.01</v>
      </c>
      <c r="H2812" s="3">
        <v>0.10005001667083846</v>
      </c>
      <c r="I2812" s="3">
        <v>0.68525939343014153</v>
      </c>
      <c r="J2812" s="3">
        <v>6.8373891301655693E-2</v>
      </c>
      <c r="L2812" s="3">
        <v>140.44999999999769</v>
      </c>
      <c r="M2812" s="3">
        <v>0.01</v>
      </c>
      <c r="N2812" s="3">
        <v>0.10005001667083846</v>
      </c>
      <c r="O2812" s="3">
        <v>0.68542829633957814</v>
      </c>
      <c r="P2812" s="3">
        <v>6.8393295920921804E-2</v>
      </c>
      <c r="R2812" s="3">
        <v>140.44999999999769</v>
      </c>
      <c r="S2812" s="3">
        <v>0.01</v>
      </c>
      <c r="T2812" s="3">
        <v>0.10005001667083846</v>
      </c>
      <c r="U2812" s="3">
        <v>0.68525939343014153</v>
      </c>
      <c r="V2812" s="3">
        <v>6.8560213736534314E-2</v>
      </c>
    </row>
    <row r="2813" spans="6:22" x14ac:dyDescent="0.25">
      <c r="F2813" s="3">
        <v>140.4999999999977</v>
      </c>
      <c r="G2813" s="3">
        <v>0.01</v>
      </c>
      <c r="H2813" s="3">
        <v>0.10005001667083846</v>
      </c>
      <c r="I2813" s="3">
        <v>0.685258659482751</v>
      </c>
      <c r="J2813" s="3">
        <v>6.8373807105930315E-2</v>
      </c>
      <c r="L2813" s="3">
        <v>140.4999999999977</v>
      </c>
      <c r="M2813" s="3">
        <v>0.01</v>
      </c>
      <c r="N2813" s="3">
        <v>0.10005001667083846</v>
      </c>
      <c r="O2813" s="3">
        <v>0.68542733117665267</v>
      </c>
      <c r="P2813" s="3">
        <v>6.8393184869402601E-2</v>
      </c>
      <c r="R2813" s="3">
        <v>140.4999999999977</v>
      </c>
      <c r="S2813" s="3">
        <v>0.01</v>
      </c>
      <c r="T2813" s="3">
        <v>0.10005001667083846</v>
      </c>
      <c r="U2813" s="3">
        <v>0.685258659482751</v>
      </c>
      <c r="V2813" s="3">
        <v>6.8560140305085657E-2</v>
      </c>
    </row>
    <row r="2814" spans="6:22" x14ac:dyDescent="0.25">
      <c r="F2814" s="3">
        <v>140.54999999999771</v>
      </c>
      <c r="G2814" s="3">
        <v>0.01</v>
      </c>
      <c r="H2814" s="3">
        <v>0.10005001667083846</v>
      </c>
      <c r="I2814" s="3">
        <v>0.68525792652983541</v>
      </c>
      <c r="J2814" s="3">
        <v>6.8373723027697328E-2</v>
      </c>
      <c r="L2814" s="3">
        <v>140.54999999999771</v>
      </c>
      <c r="M2814" s="3">
        <v>0.01</v>
      </c>
      <c r="N2814" s="3">
        <v>0.10005001667083846</v>
      </c>
      <c r="O2814" s="3">
        <v>0.68542636734777385</v>
      </c>
      <c r="P2814" s="3">
        <v>6.8393073975415941E-2</v>
      </c>
      <c r="R2814" s="3">
        <v>140.54999999999771</v>
      </c>
      <c r="S2814" s="3">
        <v>0.01</v>
      </c>
      <c r="T2814" s="3">
        <v>0.10005001667083846</v>
      </c>
      <c r="U2814" s="3">
        <v>0.68525792652983541</v>
      </c>
      <c r="V2814" s="3">
        <v>6.8560066973134229E-2</v>
      </c>
    </row>
    <row r="2815" spans="6:22" x14ac:dyDescent="0.25">
      <c r="F2815" s="3">
        <v>140.59999999999772</v>
      </c>
      <c r="G2815" s="3">
        <v>0.01</v>
      </c>
      <c r="H2815" s="3">
        <v>0.10005001667083846</v>
      </c>
      <c r="I2815" s="3">
        <v>0.68525719456995449</v>
      </c>
      <c r="J2815" s="3">
        <v>6.8373639062302649E-2</v>
      </c>
      <c r="L2815" s="3">
        <v>140.59999999999772</v>
      </c>
      <c r="M2815" s="3">
        <v>0.01</v>
      </c>
      <c r="N2815" s="3">
        <v>0.10005001667083846</v>
      </c>
      <c r="O2815" s="3">
        <v>0.68542540485095682</v>
      </c>
      <c r="P2815" s="3">
        <v>6.8392963234242252E-2</v>
      </c>
      <c r="R2815" s="3">
        <v>140.59999999999772</v>
      </c>
      <c r="S2815" s="3">
        <v>0.01</v>
      </c>
      <c r="T2815" s="3">
        <v>0.10005001667083846</v>
      </c>
      <c r="U2815" s="3">
        <v>0.68525719456995449</v>
      </c>
      <c r="V2815" s="3">
        <v>6.8559993740535938E-2</v>
      </c>
    </row>
    <row r="2816" spans="6:22" x14ac:dyDescent="0.25">
      <c r="F2816" s="3">
        <v>140.64999999999773</v>
      </c>
      <c r="G2816" s="3">
        <v>0.01</v>
      </c>
      <c r="H2816" s="3">
        <v>0.10005001667083846</v>
      </c>
      <c r="I2816" s="3">
        <v>0.68525646360167036</v>
      </c>
      <c r="J2816" s="3">
        <v>6.8373555214062146E-2</v>
      </c>
      <c r="L2816" s="3">
        <v>140.64999999999773</v>
      </c>
      <c r="M2816" s="3">
        <v>0.01</v>
      </c>
      <c r="N2816" s="3">
        <v>0.10005001667083846</v>
      </c>
      <c r="O2816" s="3">
        <v>0.6854244436842194</v>
      </c>
      <c r="P2816" s="3">
        <v>6.8392852650131855E-2</v>
      </c>
      <c r="R2816" s="3">
        <v>140.64999999999773</v>
      </c>
      <c r="S2816" s="3">
        <v>0.01</v>
      </c>
      <c r="T2816" s="3">
        <v>0.10005001667083846</v>
      </c>
      <c r="U2816" s="3">
        <v>0.68525646360167036</v>
      </c>
      <c r="V2816" s="3">
        <v>6.8559920607146926E-2</v>
      </c>
    </row>
    <row r="2817" spans="6:22" x14ac:dyDescent="0.25">
      <c r="F2817" s="3">
        <v>140.69999999999774</v>
      </c>
      <c r="G2817" s="3">
        <v>0.01</v>
      </c>
      <c r="H2817" s="3">
        <v>0.10005001667083846</v>
      </c>
      <c r="I2817" s="3">
        <v>0.68525573362354752</v>
      </c>
      <c r="J2817" s="3">
        <v>6.8373471478322206E-2</v>
      </c>
      <c r="L2817" s="3">
        <v>140.69999999999774</v>
      </c>
      <c r="M2817" s="3">
        <v>0.01</v>
      </c>
      <c r="N2817" s="3">
        <v>0.10005001667083846</v>
      </c>
      <c r="O2817" s="3">
        <v>0.68542348384558316</v>
      </c>
      <c r="P2817" s="3">
        <v>6.8392742218365901E-2</v>
      </c>
      <c r="R2817" s="3">
        <v>140.69999999999774</v>
      </c>
      <c r="S2817" s="3">
        <v>0.01</v>
      </c>
      <c r="T2817" s="3">
        <v>0.10005001667083846</v>
      </c>
      <c r="U2817" s="3">
        <v>0.68525573362354752</v>
      </c>
      <c r="V2817" s="3">
        <v>6.8559847572823573E-2</v>
      </c>
    </row>
    <row r="2818" spans="6:22" x14ac:dyDescent="0.25">
      <c r="F2818" s="3">
        <v>140.74999999999775</v>
      </c>
      <c r="G2818" s="3">
        <v>0.01</v>
      </c>
      <c r="H2818" s="3">
        <v>0.10005001667083846</v>
      </c>
      <c r="I2818" s="3">
        <v>0.68525500463415256</v>
      </c>
      <c r="J2818" s="3">
        <v>6.8373387859399296E-2</v>
      </c>
      <c r="L2818" s="3">
        <v>140.74999999999775</v>
      </c>
      <c r="M2818" s="3">
        <v>0.01</v>
      </c>
      <c r="N2818" s="3">
        <v>0.10005001667083846</v>
      </c>
      <c r="O2818" s="3">
        <v>0.68542252533307246</v>
      </c>
      <c r="P2818" s="3">
        <v>6.8392631943195545E-2</v>
      </c>
      <c r="R2818" s="3">
        <v>140.74999999999775</v>
      </c>
      <c r="S2818" s="3">
        <v>0.01</v>
      </c>
      <c r="T2818" s="3">
        <v>0.10005001667083846</v>
      </c>
      <c r="U2818" s="3">
        <v>0.68525500463415256</v>
      </c>
      <c r="V2818" s="3">
        <v>6.8559774637422452E-2</v>
      </c>
    </row>
    <row r="2819" spans="6:22" x14ac:dyDescent="0.25">
      <c r="F2819" s="3">
        <v>140.79999999999777</v>
      </c>
      <c r="G2819" s="3">
        <v>0.01</v>
      </c>
      <c r="H2819" s="3">
        <v>0.10005001667083846</v>
      </c>
      <c r="I2819" s="3">
        <v>0.68525427663205429</v>
      </c>
      <c r="J2819" s="3">
        <v>6.8373304352640385E-2</v>
      </c>
      <c r="L2819" s="3">
        <v>140.79999999999777</v>
      </c>
      <c r="M2819" s="3">
        <v>0.01</v>
      </c>
      <c r="N2819" s="3">
        <v>0.10005001667083846</v>
      </c>
      <c r="O2819" s="3">
        <v>0.68542156814471511</v>
      </c>
      <c r="P2819" s="3">
        <v>6.8392521819902755E-2</v>
      </c>
      <c r="R2819" s="3">
        <v>140.79999999999777</v>
      </c>
      <c r="S2819" s="3">
        <v>0.01</v>
      </c>
      <c r="T2819" s="3">
        <v>0.10005001667083846</v>
      </c>
      <c r="U2819" s="3">
        <v>0.68525427663205429</v>
      </c>
      <c r="V2819" s="3">
        <v>6.8559701800800385E-2</v>
      </c>
    </row>
    <row r="2820" spans="6:22" x14ac:dyDescent="0.25">
      <c r="F2820" s="3">
        <v>140.84999999999778</v>
      </c>
      <c r="G2820" s="3">
        <v>0.01</v>
      </c>
      <c r="H2820" s="3">
        <v>0.10005001667083846</v>
      </c>
      <c r="I2820" s="3">
        <v>0.68525354961582408</v>
      </c>
      <c r="J2820" s="3">
        <v>6.8373220962362424E-2</v>
      </c>
      <c r="L2820" s="3">
        <v>140.84999999999778</v>
      </c>
      <c r="M2820" s="3">
        <v>0.01</v>
      </c>
      <c r="N2820" s="3">
        <v>0.10005001667083846</v>
      </c>
      <c r="O2820" s="3">
        <v>0.68542061227854223</v>
      </c>
      <c r="P2820" s="3">
        <v>6.8392411852739379E-2</v>
      </c>
      <c r="R2820" s="3">
        <v>140.84999999999778</v>
      </c>
      <c r="S2820" s="3">
        <v>0.01</v>
      </c>
      <c r="T2820" s="3">
        <v>0.10005001667083846</v>
      </c>
      <c r="U2820" s="3">
        <v>0.68525354961582408</v>
      </c>
      <c r="V2820" s="3">
        <v>6.8559629062814431E-2</v>
      </c>
    </row>
    <row r="2821" spans="6:22" x14ac:dyDescent="0.25">
      <c r="F2821" s="3">
        <v>140.89999999999779</v>
      </c>
      <c r="G2821" s="3">
        <v>0.01</v>
      </c>
      <c r="H2821" s="3">
        <v>0.10005001667083846</v>
      </c>
      <c r="I2821" s="3">
        <v>0.68525282358403505</v>
      </c>
      <c r="J2821" s="3">
        <v>6.8373137683912968E-2</v>
      </c>
      <c r="L2821" s="3">
        <v>140.89999999999779</v>
      </c>
      <c r="M2821" s="3">
        <v>0.01</v>
      </c>
      <c r="N2821" s="3">
        <v>0.10005001667083846</v>
      </c>
      <c r="O2821" s="3">
        <v>0.68541965773258784</v>
      </c>
      <c r="P2821" s="3">
        <v>6.8392302036988234E-2</v>
      </c>
      <c r="R2821" s="3">
        <v>140.89999999999779</v>
      </c>
      <c r="S2821" s="3">
        <v>0.01</v>
      </c>
      <c r="T2821" s="3">
        <v>0.10005001667083846</v>
      </c>
      <c r="U2821" s="3">
        <v>0.68525282358403505</v>
      </c>
      <c r="V2821" s="3">
        <v>6.855955642332183E-2</v>
      </c>
    </row>
    <row r="2822" spans="6:22" x14ac:dyDescent="0.25">
      <c r="F2822" s="3">
        <v>140.9499999999978</v>
      </c>
      <c r="G2822" s="3">
        <v>0.01</v>
      </c>
      <c r="H2822" s="3">
        <v>0.10005001667083846</v>
      </c>
      <c r="I2822" s="3">
        <v>0.68525209853526303</v>
      </c>
      <c r="J2822" s="3">
        <v>6.8373054521609467E-2</v>
      </c>
      <c r="L2822" s="3">
        <v>140.9499999999978</v>
      </c>
      <c r="M2822" s="3">
        <v>0.01</v>
      </c>
      <c r="N2822" s="3">
        <v>0.10005001667083846</v>
      </c>
      <c r="O2822" s="3">
        <v>0.68541870450488951</v>
      </c>
      <c r="P2822" s="3">
        <v>6.8392192376901931E-2</v>
      </c>
      <c r="R2822" s="3">
        <v>140.9499999999978</v>
      </c>
      <c r="S2822" s="3">
        <v>0.01</v>
      </c>
      <c r="T2822" s="3">
        <v>0.10005001667083846</v>
      </c>
      <c r="U2822" s="3">
        <v>0.68525209853526303</v>
      </c>
      <c r="V2822" s="3">
        <v>6.8559483882180111E-2</v>
      </c>
    </row>
    <row r="2823" spans="6:22" x14ac:dyDescent="0.25">
      <c r="F2823" s="3">
        <v>140.99999999999781</v>
      </c>
      <c r="G2823" s="3">
        <v>0.01</v>
      </c>
      <c r="H2823" s="3">
        <v>0.10005001667083846</v>
      </c>
      <c r="I2823" s="3">
        <v>0.68525137446808582</v>
      </c>
      <c r="J2823" s="3">
        <v>6.8372971470800056E-2</v>
      </c>
      <c r="L2823" s="3">
        <v>140.99999999999781</v>
      </c>
      <c r="M2823" s="3">
        <v>0.01</v>
      </c>
      <c r="N2823" s="3">
        <v>0.10005001667083846</v>
      </c>
      <c r="O2823" s="3">
        <v>0.68541775259348769</v>
      </c>
      <c r="P2823" s="3">
        <v>6.839208286776402E-2</v>
      </c>
      <c r="R2823" s="3">
        <v>140.99999999999781</v>
      </c>
      <c r="S2823" s="3">
        <v>0.01</v>
      </c>
      <c r="T2823" s="3">
        <v>0.10005001667083846</v>
      </c>
      <c r="U2823" s="3">
        <v>0.68525137446808582</v>
      </c>
      <c r="V2823" s="3">
        <v>6.8559411439246959E-2</v>
      </c>
    </row>
    <row r="2824" spans="6:22" x14ac:dyDescent="0.25">
      <c r="F2824" s="3">
        <v>141.04999999999782</v>
      </c>
      <c r="G2824" s="3">
        <v>0.01</v>
      </c>
      <c r="H2824" s="3">
        <v>0.10005001667083846</v>
      </c>
      <c r="I2824" s="3">
        <v>0.68525065138108354</v>
      </c>
      <c r="J2824" s="3">
        <v>6.8372888535802659E-2</v>
      </c>
      <c r="L2824" s="3">
        <v>141.04999999999782</v>
      </c>
      <c r="M2824" s="3">
        <v>0.01</v>
      </c>
      <c r="N2824" s="3">
        <v>0.10005001667083846</v>
      </c>
      <c r="O2824" s="3">
        <v>0.68541680199642629</v>
      </c>
      <c r="P2824" s="3">
        <v>6.8391973513827947E-2</v>
      </c>
      <c r="R2824" s="3">
        <v>141.04999999999782</v>
      </c>
      <c r="S2824" s="3">
        <v>0.01</v>
      </c>
      <c r="T2824" s="3">
        <v>0.10005001667083846</v>
      </c>
      <c r="U2824" s="3">
        <v>0.68525065138108354</v>
      </c>
      <c r="V2824" s="3">
        <v>6.855933909438032E-2</v>
      </c>
    </row>
    <row r="2825" spans="6:22" x14ac:dyDescent="0.25">
      <c r="F2825" s="3">
        <v>141.09999999999783</v>
      </c>
      <c r="G2825" s="3">
        <v>0.01</v>
      </c>
      <c r="H2825" s="3">
        <v>0.10005001667083846</v>
      </c>
      <c r="I2825" s="3">
        <v>0.68524992927283868</v>
      </c>
      <c r="J2825" s="3">
        <v>6.8372805711965925E-2</v>
      </c>
      <c r="L2825" s="3">
        <v>141.09999999999783</v>
      </c>
      <c r="M2825" s="3">
        <v>0.01</v>
      </c>
      <c r="N2825" s="3">
        <v>0.10005001667083846</v>
      </c>
      <c r="O2825" s="3">
        <v>0.68541585271175232</v>
      </c>
      <c r="P2825" s="3">
        <v>6.8391864310377942E-2</v>
      </c>
      <c r="R2825" s="3">
        <v>141.09999999999783</v>
      </c>
      <c r="S2825" s="3">
        <v>0.01</v>
      </c>
      <c r="T2825" s="3">
        <v>0.10005001667083846</v>
      </c>
      <c r="U2825" s="3">
        <v>0.68524992927283868</v>
      </c>
      <c r="V2825" s="3">
        <v>6.8559266847438391E-2</v>
      </c>
    </row>
    <row r="2826" spans="6:22" x14ac:dyDescent="0.25">
      <c r="F2826" s="3">
        <v>141.14999999999785</v>
      </c>
      <c r="G2826" s="3">
        <v>0.01</v>
      </c>
      <c r="H2826" s="3">
        <v>0.10005001667083846</v>
      </c>
      <c r="I2826" s="3">
        <v>0.68524920814193557</v>
      </c>
      <c r="J2826" s="3">
        <v>6.8372723003608457E-2</v>
      </c>
      <c r="L2826" s="3">
        <v>141.14999999999785</v>
      </c>
      <c r="M2826" s="3">
        <v>0.01</v>
      </c>
      <c r="N2826" s="3">
        <v>0.10005001667083846</v>
      </c>
      <c r="O2826" s="3">
        <v>0.68541490473751598</v>
      </c>
      <c r="P2826" s="3">
        <v>6.8391755261668297E-2</v>
      </c>
      <c r="R2826" s="3">
        <v>141.14999999999785</v>
      </c>
      <c r="S2826" s="3">
        <v>0.01</v>
      </c>
      <c r="T2826" s="3">
        <v>0.10005001667083846</v>
      </c>
      <c r="U2826" s="3">
        <v>0.68524920814193557</v>
      </c>
      <c r="V2826" s="3">
        <v>6.8559194698279508E-2</v>
      </c>
    </row>
    <row r="2827" spans="6:22" x14ac:dyDescent="0.25">
      <c r="F2827" s="3">
        <v>141.19999999999786</v>
      </c>
      <c r="G2827" s="3">
        <v>0.01</v>
      </c>
      <c r="H2827" s="3">
        <v>0.10005001667083846</v>
      </c>
      <c r="I2827" s="3">
        <v>0.68524848798696136</v>
      </c>
      <c r="J2827" s="3">
        <v>6.8372640406079321E-2</v>
      </c>
      <c r="L2827" s="3">
        <v>141.19999999999786</v>
      </c>
      <c r="M2827" s="3">
        <v>0.01</v>
      </c>
      <c r="N2827" s="3">
        <v>0.10005001667083846</v>
      </c>
      <c r="O2827" s="3">
        <v>0.68541395807177052</v>
      </c>
      <c r="P2827" s="3">
        <v>6.8391646362984018E-2</v>
      </c>
      <c r="R2827" s="3">
        <v>141.19999999999786</v>
      </c>
      <c r="S2827" s="3">
        <v>0.01</v>
      </c>
      <c r="T2827" s="3">
        <v>0.10005001667083846</v>
      </c>
      <c r="U2827" s="3">
        <v>0.68524848798696136</v>
      </c>
      <c r="V2827" s="3">
        <v>6.8559122646762338E-2</v>
      </c>
    </row>
    <row r="2828" spans="6:22" x14ac:dyDescent="0.25">
      <c r="F2828" s="3">
        <v>141.24999999999787</v>
      </c>
      <c r="G2828" s="3">
        <v>0.01</v>
      </c>
      <c r="H2828" s="3">
        <v>0.10005001667083846</v>
      </c>
      <c r="I2828" s="3">
        <v>0.68524776880650473</v>
      </c>
      <c r="J2828" s="3">
        <v>6.8372557923697633E-2</v>
      </c>
      <c r="L2828" s="3">
        <v>141.24999999999787</v>
      </c>
      <c r="M2828" s="3">
        <v>0.01</v>
      </c>
      <c r="N2828" s="3">
        <v>0.10005001667083846</v>
      </c>
      <c r="O2828" s="3">
        <v>0.68541301271257249</v>
      </c>
      <c r="P2828" s="3">
        <v>6.8391537618580148E-2</v>
      </c>
      <c r="R2828" s="3">
        <v>141.24999999999787</v>
      </c>
      <c r="S2828" s="3">
        <v>0.01</v>
      </c>
      <c r="T2828" s="3">
        <v>0.10005001667083846</v>
      </c>
      <c r="U2828" s="3">
        <v>0.68524776880650473</v>
      </c>
      <c r="V2828" s="3">
        <v>6.8559050692745663E-2</v>
      </c>
    </row>
    <row r="2829" spans="6:22" x14ac:dyDescent="0.25">
      <c r="F2829" s="3">
        <v>141.29999999999788</v>
      </c>
      <c r="G2829" s="3">
        <v>0.01</v>
      </c>
      <c r="H2829" s="3">
        <v>0.10005001667083846</v>
      </c>
      <c r="I2829" s="3">
        <v>0.68524705059915714</v>
      </c>
      <c r="J2829" s="3">
        <v>6.8372475551813083E-2</v>
      </c>
      <c r="L2829" s="3">
        <v>141.29999999999788</v>
      </c>
      <c r="M2829" s="3">
        <v>0.01</v>
      </c>
      <c r="N2829" s="3">
        <v>0.10005001667083846</v>
      </c>
      <c r="O2829" s="3">
        <v>0.68541206865798177</v>
      </c>
      <c r="P2829" s="3">
        <v>6.8391429023742414E-2</v>
      </c>
      <c r="R2829" s="3">
        <v>141.29999999999788</v>
      </c>
      <c r="S2829" s="3">
        <v>0.01</v>
      </c>
      <c r="T2829" s="3">
        <v>0.10005001667083846</v>
      </c>
      <c r="U2829" s="3">
        <v>0.68524705059915714</v>
      </c>
      <c r="V2829" s="3">
        <v>6.8558978836088552E-2</v>
      </c>
    </row>
    <row r="2830" spans="6:22" x14ac:dyDescent="0.25">
      <c r="F2830" s="3">
        <v>141.34999999999789</v>
      </c>
      <c r="G2830" s="3">
        <v>0.01</v>
      </c>
      <c r="H2830" s="3">
        <v>0.10005001667083846</v>
      </c>
      <c r="I2830" s="3">
        <v>0.68524633336351204</v>
      </c>
      <c r="J2830" s="3">
        <v>6.8372393294745232E-2</v>
      </c>
      <c r="L2830" s="3">
        <v>141.34999999999789</v>
      </c>
      <c r="M2830" s="3">
        <v>0.01</v>
      </c>
      <c r="N2830" s="3">
        <v>0.10005001667083846</v>
      </c>
      <c r="O2830" s="3">
        <v>0.68541112590606101</v>
      </c>
      <c r="P2830" s="3">
        <v>6.8391320582726664E-2</v>
      </c>
      <c r="R2830" s="3">
        <v>141.34999999999789</v>
      </c>
      <c r="S2830" s="3">
        <v>0.01</v>
      </c>
      <c r="T2830" s="3">
        <v>0.10005001667083846</v>
      </c>
      <c r="U2830" s="3">
        <v>0.68524633336351204</v>
      </c>
      <c r="V2830" s="3">
        <v>6.8558907076650313E-2</v>
      </c>
    </row>
    <row r="2831" spans="6:22" x14ac:dyDescent="0.25">
      <c r="F2831" s="3">
        <v>141.3999999999979</v>
      </c>
      <c r="G2831" s="3">
        <v>0.01</v>
      </c>
      <c r="H2831" s="3">
        <v>0.10005001667083846</v>
      </c>
      <c r="I2831" s="3">
        <v>0.68524561709816512</v>
      </c>
      <c r="J2831" s="3">
        <v>6.8372311147844339E-2</v>
      </c>
      <c r="L2831" s="3">
        <v>141.3999999999979</v>
      </c>
      <c r="M2831" s="3">
        <v>0.01</v>
      </c>
      <c r="N2831" s="3">
        <v>0.10005001667083846</v>
      </c>
      <c r="O2831" s="3">
        <v>0.68541018445487623</v>
      </c>
      <c r="P2831" s="3">
        <v>6.8391212290819403E-2</v>
      </c>
      <c r="R2831" s="3">
        <v>141.3999999999979</v>
      </c>
      <c r="S2831" s="3">
        <v>0.01</v>
      </c>
      <c r="T2831" s="3">
        <v>0.10005001667083846</v>
      </c>
      <c r="U2831" s="3">
        <v>0.68524561709816512</v>
      </c>
      <c r="V2831" s="3">
        <v>6.8558835414290406E-2</v>
      </c>
    </row>
    <row r="2832" spans="6:22" x14ac:dyDescent="0.25">
      <c r="F2832" s="3">
        <v>141.44999999999791</v>
      </c>
      <c r="G2832" s="3">
        <v>0.01</v>
      </c>
      <c r="H2832" s="3">
        <v>0.10005001667083846</v>
      </c>
      <c r="I2832" s="3">
        <v>0.68524490180171416</v>
      </c>
      <c r="J2832" s="3">
        <v>6.8372229115430491E-2</v>
      </c>
      <c r="L2832" s="3">
        <v>141.44999999999791</v>
      </c>
      <c r="M2832" s="3">
        <v>0.01</v>
      </c>
      <c r="N2832" s="3">
        <v>0.10005001667083846</v>
      </c>
      <c r="O2832" s="3">
        <v>0.68540924430249672</v>
      </c>
      <c r="P2832" s="3">
        <v>6.8391104152277185E-2</v>
      </c>
      <c r="R2832" s="3">
        <v>141.44999999999791</v>
      </c>
      <c r="S2832" s="3">
        <v>0.01</v>
      </c>
      <c r="T2832" s="3">
        <v>0.10005001667083846</v>
      </c>
      <c r="U2832" s="3">
        <v>0.68524490180171416</v>
      </c>
      <c r="V2832" s="3">
        <v>6.8558763848868567E-2</v>
      </c>
    </row>
    <row r="2833" spans="6:22" x14ac:dyDescent="0.25">
      <c r="F2833" s="3">
        <v>141.49999999999793</v>
      </c>
      <c r="G2833" s="3">
        <v>0.01</v>
      </c>
      <c r="H2833" s="3">
        <v>0.10005001667083846</v>
      </c>
      <c r="I2833" s="3">
        <v>0.68524418747275917</v>
      </c>
      <c r="J2833" s="3">
        <v>6.8372147192854477E-2</v>
      </c>
      <c r="L2833" s="3">
        <v>141.49999999999793</v>
      </c>
      <c r="M2833" s="3">
        <v>0.01</v>
      </c>
      <c r="N2833" s="3">
        <v>0.10005001667083846</v>
      </c>
      <c r="O2833" s="3">
        <v>0.6854083054469946</v>
      </c>
      <c r="P2833" s="3">
        <v>6.8390996162387321E-2</v>
      </c>
      <c r="R2833" s="3">
        <v>141.49999999999793</v>
      </c>
      <c r="S2833" s="3">
        <v>0.01</v>
      </c>
      <c r="T2833" s="3">
        <v>0.10005001667083846</v>
      </c>
      <c r="U2833" s="3">
        <v>0.68524418747275917</v>
      </c>
      <c r="V2833" s="3">
        <v>6.8558692380244715E-2</v>
      </c>
    </row>
    <row r="2834" spans="6:22" x14ac:dyDescent="0.25">
      <c r="F2834" s="3">
        <v>141.54999999999794</v>
      </c>
      <c r="G2834" s="3">
        <v>0.01</v>
      </c>
      <c r="H2834" s="3">
        <v>0.10005001667083846</v>
      </c>
      <c r="I2834" s="3">
        <v>0.68524347410990272</v>
      </c>
      <c r="J2834" s="3">
        <v>6.8372065384436964E-2</v>
      </c>
      <c r="L2834" s="3">
        <v>141.54999999999794</v>
      </c>
      <c r="M2834" s="3">
        <v>0.01</v>
      </c>
      <c r="N2834" s="3">
        <v>0.10005001667083846</v>
      </c>
      <c r="O2834" s="3">
        <v>0.68540736788644552</v>
      </c>
      <c r="P2834" s="3">
        <v>6.8390888325407115E-2</v>
      </c>
      <c r="R2834" s="3">
        <v>141.54999999999794</v>
      </c>
      <c r="S2834" s="3">
        <v>0.01</v>
      </c>
      <c r="T2834" s="3">
        <v>0.10005001667083846</v>
      </c>
      <c r="U2834" s="3">
        <v>0.68524347410990272</v>
      </c>
      <c r="V2834" s="3">
        <v>6.855862100827903E-2</v>
      </c>
    </row>
    <row r="2835" spans="6:22" x14ac:dyDescent="0.25">
      <c r="F2835" s="3">
        <v>141.59999999999795</v>
      </c>
      <c r="G2835" s="3">
        <v>0.01</v>
      </c>
      <c r="H2835" s="3">
        <v>0.10005001667083846</v>
      </c>
      <c r="I2835" s="3">
        <v>0.68524276171174903</v>
      </c>
      <c r="J2835" s="3">
        <v>6.8371983685529159E-2</v>
      </c>
      <c r="L2835" s="3">
        <v>141.59999999999795</v>
      </c>
      <c r="M2835" s="3">
        <v>0.01</v>
      </c>
      <c r="N2835" s="3">
        <v>0.10005001667083846</v>
      </c>
      <c r="O2835" s="3">
        <v>0.685406431618928</v>
      </c>
      <c r="P2835" s="3">
        <v>6.8390780636624626E-2</v>
      </c>
      <c r="R2835" s="3">
        <v>141.59999999999795</v>
      </c>
      <c r="S2835" s="3">
        <v>0.01</v>
      </c>
      <c r="T2835" s="3">
        <v>0.10005001667083846</v>
      </c>
      <c r="U2835" s="3">
        <v>0.68524276171174903</v>
      </c>
      <c r="V2835" s="3">
        <v>6.8558549732831875E-2</v>
      </c>
    </row>
    <row r="2836" spans="6:22" x14ac:dyDescent="0.25">
      <c r="F2836" s="3">
        <v>141.64999999999796</v>
      </c>
      <c r="G2836" s="3">
        <v>0.01</v>
      </c>
      <c r="H2836" s="3">
        <v>0.10005001667083846</v>
      </c>
      <c r="I2836" s="3">
        <v>0.68524205027690477</v>
      </c>
      <c r="J2836" s="3">
        <v>6.8371902100452256E-2</v>
      </c>
      <c r="L2836" s="3">
        <v>141.64999999999796</v>
      </c>
      <c r="M2836" s="3">
        <v>0.01</v>
      </c>
      <c r="N2836" s="3">
        <v>0.10005001667083846</v>
      </c>
      <c r="O2836" s="3">
        <v>0.68540549664252359</v>
      </c>
      <c r="P2836" s="3">
        <v>6.8390673100297922E-2</v>
      </c>
      <c r="R2836" s="3">
        <v>141.64999999999796</v>
      </c>
      <c r="S2836" s="3">
        <v>0.01</v>
      </c>
      <c r="T2836" s="3">
        <v>0.10005001667083846</v>
      </c>
      <c r="U2836" s="3">
        <v>0.68524205027690477</v>
      </c>
      <c r="V2836" s="3">
        <v>6.8558478553763846E-2</v>
      </c>
    </row>
    <row r="2837" spans="6:22" x14ac:dyDescent="0.25">
      <c r="F2837" s="3">
        <v>141.69999999999797</v>
      </c>
      <c r="G2837" s="3">
        <v>0.01</v>
      </c>
      <c r="H2837" s="3">
        <v>0.10005001667083846</v>
      </c>
      <c r="I2837" s="3">
        <v>0.68524133980397894</v>
      </c>
      <c r="J2837" s="3">
        <v>6.8371820624558086E-2</v>
      </c>
      <c r="L2837" s="3">
        <v>141.69999999999797</v>
      </c>
      <c r="M2837" s="3">
        <v>0.01</v>
      </c>
      <c r="N2837" s="3">
        <v>0.10005001667083846</v>
      </c>
      <c r="O2837" s="3">
        <v>0.68540456295531726</v>
      </c>
      <c r="P2837" s="3">
        <v>6.8390565711715867E-2</v>
      </c>
      <c r="R2837" s="3">
        <v>141.69999999999797</v>
      </c>
      <c r="S2837" s="3">
        <v>0.01</v>
      </c>
      <c r="T2837" s="3">
        <v>0.10005001667083846</v>
      </c>
      <c r="U2837" s="3">
        <v>0.68524133980397894</v>
      </c>
      <c r="V2837" s="3">
        <v>6.8558407470935778E-2</v>
      </c>
    </row>
    <row r="2838" spans="6:22" x14ac:dyDescent="0.25">
      <c r="F2838" s="3">
        <v>141.74999999999798</v>
      </c>
      <c r="G2838" s="3">
        <v>0.01</v>
      </c>
      <c r="H2838" s="3">
        <v>0.10005001667083846</v>
      </c>
      <c r="I2838" s="3">
        <v>0.68524063029158244</v>
      </c>
      <c r="J2838" s="3">
        <v>6.8371739262168302E-2</v>
      </c>
      <c r="L2838" s="3">
        <v>141.74999999999798</v>
      </c>
      <c r="M2838" s="3">
        <v>0.01</v>
      </c>
      <c r="N2838" s="3">
        <v>0.10005001667083846</v>
      </c>
      <c r="O2838" s="3">
        <v>0.68540363055539699</v>
      </c>
      <c r="P2838" s="3">
        <v>6.8390458475137181E-2</v>
      </c>
      <c r="R2838" s="3">
        <v>141.74999999999798</v>
      </c>
      <c r="S2838" s="3">
        <v>0.01</v>
      </c>
      <c r="T2838" s="3">
        <v>0.10005001667083846</v>
      </c>
      <c r="U2838" s="3">
        <v>0.68524063029158244</v>
      </c>
      <c r="V2838" s="3">
        <v>6.8558336484208671E-2</v>
      </c>
    </row>
    <row r="2839" spans="6:22" x14ac:dyDescent="0.25">
      <c r="F2839" s="3">
        <v>141.79999999999799</v>
      </c>
      <c r="G2839" s="3">
        <v>0.01</v>
      </c>
      <c r="H2839" s="3">
        <v>0.10005001667083846</v>
      </c>
      <c r="I2839" s="3">
        <v>0.68523992173832848</v>
      </c>
      <c r="J2839" s="3">
        <v>6.8371658008635275E-2</v>
      </c>
      <c r="L2839" s="3">
        <v>141.79999999999799</v>
      </c>
      <c r="M2839" s="3">
        <v>0.01</v>
      </c>
      <c r="N2839" s="3">
        <v>0.10005001667083846</v>
      </c>
      <c r="O2839" s="3">
        <v>0.68540269944085364</v>
      </c>
      <c r="P2839" s="3">
        <v>6.8390351385851492E-2</v>
      </c>
      <c r="R2839" s="3">
        <v>141.79999999999799</v>
      </c>
      <c r="S2839" s="3">
        <v>0.01</v>
      </c>
      <c r="T2839" s="3">
        <v>0.10005001667083846</v>
      </c>
      <c r="U2839" s="3">
        <v>0.68523992173832848</v>
      </c>
      <c r="V2839" s="3">
        <v>6.8558265593443801E-2</v>
      </c>
    </row>
    <row r="2840" spans="6:22" x14ac:dyDescent="0.25">
      <c r="F2840" s="3">
        <v>141.849999999998</v>
      </c>
      <c r="G2840" s="3">
        <v>0.01</v>
      </c>
      <c r="H2840" s="3">
        <v>0.10005001667083846</v>
      </c>
      <c r="I2840" s="3">
        <v>0.68523921414283262</v>
      </c>
      <c r="J2840" s="3">
        <v>6.8371576868281186E-2</v>
      </c>
      <c r="L2840" s="3">
        <v>141.849999999998</v>
      </c>
      <c r="M2840" s="3">
        <v>0.01</v>
      </c>
      <c r="N2840" s="3">
        <v>0.10005001667083846</v>
      </c>
      <c r="O2840" s="3">
        <v>0.6854017696097815</v>
      </c>
      <c r="P2840" s="3">
        <v>6.8390244448118365E-2</v>
      </c>
      <c r="R2840" s="3">
        <v>141.849999999998</v>
      </c>
      <c r="S2840" s="3">
        <v>0.01</v>
      </c>
      <c r="T2840" s="3">
        <v>0.10005001667083846</v>
      </c>
      <c r="U2840" s="3">
        <v>0.68523921414283262</v>
      </c>
      <c r="V2840" s="3">
        <v>6.8558194798502656E-2</v>
      </c>
    </row>
    <row r="2841" spans="6:22" x14ac:dyDescent="0.25">
      <c r="F2841" s="3">
        <v>141.89999999999802</v>
      </c>
      <c r="G2841" s="3">
        <v>0.01</v>
      </c>
      <c r="H2841" s="3">
        <v>0.10005001667083846</v>
      </c>
      <c r="I2841" s="3">
        <v>0.68523850750371218</v>
      </c>
      <c r="J2841" s="3">
        <v>6.8371495836458893E-2</v>
      </c>
      <c r="L2841" s="3">
        <v>141.89999999999802</v>
      </c>
      <c r="M2841" s="3">
        <v>0.01</v>
      </c>
      <c r="N2841" s="3">
        <v>0.10005001667083846</v>
      </c>
      <c r="O2841" s="3">
        <v>0.68540084106027765</v>
      </c>
      <c r="P2841" s="3">
        <v>6.8390137657228053E-2</v>
      </c>
      <c r="R2841" s="3">
        <v>141.89999999999802</v>
      </c>
      <c r="S2841" s="3">
        <v>0.01</v>
      </c>
      <c r="T2841" s="3">
        <v>0.10005001667083846</v>
      </c>
      <c r="U2841" s="3">
        <v>0.68523850750371218</v>
      </c>
      <c r="V2841" s="3">
        <v>6.8558124099246873E-2</v>
      </c>
    </row>
    <row r="2842" spans="6:22" x14ac:dyDescent="0.25">
      <c r="F2842" s="3">
        <v>141.94999999999803</v>
      </c>
      <c r="G2842" s="3">
        <v>0.01</v>
      </c>
      <c r="H2842" s="3">
        <v>0.10005001667083846</v>
      </c>
      <c r="I2842" s="3">
        <v>0.68523780181958704</v>
      </c>
      <c r="J2842" s="3">
        <v>6.8371414917491061E-2</v>
      </c>
      <c r="L2842" s="3">
        <v>141.94999999999803</v>
      </c>
      <c r="M2842" s="3">
        <v>0.01</v>
      </c>
      <c r="N2842" s="3">
        <v>0.10005001667083846</v>
      </c>
      <c r="O2842" s="3">
        <v>0.68539991379044263</v>
      </c>
      <c r="P2842" s="3">
        <v>6.8390031017440983E-2</v>
      </c>
      <c r="R2842" s="3">
        <v>141.94999999999803</v>
      </c>
      <c r="S2842" s="3">
        <v>0.01</v>
      </c>
      <c r="T2842" s="3">
        <v>0.10005001667083846</v>
      </c>
      <c r="U2842" s="3">
        <v>0.68523780181958704</v>
      </c>
      <c r="V2842" s="3">
        <v>6.8558053495538382E-2</v>
      </c>
    </row>
    <row r="2843" spans="6:22" x14ac:dyDescent="0.25">
      <c r="F2843" s="3">
        <v>141.99999999999804</v>
      </c>
      <c r="G2843" s="3">
        <v>0.01</v>
      </c>
      <c r="H2843" s="3">
        <v>0.10005001667083846</v>
      </c>
      <c r="I2843" s="3">
        <v>0.68523709708907909</v>
      </c>
      <c r="J2843" s="3">
        <v>6.8371334106731199E-2</v>
      </c>
      <c r="L2843" s="3">
        <v>141.99999999999804</v>
      </c>
      <c r="M2843" s="3">
        <v>0.01</v>
      </c>
      <c r="N2843" s="3">
        <v>0.10005001667083846</v>
      </c>
      <c r="O2843" s="3">
        <v>0.68539898779837982</v>
      </c>
      <c r="P2843" s="3">
        <v>6.8389924524048115E-2</v>
      </c>
      <c r="R2843" s="3">
        <v>141.99999999999804</v>
      </c>
      <c r="S2843" s="3">
        <v>0.01</v>
      </c>
      <c r="T2843" s="3">
        <v>0.10005001667083846</v>
      </c>
      <c r="U2843" s="3">
        <v>0.68523709708907909</v>
      </c>
      <c r="V2843" s="3">
        <v>6.8557982987239321E-2</v>
      </c>
    </row>
    <row r="2844" spans="6:22" x14ac:dyDescent="0.25">
      <c r="F2844" s="3">
        <v>142.04999999999805</v>
      </c>
      <c r="G2844" s="3">
        <v>0.01</v>
      </c>
      <c r="H2844" s="3">
        <v>0.10005001667083846</v>
      </c>
      <c r="I2844" s="3">
        <v>0.68523639331081232</v>
      </c>
      <c r="J2844" s="3">
        <v>6.8371253408502392E-2</v>
      </c>
      <c r="L2844" s="3">
        <v>142.04999999999805</v>
      </c>
      <c r="M2844" s="3">
        <v>0.01</v>
      </c>
      <c r="N2844" s="3">
        <v>0.10005001667083846</v>
      </c>
      <c r="O2844" s="3">
        <v>0.68539806308219564</v>
      </c>
      <c r="P2844" s="3">
        <v>6.8389818181310541E-2</v>
      </c>
      <c r="R2844" s="3">
        <v>142.04999999999805</v>
      </c>
      <c r="S2844" s="3">
        <v>0.01</v>
      </c>
      <c r="T2844" s="3">
        <v>0.10005001667083846</v>
      </c>
      <c r="U2844" s="3">
        <v>0.68523639331081232</v>
      </c>
      <c r="V2844" s="3">
        <v>6.8557912574211996E-2</v>
      </c>
    </row>
    <row r="2845" spans="6:22" x14ac:dyDescent="0.25">
      <c r="F2845" s="3">
        <v>142.09999999999806</v>
      </c>
      <c r="G2845" s="3">
        <v>0.01</v>
      </c>
      <c r="H2845" s="3">
        <v>0.10005001667083846</v>
      </c>
      <c r="I2845" s="3">
        <v>0.68523569048341293</v>
      </c>
      <c r="J2845" s="3">
        <v>6.8371172818158674E-2</v>
      </c>
      <c r="L2845" s="3">
        <v>142.09999999999806</v>
      </c>
      <c r="M2845" s="3">
        <v>0.01</v>
      </c>
      <c r="N2845" s="3">
        <v>0.10005001667083846</v>
      </c>
      <c r="O2845" s="3">
        <v>0.68539713963999971</v>
      </c>
      <c r="P2845" s="3">
        <v>6.8389711984520068E-2</v>
      </c>
      <c r="R2845" s="3">
        <v>142.09999999999806</v>
      </c>
      <c r="S2845" s="3">
        <v>0.01</v>
      </c>
      <c r="T2845" s="3">
        <v>0.10005001667083846</v>
      </c>
      <c r="U2845" s="3">
        <v>0.68523569048341293</v>
      </c>
      <c r="V2845" s="3">
        <v>6.855784225631896E-2</v>
      </c>
    </row>
    <row r="2846" spans="6:22" x14ac:dyDescent="0.25">
      <c r="F2846" s="3">
        <v>142.14999999999807</v>
      </c>
      <c r="G2846" s="3">
        <v>0.01</v>
      </c>
      <c r="H2846" s="3">
        <v>0.10005001667083846</v>
      </c>
      <c r="I2846" s="3">
        <v>0.68523498860550935</v>
      </c>
      <c r="J2846" s="3">
        <v>6.837109234002367E-2</v>
      </c>
      <c r="L2846" s="3">
        <v>142.14999999999807</v>
      </c>
      <c r="M2846" s="3">
        <v>0.01</v>
      </c>
      <c r="N2846" s="3">
        <v>0.10005001667083846</v>
      </c>
      <c r="O2846" s="3">
        <v>0.68539621746990465</v>
      </c>
      <c r="P2846" s="3">
        <v>6.8389605937938497E-2</v>
      </c>
      <c r="R2846" s="3">
        <v>142.14999999999807</v>
      </c>
      <c r="S2846" s="3">
        <v>0.01</v>
      </c>
      <c r="T2846" s="3">
        <v>0.10005001667083846</v>
      </c>
      <c r="U2846" s="3">
        <v>0.68523498860550935</v>
      </c>
      <c r="V2846" s="3">
        <v>6.8557772033423017E-2</v>
      </c>
    </row>
    <row r="2847" spans="6:22" x14ac:dyDescent="0.25">
      <c r="F2847" s="3">
        <v>142.19999999999808</v>
      </c>
      <c r="G2847" s="3">
        <v>0.01</v>
      </c>
      <c r="H2847" s="3">
        <v>0.10005001667083846</v>
      </c>
      <c r="I2847" s="3">
        <v>0.68523428767573202</v>
      </c>
      <c r="J2847" s="3">
        <v>6.8371011969451917E-2</v>
      </c>
      <c r="L2847" s="3">
        <v>142.19999999999808</v>
      </c>
      <c r="M2847" s="3">
        <v>0.01</v>
      </c>
      <c r="N2847" s="3">
        <v>0.10005001667083846</v>
      </c>
      <c r="O2847" s="3">
        <v>0.68539529657002618</v>
      </c>
      <c r="P2847" s="3">
        <v>6.8389500036858397E-2</v>
      </c>
      <c r="R2847" s="3">
        <v>142.19999999999808</v>
      </c>
      <c r="S2847" s="3">
        <v>0.01</v>
      </c>
      <c r="T2847" s="3">
        <v>0.10005001667083846</v>
      </c>
      <c r="U2847" s="3">
        <v>0.68523428767573202</v>
      </c>
      <c r="V2847" s="3">
        <v>6.8557701905387111E-2</v>
      </c>
    </row>
    <row r="2848" spans="6:22" x14ac:dyDescent="0.25">
      <c r="F2848" s="3">
        <v>142.2499999999981</v>
      </c>
      <c r="G2848" s="3">
        <v>0.01</v>
      </c>
      <c r="H2848" s="3">
        <v>0.10005001667083846</v>
      </c>
      <c r="I2848" s="3">
        <v>0.6852335876927137</v>
      </c>
      <c r="J2848" s="3">
        <v>6.8370931710767496E-2</v>
      </c>
      <c r="L2848" s="3">
        <v>142.2499999999981</v>
      </c>
      <c r="M2848" s="3">
        <v>0.01</v>
      </c>
      <c r="N2848" s="3">
        <v>0.10005001667083846</v>
      </c>
      <c r="O2848" s="3">
        <v>0.68539437693848315</v>
      </c>
      <c r="P2848" s="3">
        <v>6.8389394285542221E-2</v>
      </c>
      <c r="R2848" s="3">
        <v>142.2499999999981</v>
      </c>
      <c r="S2848" s="3">
        <v>0.01</v>
      </c>
      <c r="T2848" s="3">
        <v>0.10005001667083846</v>
      </c>
      <c r="U2848" s="3">
        <v>0.6852335876927137</v>
      </c>
      <c r="V2848" s="3">
        <v>6.8557631872074448E-2</v>
      </c>
    </row>
    <row r="2849" spans="6:22" x14ac:dyDescent="0.25">
      <c r="F2849" s="3">
        <v>142.29999999999811</v>
      </c>
      <c r="G2849" s="3">
        <v>0.01</v>
      </c>
      <c r="H2849" s="3">
        <v>0.10005001667083846</v>
      </c>
      <c r="I2849" s="3">
        <v>0.68523288865508902</v>
      </c>
      <c r="J2849" s="3">
        <v>6.8370851559325541E-2</v>
      </c>
      <c r="L2849" s="3">
        <v>142.29999999999811</v>
      </c>
      <c r="M2849" s="3">
        <v>0.01</v>
      </c>
      <c r="N2849" s="3">
        <v>0.10005001667083846</v>
      </c>
      <c r="O2849" s="3">
        <v>0.6853934585733974</v>
      </c>
      <c r="P2849" s="3">
        <v>6.8389288679283372E-2</v>
      </c>
      <c r="R2849" s="3">
        <v>142.29999999999811</v>
      </c>
      <c r="S2849" s="3">
        <v>0.01</v>
      </c>
      <c r="T2849" s="3">
        <v>0.10005001667083846</v>
      </c>
      <c r="U2849" s="3">
        <v>0.68523288865508902</v>
      </c>
      <c r="V2849" s="3">
        <v>6.8557561933348457E-2</v>
      </c>
    </row>
    <row r="2850" spans="6:22" x14ac:dyDescent="0.25">
      <c r="F2850" s="3">
        <v>142.34999999999812</v>
      </c>
      <c r="G2850" s="3">
        <v>0.01</v>
      </c>
      <c r="H2850" s="3">
        <v>0.10005001667083846</v>
      </c>
      <c r="I2850" s="3">
        <v>0.68523219056149509</v>
      </c>
      <c r="J2850" s="3">
        <v>6.837077151945066E-2</v>
      </c>
      <c r="L2850" s="3">
        <v>142.34999999999812</v>
      </c>
      <c r="M2850" s="3">
        <v>0.01</v>
      </c>
      <c r="N2850" s="3">
        <v>0.10005001667083846</v>
      </c>
      <c r="O2850" s="3">
        <v>0.68539254147289363</v>
      </c>
      <c r="P2850" s="3">
        <v>6.838918322234501E-2</v>
      </c>
      <c r="R2850" s="3">
        <v>142.34999999999812</v>
      </c>
      <c r="S2850" s="3">
        <v>0.01</v>
      </c>
      <c r="T2850" s="3">
        <v>0.10005001667083846</v>
      </c>
      <c r="U2850" s="3">
        <v>0.68523219056149509</v>
      </c>
      <c r="V2850" s="3">
        <v>6.8557492089072747E-2</v>
      </c>
    </row>
    <row r="2851" spans="6:22" x14ac:dyDescent="0.25">
      <c r="F2851" s="3">
        <v>142.39999999999813</v>
      </c>
      <c r="G2851" s="3">
        <v>0.01</v>
      </c>
      <c r="H2851" s="3">
        <v>0.10005001667083846</v>
      </c>
      <c r="I2851" s="3">
        <v>0.68523149341057088</v>
      </c>
      <c r="J2851" s="3">
        <v>6.837069158649843E-2</v>
      </c>
      <c r="L2851" s="3">
        <v>142.39999999999813</v>
      </c>
      <c r="M2851" s="3">
        <v>0.01</v>
      </c>
      <c r="N2851" s="3">
        <v>0.10005001667083846</v>
      </c>
      <c r="O2851" s="3">
        <v>0.68539162563509992</v>
      </c>
      <c r="P2851" s="3">
        <v>6.8389077910021218E-2</v>
      </c>
      <c r="R2851" s="3">
        <v>142.39999999999813</v>
      </c>
      <c r="S2851" s="3">
        <v>0.01</v>
      </c>
      <c r="T2851" s="3">
        <v>0.10005001667083846</v>
      </c>
      <c r="U2851" s="3">
        <v>0.68523149341057088</v>
      </c>
      <c r="V2851" s="3">
        <v>6.8557422339111149E-2</v>
      </c>
    </row>
    <row r="2852" spans="6:22" x14ac:dyDescent="0.25">
      <c r="F2852" s="3">
        <v>142.44999999999814</v>
      </c>
      <c r="G2852" s="3">
        <v>0.01</v>
      </c>
      <c r="H2852" s="3">
        <v>0.10005001667083846</v>
      </c>
      <c r="I2852" s="3">
        <v>0.68523079720095759</v>
      </c>
      <c r="J2852" s="3">
        <v>6.8370611764793948E-2</v>
      </c>
      <c r="L2852" s="3">
        <v>142.44999999999814</v>
      </c>
      <c r="M2852" s="3">
        <v>0.01</v>
      </c>
      <c r="N2852" s="3">
        <v>0.10005001667083846</v>
      </c>
      <c r="O2852" s="3">
        <v>0.68539071105814708</v>
      </c>
      <c r="P2852" s="3">
        <v>6.8388972746575974E-2</v>
      </c>
      <c r="R2852" s="3">
        <v>142.44999999999814</v>
      </c>
      <c r="S2852" s="3">
        <v>0.01</v>
      </c>
      <c r="T2852" s="3">
        <v>0.10005001667083846</v>
      </c>
      <c r="U2852" s="3">
        <v>0.68523079720095759</v>
      </c>
      <c r="V2852" s="3">
        <v>6.855735268332773E-2</v>
      </c>
    </row>
    <row r="2853" spans="6:22" x14ac:dyDescent="0.25">
      <c r="F2853" s="3">
        <v>142.49999999999815</v>
      </c>
      <c r="G2853" s="3">
        <v>0.01</v>
      </c>
      <c r="H2853" s="3">
        <v>0.10005001667083846</v>
      </c>
      <c r="I2853" s="3">
        <v>0.68523010193129852</v>
      </c>
      <c r="J2853" s="3">
        <v>6.8370532049693386E-2</v>
      </c>
      <c r="L2853" s="3">
        <v>142.49999999999815</v>
      </c>
      <c r="M2853" s="3">
        <v>0.01</v>
      </c>
      <c r="N2853" s="3">
        <v>0.10005001667083846</v>
      </c>
      <c r="O2853" s="3">
        <v>0.68538979774016928</v>
      </c>
      <c r="P2853" s="3">
        <v>6.8388867727304056E-2</v>
      </c>
      <c r="R2853" s="3">
        <v>142.49999999999815</v>
      </c>
      <c r="S2853" s="3">
        <v>0.01</v>
      </c>
      <c r="T2853" s="3">
        <v>0.10005001667083846</v>
      </c>
      <c r="U2853" s="3">
        <v>0.68523010193129852</v>
      </c>
      <c r="V2853" s="3">
        <v>6.8557283121586751E-2</v>
      </c>
    </row>
    <row r="2854" spans="6:22" x14ac:dyDescent="0.25">
      <c r="F2854" s="3">
        <v>142.54999999999816</v>
      </c>
      <c r="G2854" s="3">
        <v>0.01</v>
      </c>
      <c r="H2854" s="3">
        <v>0.10005001667083846</v>
      </c>
      <c r="I2854" s="3">
        <v>0.6852294076002392</v>
      </c>
      <c r="J2854" s="3">
        <v>6.8370452445522298E-2</v>
      </c>
      <c r="L2854" s="3">
        <v>142.54999999999816</v>
      </c>
      <c r="M2854" s="3">
        <v>0.01</v>
      </c>
      <c r="N2854" s="3">
        <v>0.10005001667083846</v>
      </c>
      <c r="O2854" s="3">
        <v>0.68538888567930334</v>
      </c>
      <c r="P2854" s="3">
        <v>6.8388762856470206E-2</v>
      </c>
      <c r="R2854" s="3">
        <v>142.54999999999816</v>
      </c>
      <c r="S2854" s="3">
        <v>0.01</v>
      </c>
      <c r="T2854" s="3">
        <v>0.10005001667083846</v>
      </c>
      <c r="U2854" s="3">
        <v>0.6852294076002392</v>
      </c>
      <c r="V2854" s="3">
        <v>6.8557213653752697E-2</v>
      </c>
    </row>
    <row r="2855" spans="6:22" x14ac:dyDescent="0.25">
      <c r="F2855" s="3">
        <v>142.59999999999818</v>
      </c>
      <c r="G2855" s="3">
        <v>0.01</v>
      </c>
      <c r="H2855" s="3">
        <v>0.10005001667083846</v>
      </c>
      <c r="I2855" s="3">
        <v>0.68522871420642728</v>
      </c>
      <c r="J2855" s="3">
        <v>6.8370372947637342E-2</v>
      </c>
      <c r="L2855" s="3">
        <v>142.59999999999818</v>
      </c>
      <c r="M2855" s="3">
        <v>0.01</v>
      </c>
      <c r="N2855" s="3">
        <v>0.10005001667083846</v>
      </c>
      <c r="O2855" s="3">
        <v>0.68538797487368941</v>
      </c>
      <c r="P2855" s="3">
        <v>6.8388658129369881E-2</v>
      </c>
      <c r="R2855" s="3">
        <v>142.59999999999818</v>
      </c>
      <c r="S2855" s="3">
        <v>0.01</v>
      </c>
      <c r="T2855" s="3">
        <v>0.10005001667083846</v>
      </c>
      <c r="U2855" s="3">
        <v>0.68522871420642728</v>
      </c>
      <c r="V2855" s="3">
        <v>6.8557144279690257E-2</v>
      </c>
    </row>
    <row r="2856" spans="6:22" x14ac:dyDescent="0.25">
      <c r="F2856" s="3">
        <v>142.64999999999819</v>
      </c>
      <c r="G2856" s="3">
        <v>0.01</v>
      </c>
      <c r="H2856" s="3">
        <v>0.10005001667083846</v>
      </c>
      <c r="I2856" s="3">
        <v>0.68522802174851216</v>
      </c>
      <c r="J2856" s="3">
        <v>6.8370293560364642E-2</v>
      </c>
      <c r="L2856" s="3">
        <v>142.64999999999819</v>
      </c>
      <c r="M2856" s="3">
        <v>0.01</v>
      </c>
      <c r="N2856" s="3">
        <v>0.10005001667083846</v>
      </c>
      <c r="O2856" s="3">
        <v>0.68538706532147053</v>
      </c>
      <c r="P2856" s="3">
        <v>6.8388553550268516E-2</v>
      </c>
      <c r="R2856" s="3">
        <v>142.64999999999819</v>
      </c>
      <c r="S2856" s="3">
        <v>0.01</v>
      </c>
      <c r="T2856" s="3">
        <v>0.10005001667083846</v>
      </c>
      <c r="U2856" s="3">
        <v>0.68522802174851216</v>
      </c>
      <c r="V2856" s="3">
        <v>6.8557074999264306E-2</v>
      </c>
    </row>
    <row r="2857" spans="6:22" x14ac:dyDescent="0.25">
      <c r="F2857" s="3">
        <v>142.6999999999982</v>
      </c>
      <c r="G2857" s="3">
        <v>0.01</v>
      </c>
      <c r="H2857" s="3">
        <v>0.10005001667083846</v>
      </c>
      <c r="I2857" s="3">
        <v>0.68522733022514593</v>
      </c>
      <c r="J2857" s="3">
        <v>6.83702142790613E-2</v>
      </c>
      <c r="L2857" s="3">
        <v>142.6999999999982</v>
      </c>
      <c r="M2857" s="3">
        <v>0.01</v>
      </c>
      <c r="N2857" s="3">
        <v>0.10005001667083846</v>
      </c>
      <c r="O2857" s="3">
        <v>0.68538615702079264</v>
      </c>
      <c r="P2857" s="3">
        <v>6.8388449114462388E-2</v>
      </c>
      <c r="R2857" s="3">
        <v>142.6999999999982</v>
      </c>
      <c r="S2857" s="3">
        <v>0.01</v>
      </c>
      <c r="T2857" s="3">
        <v>0.10005001667083846</v>
      </c>
      <c r="U2857" s="3">
        <v>0.68522733022514593</v>
      </c>
      <c r="V2857" s="3">
        <v>6.8557005812339977E-2</v>
      </c>
    </row>
    <row r="2858" spans="6:22" x14ac:dyDescent="0.25">
      <c r="F2858" s="3">
        <v>142.74999999999821</v>
      </c>
      <c r="G2858" s="3">
        <v>0.01</v>
      </c>
      <c r="H2858" s="3">
        <v>0.10005001667083846</v>
      </c>
      <c r="I2858" s="3">
        <v>0.68522663963498232</v>
      </c>
      <c r="J2858" s="3">
        <v>6.8370135108054009E-2</v>
      </c>
      <c r="L2858" s="3">
        <v>142.74999999999821</v>
      </c>
      <c r="M2858" s="3">
        <v>0.01</v>
      </c>
      <c r="N2858" s="3">
        <v>0.10005001667083846</v>
      </c>
      <c r="O2858" s="3">
        <v>0.68538524996980488</v>
      </c>
      <c r="P2858" s="3">
        <v>6.8388344826217612E-2</v>
      </c>
      <c r="R2858" s="3">
        <v>142.74999999999821</v>
      </c>
      <c r="S2858" s="3">
        <v>0.01</v>
      </c>
      <c r="T2858" s="3">
        <v>0.10005001667083846</v>
      </c>
      <c r="U2858" s="3">
        <v>0.68522663963498232</v>
      </c>
      <c r="V2858" s="3">
        <v>6.8556936718782602E-2</v>
      </c>
    </row>
    <row r="2859" spans="6:22" x14ac:dyDescent="0.25">
      <c r="F2859" s="3">
        <v>142.79999999999822</v>
      </c>
      <c r="G2859" s="3">
        <v>0.01</v>
      </c>
      <c r="H2859" s="3">
        <v>0.10005001667083846</v>
      </c>
      <c r="I2859" s="3">
        <v>0.68522594997667741</v>
      </c>
      <c r="J2859" s="3">
        <v>6.83700560427003E-2</v>
      </c>
      <c r="L2859" s="3">
        <v>142.79999999999822</v>
      </c>
      <c r="M2859" s="3">
        <v>0.01</v>
      </c>
      <c r="N2859" s="3">
        <v>0.10005001667083846</v>
      </c>
      <c r="O2859" s="3">
        <v>0.68538434416665939</v>
      </c>
      <c r="P2859" s="3">
        <v>6.83882406808312E-2</v>
      </c>
      <c r="R2859" s="3">
        <v>142.79999999999822</v>
      </c>
      <c r="S2859" s="3">
        <v>0.01</v>
      </c>
      <c r="T2859" s="3">
        <v>0.10005001667083846</v>
      </c>
      <c r="U2859" s="3">
        <v>0.68522594997667741</v>
      </c>
      <c r="V2859" s="3">
        <v>6.855686771845769E-2</v>
      </c>
    </row>
    <row r="2860" spans="6:22" x14ac:dyDescent="0.25">
      <c r="F2860" s="3">
        <v>142.84999999999823</v>
      </c>
      <c r="G2860" s="3">
        <v>0.01</v>
      </c>
      <c r="H2860" s="3">
        <v>0.10005001667083846</v>
      </c>
      <c r="I2860" s="3">
        <v>0.68522526124888927</v>
      </c>
      <c r="J2860" s="3">
        <v>6.8369977087327408E-2</v>
      </c>
      <c r="L2860" s="3">
        <v>142.84999999999823</v>
      </c>
      <c r="M2860" s="3">
        <v>0.01</v>
      </c>
      <c r="N2860" s="3">
        <v>0.10005001667083846</v>
      </c>
      <c r="O2860" s="3">
        <v>0.68538343960951098</v>
      </c>
      <c r="P2860" s="3">
        <v>6.8388136682569975E-2</v>
      </c>
      <c r="R2860" s="3">
        <v>142.84999999999823</v>
      </c>
      <c r="S2860" s="3">
        <v>0.01</v>
      </c>
      <c r="T2860" s="3">
        <v>0.10005001667083846</v>
      </c>
      <c r="U2860" s="3">
        <v>0.68522526124888927</v>
      </c>
      <c r="V2860" s="3">
        <v>6.8556798811231015E-2</v>
      </c>
    </row>
    <row r="2861" spans="6:22" x14ac:dyDescent="0.25">
      <c r="F2861" s="3">
        <v>142.89999999999824</v>
      </c>
      <c r="G2861" s="3">
        <v>0.01</v>
      </c>
      <c r="H2861" s="3">
        <v>0.10005001667083846</v>
      </c>
      <c r="I2861" s="3">
        <v>0.6852245734502781</v>
      </c>
      <c r="J2861" s="3">
        <v>6.8369898237293419E-2</v>
      </c>
      <c r="L2861" s="3">
        <v>142.89999999999824</v>
      </c>
      <c r="M2861" s="3">
        <v>0.01</v>
      </c>
      <c r="N2861" s="3">
        <v>0.10005001667083846</v>
      </c>
      <c r="O2861" s="3">
        <v>0.68538253629651791</v>
      </c>
      <c r="P2861" s="3">
        <v>6.8388032826731698E-2</v>
      </c>
      <c r="R2861" s="3">
        <v>142.89999999999824</v>
      </c>
      <c r="S2861" s="3">
        <v>0.01</v>
      </c>
      <c r="T2861" s="3">
        <v>0.10005001667083846</v>
      </c>
      <c r="U2861" s="3">
        <v>0.6852245734502781</v>
      </c>
      <c r="V2861" s="3">
        <v>6.8556729996968491E-2</v>
      </c>
    </row>
    <row r="2862" spans="6:22" x14ac:dyDescent="0.25">
      <c r="F2862" s="3">
        <v>142.94999999999825</v>
      </c>
      <c r="G2862" s="3">
        <v>0.01</v>
      </c>
      <c r="H2862" s="3">
        <v>0.10005001667083846</v>
      </c>
      <c r="I2862" s="3">
        <v>0.68522388657950628</v>
      </c>
      <c r="J2862" s="3">
        <v>6.8369819496925985E-2</v>
      </c>
      <c r="L2862" s="3">
        <v>142.94999999999825</v>
      </c>
      <c r="M2862" s="3">
        <v>0.01</v>
      </c>
      <c r="N2862" s="3">
        <v>0.10005001667083846</v>
      </c>
      <c r="O2862" s="3">
        <v>0.6853816342258412</v>
      </c>
      <c r="P2862" s="3">
        <v>6.8387929117583887E-2</v>
      </c>
      <c r="R2862" s="3">
        <v>142.94999999999825</v>
      </c>
      <c r="S2862" s="3">
        <v>0.01</v>
      </c>
      <c r="T2862" s="3">
        <v>0.10005001667083846</v>
      </c>
      <c r="U2862" s="3">
        <v>0.68522388657950628</v>
      </c>
      <c r="V2862" s="3">
        <v>6.8556661275536321E-2</v>
      </c>
    </row>
    <row r="2863" spans="6:22" x14ac:dyDescent="0.25">
      <c r="F2863" s="3">
        <v>142.99999999999827</v>
      </c>
      <c r="G2863" s="3">
        <v>0.01</v>
      </c>
      <c r="H2863" s="3">
        <v>0.10005001667083846</v>
      </c>
      <c r="I2863" s="3">
        <v>0.68522320063523823</v>
      </c>
      <c r="J2863" s="3">
        <v>6.8369740861583692E-2</v>
      </c>
      <c r="L2863" s="3">
        <v>142.99999999999827</v>
      </c>
      <c r="M2863" s="3">
        <v>0.01</v>
      </c>
      <c r="N2863" s="3">
        <v>0.10005001667083846</v>
      </c>
      <c r="O2863" s="3">
        <v>0.68538073339564465</v>
      </c>
      <c r="P2863" s="3">
        <v>6.8387825550424997E-2</v>
      </c>
      <c r="R2863" s="3">
        <v>142.99999999999827</v>
      </c>
      <c r="S2863" s="3">
        <v>0.01</v>
      </c>
      <c r="T2863" s="3">
        <v>0.10005001667083846</v>
      </c>
      <c r="U2863" s="3">
        <v>0.68522320063523823</v>
      </c>
      <c r="V2863" s="3">
        <v>6.8556592646800876E-2</v>
      </c>
    </row>
    <row r="2864" spans="6:22" x14ac:dyDescent="0.25">
      <c r="F2864" s="3">
        <v>143.04999999999828</v>
      </c>
      <c r="G2864" s="3">
        <v>0.01</v>
      </c>
      <c r="H2864" s="3">
        <v>0.10005001667083846</v>
      </c>
      <c r="I2864" s="3">
        <v>0.68522251561614034</v>
      </c>
      <c r="J2864" s="3">
        <v>6.836966233559473E-2</v>
      </c>
      <c r="L2864" s="3">
        <v>143.04999999999828</v>
      </c>
      <c r="M2864" s="3">
        <v>0.01</v>
      </c>
      <c r="N2864" s="3">
        <v>0.10005001667083846</v>
      </c>
      <c r="O2864" s="3">
        <v>0.68537983380409528</v>
      </c>
      <c r="P2864" s="3">
        <v>6.8387722129523307E-2</v>
      </c>
      <c r="R2864" s="3">
        <v>143.04999999999828</v>
      </c>
      <c r="S2864" s="3">
        <v>0.01</v>
      </c>
      <c r="T2864" s="3">
        <v>0.10005001667083846</v>
      </c>
      <c r="U2864" s="3">
        <v>0.68522251561614034</v>
      </c>
      <c r="V2864" s="3">
        <v>6.8556524110628708E-2</v>
      </c>
    </row>
    <row r="2865" spans="6:22" x14ac:dyDescent="0.25">
      <c r="F2865" s="3">
        <v>143.09999999999829</v>
      </c>
      <c r="G2865" s="3">
        <v>0.01</v>
      </c>
      <c r="H2865" s="3">
        <v>0.10005001667083846</v>
      </c>
      <c r="I2865" s="3">
        <v>0.68522183152088112</v>
      </c>
      <c r="J2865" s="3">
        <v>6.8369583914318161E-2</v>
      </c>
      <c r="L2865" s="3">
        <v>143.09999999999829</v>
      </c>
      <c r="M2865" s="3">
        <v>0.01</v>
      </c>
      <c r="N2865" s="3">
        <v>0.10005001667083846</v>
      </c>
      <c r="O2865" s="3">
        <v>0.68537893544936324</v>
      </c>
      <c r="P2865" s="3">
        <v>6.8387618850177981E-2</v>
      </c>
      <c r="R2865" s="3">
        <v>143.09999999999829</v>
      </c>
      <c r="S2865" s="3">
        <v>0.01</v>
      </c>
      <c r="T2865" s="3">
        <v>0.10005001667083846</v>
      </c>
      <c r="U2865" s="3">
        <v>0.68522183152088112</v>
      </c>
      <c r="V2865" s="3">
        <v>6.8556455666886618E-2</v>
      </c>
    </row>
    <row r="2866" spans="6:22" x14ac:dyDescent="0.25">
      <c r="F2866" s="3">
        <v>143.1499999999983</v>
      </c>
      <c r="G2866" s="3">
        <v>0.01</v>
      </c>
      <c r="H2866" s="3">
        <v>0.10005001667083846</v>
      </c>
      <c r="I2866" s="3">
        <v>0.68522114834813141</v>
      </c>
      <c r="J2866" s="3">
        <v>6.8369505602082742E-2</v>
      </c>
      <c r="L2866" s="3">
        <v>143.1499999999983</v>
      </c>
      <c r="M2866" s="3">
        <v>0.01</v>
      </c>
      <c r="N2866" s="3">
        <v>0.10005001667083846</v>
      </c>
      <c r="O2866" s="3">
        <v>0.68537803832962108</v>
      </c>
      <c r="P2866" s="3">
        <v>6.8387515716657993E-2</v>
      </c>
      <c r="R2866" s="3">
        <v>143.1499999999983</v>
      </c>
      <c r="S2866" s="3">
        <v>0.01</v>
      </c>
      <c r="T2866" s="3">
        <v>0.10005001667083846</v>
      </c>
      <c r="U2866" s="3">
        <v>0.68522114834813141</v>
      </c>
      <c r="V2866" s="3">
        <v>6.8556387315441628E-2</v>
      </c>
    </row>
    <row r="2867" spans="6:22" x14ac:dyDescent="0.25">
      <c r="F2867" s="3">
        <v>143.19999999999831</v>
      </c>
      <c r="G2867" s="3">
        <v>0.01</v>
      </c>
      <c r="H2867" s="3">
        <v>0.10005001667083846</v>
      </c>
      <c r="I2867" s="3">
        <v>0.68522046609656373</v>
      </c>
      <c r="J2867" s="3">
        <v>6.8369427394247936E-2</v>
      </c>
      <c r="L2867" s="3">
        <v>143.19999999999831</v>
      </c>
      <c r="M2867" s="3">
        <v>0.01</v>
      </c>
      <c r="N2867" s="3">
        <v>0.10005001667083846</v>
      </c>
      <c r="O2867" s="3">
        <v>0.68537714244304493</v>
      </c>
      <c r="P2867" s="3">
        <v>6.8387412724263297E-2</v>
      </c>
      <c r="R2867" s="3">
        <v>143.19999999999831</v>
      </c>
      <c r="S2867" s="3">
        <v>0.01</v>
      </c>
      <c r="T2867" s="3">
        <v>0.10005001667083846</v>
      </c>
      <c r="U2867" s="3">
        <v>0.68522046609656373</v>
      </c>
      <c r="V2867" s="3">
        <v>6.85563190561609E-2</v>
      </c>
    </row>
    <row r="2868" spans="6:22" x14ac:dyDescent="0.25">
      <c r="F2868" s="3">
        <v>143.24999999999832</v>
      </c>
      <c r="G2868" s="3">
        <v>0.01</v>
      </c>
      <c r="H2868" s="3">
        <v>0.10005001667083846</v>
      </c>
      <c r="I2868" s="3">
        <v>0.68521978476485301</v>
      </c>
      <c r="J2868" s="3">
        <v>6.8369349295143045E-2</v>
      </c>
      <c r="L2868" s="3">
        <v>143.24999999999832</v>
      </c>
      <c r="M2868" s="3">
        <v>0.01</v>
      </c>
      <c r="N2868" s="3">
        <v>0.10005001667083846</v>
      </c>
      <c r="O2868" s="3">
        <v>0.68537624778781348</v>
      </c>
      <c r="P2868" s="3">
        <v>6.838730987726345E-2</v>
      </c>
      <c r="R2868" s="3">
        <v>143.24999999999832</v>
      </c>
      <c r="S2868" s="3">
        <v>0.01</v>
      </c>
      <c r="T2868" s="3">
        <v>0.10005001667083846</v>
      </c>
      <c r="U2868" s="3">
        <v>0.68521978476485301</v>
      </c>
      <c r="V2868" s="3">
        <v>6.8556250888911888E-2</v>
      </c>
    </row>
    <row r="2869" spans="6:22" x14ac:dyDescent="0.25">
      <c r="F2869" s="3">
        <v>143.29999999999833</v>
      </c>
      <c r="G2869" s="3">
        <v>0.01</v>
      </c>
      <c r="H2869" s="3">
        <v>0.10005001667083846</v>
      </c>
      <c r="I2869" s="3">
        <v>0.6852191043516761</v>
      </c>
      <c r="J2869" s="3">
        <v>6.8369271300128043E-2</v>
      </c>
      <c r="L2869" s="3">
        <v>143.29999999999833</v>
      </c>
      <c r="M2869" s="3">
        <v>0.01</v>
      </c>
      <c r="N2869" s="3">
        <v>0.10005001667083846</v>
      </c>
      <c r="O2869" s="3">
        <v>0.68537535436210839</v>
      </c>
      <c r="P2869" s="3">
        <v>6.8387207170959155E-2</v>
      </c>
      <c r="R2869" s="3">
        <v>143.29999999999833</v>
      </c>
      <c r="S2869" s="3">
        <v>0.01</v>
      </c>
      <c r="T2869" s="3">
        <v>0.10005001667083846</v>
      </c>
      <c r="U2869" s="3">
        <v>0.6852191043516761</v>
      </c>
      <c r="V2869" s="3">
        <v>6.8556182813562197E-2</v>
      </c>
    </row>
    <row r="2870" spans="6:22" x14ac:dyDescent="0.25">
      <c r="F2870" s="3">
        <v>143.34999999999835</v>
      </c>
      <c r="G2870" s="3">
        <v>0.01</v>
      </c>
      <c r="H2870" s="3">
        <v>0.10005001667083846</v>
      </c>
      <c r="I2870" s="3">
        <v>0.68521842485571183</v>
      </c>
      <c r="J2870" s="3">
        <v>6.836919341353262E-2</v>
      </c>
      <c r="L2870" s="3">
        <v>143.34999999999835</v>
      </c>
      <c r="M2870" s="3">
        <v>0.01</v>
      </c>
      <c r="N2870" s="3">
        <v>0.10005001667083846</v>
      </c>
      <c r="O2870" s="3">
        <v>0.68537446216411446</v>
      </c>
      <c r="P2870" s="3">
        <v>6.8387104609620747E-2</v>
      </c>
      <c r="R2870" s="3">
        <v>143.34999999999835</v>
      </c>
      <c r="S2870" s="3">
        <v>0.01</v>
      </c>
      <c r="T2870" s="3">
        <v>0.10005001667083846</v>
      </c>
      <c r="U2870" s="3">
        <v>0.68521842485571183</v>
      </c>
      <c r="V2870" s="3">
        <v>6.8556114829979642E-2</v>
      </c>
    </row>
    <row r="2871" spans="6:22" x14ac:dyDescent="0.25">
      <c r="F2871" s="3">
        <v>143.39999999999836</v>
      </c>
      <c r="G2871" s="3">
        <v>0.01</v>
      </c>
      <c r="H2871" s="3">
        <v>0.10005001667083846</v>
      </c>
      <c r="I2871" s="3">
        <v>0.68521774627564125</v>
      </c>
      <c r="J2871" s="3">
        <v>6.8369115630717389E-2</v>
      </c>
      <c r="L2871" s="3">
        <v>143.39999999999836</v>
      </c>
      <c r="M2871" s="3">
        <v>0.01</v>
      </c>
      <c r="N2871" s="3">
        <v>0.10005001667083846</v>
      </c>
      <c r="O2871" s="3">
        <v>0.68537357119201925</v>
      </c>
      <c r="P2871" s="3">
        <v>6.8387002188549581E-2</v>
      </c>
      <c r="R2871" s="3">
        <v>143.39999999999836</v>
      </c>
      <c r="S2871" s="3">
        <v>0.01</v>
      </c>
      <c r="T2871" s="3">
        <v>0.10005001667083846</v>
      </c>
      <c r="U2871" s="3">
        <v>0.68521774627564125</v>
      </c>
      <c r="V2871" s="3">
        <v>6.8556046938032258E-2</v>
      </c>
    </row>
    <row r="2872" spans="6:22" x14ac:dyDescent="0.25">
      <c r="F2872" s="3">
        <v>143.44999999999837</v>
      </c>
      <c r="G2872" s="3">
        <v>0.01</v>
      </c>
      <c r="H2872" s="3">
        <v>0.10005001667083846</v>
      </c>
      <c r="I2872" s="3">
        <v>0.68521706861014742</v>
      </c>
      <c r="J2872" s="3">
        <v>6.8369037956012471E-2</v>
      </c>
      <c r="L2872" s="3">
        <v>143.44999999999837</v>
      </c>
      <c r="M2872" s="3">
        <v>0.01</v>
      </c>
      <c r="N2872" s="3">
        <v>0.10005001667083846</v>
      </c>
      <c r="O2872" s="3">
        <v>0.68537268144401331</v>
      </c>
      <c r="P2872" s="3">
        <v>6.8386899912016741E-2</v>
      </c>
      <c r="R2872" s="3">
        <v>143.44999999999837</v>
      </c>
      <c r="S2872" s="3">
        <v>0.01</v>
      </c>
      <c r="T2872" s="3">
        <v>0.10005001667083846</v>
      </c>
      <c r="U2872" s="3">
        <v>0.68521706861014742</v>
      </c>
      <c r="V2872" s="3">
        <v>6.8555979137588305E-2</v>
      </c>
    </row>
    <row r="2873" spans="6:22" x14ac:dyDescent="0.25">
      <c r="F2873" s="3">
        <v>143.49999999999838</v>
      </c>
      <c r="G2873" s="3">
        <v>0.01</v>
      </c>
      <c r="H2873" s="3">
        <v>0.10005001667083846</v>
      </c>
      <c r="I2873" s="3">
        <v>0.6852163918579155</v>
      </c>
      <c r="J2873" s="3">
        <v>6.8368960384778923E-2</v>
      </c>
      <c r="L2873" s="3">
        <v>143.49999999999838</v>
      </c>
      <c r="M2873" s="3">
        <v>0.01</v>
      </c>
      <c r="N2873" s="3">
        <v>0.10005001667083846</v>
      </c>
      <c r="O2873" s="3">
        <v>0.6853717929182902</v>
      </c>
      <c r="P2873" s="3">
        <v>6.8386797775324248E-2</v>
      </c>
      <c r="R2873" s="3">
        <v>143.49999999999838</v>
      </c>
      <c r="S2873" s="3">
        <v>0.01</v>
      </c>
      <c r="T2873" s="3">
        <v>0.10005001667083846</v>
      </c>
      <c r="U2873" s="3">
        <v>0.6852163918579155</v>
      </c>
      <c r="V2873" s="3">
        <v>6.855591142851622E-2</v>
      </c>
    </row>
    <row r="2874" spans="6:22" x14ac:dyDescent="0.25">
      <c r="F2874" s="3">
        <v>143.54999999999839</v>
      </c>
      <c r="G2874" s="3">
        <v>0.01</v>
      </c>
      <c r="H2874" s="3">
        <v>0.10005001667083846</v>
      </c>
      <c r="I2874" s="3">
        <v>0.68521571601763243</v>
      </c>
      <c r="J2874" s="3">
        <v>6.8368882921347421E-2</v>
      </c>
      <c r="L2874" s="3">
        <v>143.54999999999839</v>
      </c>
      <c r="M2874" s="3">
        <v>0.01</v>
      </c>
      <c r="N2874" s="3">
        <v>0.10005001667083846</v>
      </c>
      <c r="O2874" s="3">
        <v>0.68537090561304614</v>
      </c>
      <c r="P2874" s="3">
        <v>6.8386695782743881E-2</v>
      </c>
      <c r="R2874" s="3">
        <v>143.54999999999839</v>
      </c>
      <c r="S2874" s="3">
        <v>0.01</v>
      </c>
      <c r="T2874" s="3">
        <v>0.10005001667083846</v>
      </c>
      <c r="U2874" s="3">
        <v>0.68521571601763243</v>
      </c>
      <c r="V2874" s="3">
        <v>6.8555843810684636E-2</v>
      </c>
    </row>
    <row r="2875" spans="6:22" x14ac:dyDescent="0.25">
      <c r="F2875" s="3">
        <v>143.5999999999984</v>
      </c>
      <c r="G2875" s="3">
        <v>0.01</v>
      </c>
      <c r="H2875" s="3">
        <v>0.10005001667083846</v>
      </c>
      <c r="I2875" s="3">
        <v>0.6852150410879877</v>
      </c>
      <c r="J2875" s="3">
        <v>6.8368805561079479E-2</v>
      </c>
      <c r="L2875" s="3">
        <v>143.5999999999984</v>
      </c>
      <c r="M2875" s="3">
        <v>0.01</v>
      </c>
      <c r="N2875" s="3">
        <v>0.10005001667083846</v>
      </c>
      <c r="O2875" s="3">
        <v>0.68537001952648047</v>
      </c>
      <c r="P2875" s="3">
        <v>6.8386593929578382E-2</v>
      </c>
      <c r="R2875" s="3">
        <v>143.5999999999984</v>
      </c>
      <c r="S2875" s="3">
        <v>0.01</v>
      </c>
      <c r="T2875" s="3">
        <v>0.10005001667083846</v>
      </c>
      <c r="U2875" s="3">
        <v>0.6852150410879877</v>
      </c>
      <c r="V2875" s="3">
        <v>6.8555776283962436E-2</v>
      </c>
    </row>
    <row r="2876" spans="6:22" x14ac:dyDescent="0.25">
      <c r="F2876" s="3">
        <v>143.64999999999841</v>
      </c>
      <c r="G2876" s="3">
        <v>0.01</v>
      </c>
      <c r="H2876" s="3">
        <v>0.10005001667083846</v>
      </c>
      <c r="I2876" s="3">
        <v>0.68521436706767236</v>
      </c>
      <c r="J2876" s="3">
        <v>6.8368728308306273E-2</v>
      </c>
      <c r="L2876" s="3">
        <v>143.64999999999841</v>
      </c>
      <c r="M2876" s="3">
        <v>0.01</v>
      </c>
      <c r="N2876" s="3">
        <v>0.10005001667083846</v>
      </c>
      <c r="O2876" s="3">
        <v>0.6853691346567955</v>
      </c>
      <c r="P2876" s="3">
        <v>6.8386492220100251E-2</v>
      </c>
      <c r="R2876" s="3">
        <v>143.64999999999841</v>
      </c>
      <c r="S2876" s="3">
        <v>0.01</v>
      </c>
      <c r="T2876" s="3">
        <v>0.10005001667083846</v>
      </c>
      <c r="U2876" s="3">
        <v>0.68521436706767236</v>
      </c>
      <c r="V2876" s="3">
        <v>6.8555708848218641E-2</v>
      </c>
    </row>
    <row r="2877" spans="6:22" x14ac:dyDescent="0.25">
      <c r="F2877" s="3">
        <v>143.69999999999843</v>
      </c>
      <c r="G2877" s="3">
        <v>0.01</v>
      </c>
      <c r="H2877" s="3">
        <v>0.10005001667083846</v>
      </c>
      <c r="I2877" s="3">
        <v>0.68521369395537968</v>
      </c>
      <c r="J2877" s="3">
        <v>6.8368651158389804E-2</v>
      </c>
      <c r="L2877" s="3">
        <v>143.69999999999843</v>
      </c>
      <c r="M2877" s="3">
        <v>0.01</v>
      </c>
      <c r="N2877" s="3">
        <v>0.10005001667083846</v>
      </c>
      <c r="O2877" s="3">
        <v>0.68536825100219623</v>
      </c>
      <c r="P2877" s="3">
        <v>6.8386390649612883E-2</v>
      </c>
      <c r="R2877" s="3">
        <v>143.69999999999843</v>
      </c>
      <c r="S2877" s="3">
        <v>0.01</v>
      </c>
      <c r="T2877" s="3">
        <v>0.10005001667083846</v>
      </c>
      <c r="U2877" s="3">
        <v>0.68521369395537968</v>
      </c>
      <c r="V2877" s="3">
        <v>6.8555641503322537E-2</v>
      </c>
    </row>
    <row r="2878" spans="6:22" x14ac:dyDescent="0.25">
      <c r="F2878" s="3">
        <v>143.74999999999844</v>
      </c>
      <c r="G2878" s="3">
        <v>0.01</v>
      </c>
      <c r="H2878" s="3">
        <v>0.10005001667083846</v>
      </c>
      <c r="I2878" s="3">
        <v>0.68521302174980503</v>
      </c>
      <c r="J2878" s="3">
        <v>6.8368574115661759E-2</v>
      </c>
      <c r="L2878" s="3">
        <v>143.74999999999844</v>
      </c>
      <c r="M2878" s="3">
        <v>0.01</v>
      </c>
      <c r="N2878" s="3">
        <v>0.10005001667083846</v>
      </c>
      <c r="O2878" s="3">
        <v>0.68536736856089064</v>
      </c>
      <c r="P2878" s="3">
        <v>6.8386289222389554E-2</v>
      </c>
      <c r="R2878" s="3">
        <v>143.74999999999844</v>
      </c>
      <c r="S2878" s="3">
        <v>0.01</v>
      </c>
      <c r="T2878" s="3">
        <v>0.10005001667083846</v>
      </c>
      <c r="U2878" s="3">
        <v>0.68521302174980503</v>
      </c>
      <c r="V2878" s="3">
        <v>6.8555574249143589E-2</v>
      </c>
    </row>
    <row r="2879" spans="6:22" x14ac:dyDescent="0.25">
      <c r="F2879" s="3">
        <v>143.79999999999845</v>
      </c>
      <c r="G2879" s="3">
        <v>0.01</v>
      </c>
      <c r="H2879" s="3">
        <v>0.10005001667083846</v>
      </c>
      <c r="I2879" s="3">
        <v>0.6852123504496459</v>
      </c>
      <c r="J2879" s="3">
        <v>6.8368497175484572E-2</v>
      </c>
      <c r="L2879" s="3">
        <v>143.79999999999845</v>
      </c>
      <c r="M2879" s="3">
        <v>0.01</v>
      </c>
      <c r="N2879" s="3">
        <v>0.10005001667083846</v>
      </c>
      <c r="O2879" s="3">
        <v>0.68536648733108974</v>
      </c>
      <c r="P2879" s="3">
        <v>6.8386187933734299E-2</v>
      </c>
      <c r="R2879" s="3">
        <v>143.79999999999845</v>
      </c>
      <c r="S2879" s="3">
        <v>0.01</v>
      </c>
      <c r="T2879" s="3">
        <v>0.10005001667083846</v>
      </c>
      <c r="U2879" s="3">
        <v>0.6852123504496459</v>
      </c>
      <c r="V2879" s="3">
        <v>6.8555507085551484E-2</v>
      </c>
    </row>
    <row r="2880" spans="6:22" x14ac:dyDescent="0.25">
      <c r="F2880" s="3">
        <v>143.84999999999846</v>
      </c>
      <c r="G2880" s="3">
        <v>0.01</v>
      </c>
      <c r="H2880" s="3">
        <v>0.10005001667083846</v>
      </c>
      <c r="I2880" s="3">
        <v>0.68521168005360145</v>
      </c>
      <c r="J2880" s="3">
        <v>6.8368420342190442E-2</v>
      </c>
      <c r="L2880" s="3">
        <v>143.84999999999846</v>
      </c>
      <c r="M2880" s="3">
        <v>0.01</v>
      </c>
      <c r="N2880" s="3">
        <v>0.10005001667083846</v>
      </c>
      <c r="O2880" s="3">
        <v>0.68536560731100726</v>
      </c>
      <c r="P2880" s="3">
        <v>6.8386086787921047E-2</v>
      </c>
      <c r="R2880" s="3">
        <v>143.84999999999846</v>
      </c>
      <c r="S2880" s="3">
        <v>0.01</v>
      </c>
      <c r="T2880" s="3">
        <v>0.10005001667083846</v>
      </c>
      <c r="U2880" s="3">
        <v>0.68521168005360145</v>
      </c>
      <c r="V2880" s="3">
        <v>6.855544001241605E-2</v>
      </c>
    </row>
    <row r="2881" spans="6:22" x14ac:dyDescent="0.25">
      <c r="F2881" s="3">
        <v>143.89999999999847</v>
      </c>
      <c r="G2881" s="3">
        <v>0.01</v>
      </c>
      <c r="H2881" s="3">
        <v>0.10005001667083846</v>
      </c>
      <c r="I2881" s="3">
        <v>0.68521101056037326</v>
      </c>
      <c r="J2881" s="3">
        <v>6.8368343611142315E-2</v>
      </c>
      <c r="L2881" s="3">
        <v>143.89999999999847</v>
      </c>
      <c r="M2881" s="3">
        <v>0.01</v>
      </c>
      <c r="N2881" s="3">
        <v>0.10005001667083846</v>
      </c>
      <c r="O2881" s="3">
        <v>0.68536472849885988</v>
      </c>
      <c r="P2881" s="3">
        <v>6.8385985780254649E-2</v>
      </c>
      <c r="R2881" s="3">
        <v>143.89999999999847</v>
      </c>
      <c r="S2881" s="3">
        <v>0.01</v>
      </c>
      <c r="T2881" s="3">
        <v>0.10005001667083846</v>
      </c>
      <c r="U2881" s="3">
        <v>0.68521101056037326</v>
      </c>
      <c r="V2881" s="3">
        <v>6.8555373029607417E-2</v>
      </c>
    </row>
    <row r="2882" spans="6:22" x14ac:dyDescent="0.25">
      <c r="F2882" s="3">
        <v>143.94999999999848</v>
      </c>
      <c r="G2882" s="3">
        <v>0.01</v>
      </c>
      <c r="H2882" s="3">
        <v>0.10005001667083846</v>
      </c>
      <c r="I2882" s="3">
        <v>0.6852103419686647</v>
      </c>
      <c r="J2882" s="3">
        <v>6.8368266986672824E-2</v>
      </c>
      <c r="L2882" s="3">
        <v>143.94999999999848</v>
      </c>
      <c r="M2882" s="3">
        <v>0.01</v>
      </c>
      <c r="N2882" s="3">
        <v>0.10005001667083846</v>
      </c>
      <c r="O2882" s="3">
        <v>0.685363850892867</v>
      </c>
      <c r="P2882" s="3">
        <v>6.8385884915009632E-2</v>
      </c>
      <c r="R2882" s="3">
        <v>143.94999999999848</v>
      </c>
      <c r="S2882" s="3">
        <v>0.01</v>
      </c>
      <c r="T2882" s="3">
        <v>0.10005001667083846</v>
      </c>
      <c r="U2882" s="3">
        <v>0.6852103419686647</v>
      </c>
      <c r="V2882" s="3">
        <v>6.8555306136995828E-2</v>
      </c>
    </row>
    <row r="2883" spans="6:22" x14ac:dyDescent="0.25">
      <c r="F2883" s="3">
        <v>143.99999999999849</v>
      </c>
      <c r="G2883" s="3">
        <v>0.01</v>
      </c>
      <c r="H2883" s="3">
        <v>0.10005001667083846</v>
      </c>
      <c r="I2883" s="3">
        <v>0.68520967427718116</v>
      </c>
      <c r="J2883" s="3">
        <v>6.8368190464145454E-2</v>
      </c>
      <c r="L2883" s="3">
        <v>143.99999999999849</v>
      </c>
      <c r="M2883" s="3">
        <v>0.01</v>
      </c>
      <c r="N2883" s="3">
        <v>0.10005001667083846</v>
      </c>
      <c r="O2883" s="3">
        <v>0.68536297449125128</v>
      </c>
      <c r="P2883" s="3">
        <v>6.8385784187491541E-2</v>
      </c>
      <c r="R2883" s="3">
        <v>143.99999999999849</v>
      </c>
      <c r="S2883" s="3">
        <v>0.01</v>
      </c>
      <c r="T2883" s="3">
        <v>0.10005001667083846</v>
      </c>
      <c r="U2883" s="3">
        <v>0.68520967427718116</v>
      </c>
      <c r="V2883" s="3">
        <v>6.8555239334451762E-2</v>
      </c>
    </row>
    <row r="2884" spans="6:22" x14ac:dyDescent="0.25">
      <c r="F2884" s="3">
        <v>144.04999999999851</v>
      </c>
      <c r="G2884" s="3">
        <v>0.01</v>
      </c>
      <c r="H2884" s="3">
        <v>0.10005001667083846</v>
      </c>
      <c r="I2884" s="3">
        <v>0.68520900748463021</v>
      </c>
      <c r="J2884" s="3">
        <v>6.8368114047893253E-2</v>
      </c>
      <c r="L2884" s="3">
        <v>144.04999999999851</v>
      </c>
      <c r="M2884" s="3">
        <v>0.01</v>
      </c>
      <c r="N2884" s="3">
        <v>0.10005001667083846</v>
      </c>
      <c r="O2884" s="3">
        <v>0.68536209929223779</v>
      </c>
      <c r="P2884" s="3">
        <v>6.8385683601975694E-2</v>
      </c>
      <c r="R2884" s="3">
        <v>144.04999999999851</v>
      </c>
      <c r="S2884" s="3">
        <v>0.01</v>
      </c>
      <c r="T2884" s="3">
        <v>0.10005001667083846</v>
      </c>
      <c r="U2884" s="3">
        <v>0.68520900748463021</v>
      </c>
      <c r="V2884" s="3">
        <v>6.8555172621845933E-2</v>
      </c>
    </row>
    <row r="2885" spans="6:22" x14ac:dyDescent="0.25">
      <c r="F2885" s="3">
        <v>144.09999999999852</v>
      </c>
      <c r="G2885" s="3">
        <v>0.01</v>
      </c>
      <c r="H2885" s="3">
        <v>0.10005001667083846</v>
      </c>
      <c r="I2885" s="3">
        <v>0.68520834158972133</v>
      </c>
      <c r="J2885" s="3">
        <v>6.8368037733280221E-2</v>
      </c>
      <c r="L2885" s="3">
        <v>144.09999999999852</v>
      </c>
      <c r="M2885" s="3">
        <v>0.01</v>
      </c>
      <c r="N2885" s="3">
        <v>0.10005001667083846</v>
      </c>
      <c r="O2885" s="3">
        <v>0.68536122529405485</v>
      </c>
      <c r="P2885" s="3">
        <v>6.8385583153768165E-2</v>
      </c>
      <c r="R2885" s="3">
        <v>144.09999999999852</v>
      </c>
      <c r="S2885" s="3">
        <v>0.01</v>
      </c>
      <c r="T2885" s="3">
        <v>0.10005001667083846</v>
      </c>
      <c r="U2885" s="3">
        <v>0.68520834158972133</v>
      </c>
      <c r="V2885" s="3">
        <v>6.8555105999049196E-2</v>
      </c>
    </row>
    <row r="2886" spans="6:22" x14ac:dyDescent="0.25">
      <c r="F2886" s="3">
        <v>144.14999999999853</v>
      </c>
      <c r="G2886" s="3">
        <v>0.01</v>
      </c>
      <c r="H2886" s="3">
        <v>0.10005001667083846</v>
      </c>
      <c r="I2886" s="3">
        <v>0.68520767659116599</v>
      </c>
      <c r="J2886" s="3">
        <v>6.8367961524639892E-2</v>
      </c>
      <c r="L2886" s="3">
        <v>144.14999999999853</v>
      </c>
      <c r="M2886" s="3">
        <v>0.01</v>
      </c>
      <c r="N2886" s="3">
        <v>0.10005001667083846</v>
      </c>
      <c r="O2886" s="3">
        <v>0.68536035249493332</v>
      </c>
      <c r="P2886" s="3">
        <v>6.838548284714506E-2</v>
      </c>
      <c r="R2886" s="3">
        <v>144.14999999999853</v>
      </c>
      <c r="S2886" s="3">
        <v>0.01</v>
      </c>
      <c r="T2886" s="3">
        <v>0.10005001667083846</v>
      </c>
      <c r="U2886" s="3">
        <v>0.68520767659116599</v>
      </c>
      <c r="V2886" s="3">
        <v>6.8555039465932652E-2</v>
      </c>
    </row>
    <row r="2887" spans="6:22" x14ac:dyDescent="0.25">
      <c r="F2887" s="3">
        <v>144.19999999999854</v>
      </c>
      <c r="G2887" s="3">
        <v>0.01</v>
      </c>
      <c r="H2887" s="3">
        <v>0.10005001667083846</v>
      </c>
      <c r="I2887" s="3">
        <v>0.68520701248767768</v>
      </c>
      <c r="J2887" s="3">
        <v>6.8367885417336766E-2</v>
      </c>
      <c r="L2887" s="3">
        <v>144.19999999999854</v>
      </c>
      <c r="M2887" s="3">
        <v>0.01</v>
      </c>
      <c r="N2887" s="3">
        <v>0.10005001667083846</v>
      </c>
      <c r="O2887" s="3">
        <v>0.68535948089310705</v>
      </c>
      <c r="P2887" s="3">
        <v>6.8385382677413162E-2</v>
      </c>
      <c r="R2887" s="3">
        <v>144.19999999999854</v>
      </c>
      <c r="S2887" s="3">
        <v>0.01</v>
      </c>
      <c r="T2887" s="3">
        <v>0.10005001667083846</v>
      </c>
      <c r="U2887" s="3">
        <v>0.68520701248767768</v>
      </c>
      <c r="V2887" s="3">
        <v>6.8554973022367571E-2</v>
      </c>
    </row>
    <row r="2888" spans="6:22" x14ac:dyDescent="0.25">
      <c r="F2888" s="3">
        <v>144.24999999999855</v>
      </c>
      <c r="G2888" s="3">
        <v>0.01</v>
      </c>
      <c r="H2888" s="3">
        <v>0.10005001667083846</v>
      </c>
      <c r="I2888" s="3">
        <v>0.68520634927797186</v>
      </c>
      <c r="J2888" s="3">
        <v>6.8367809415704819E-2</v>
      </c>
      <c r="L2888" s="3">
        <v>144.24999999999855</v>
      </c>
      <c r="M2888" s="3">
        <v>0.01</v>
      </c>
      <c r="N2888" s="3">
        <v>0.10005001667083846</v>
      </c>
      <c r="O2888" s="3">
        <v>0.68535861048681268</v>
      </c>
      <c r="P2888" s="3">
        <v>6.838528264884923E-2</v>
      </c>
      <c r="R2888" s="3">
        <v>144.24999999999855</v>
      </c>
      <c r="S2888" s="3">
        <v>0.01</v>
      </c>
      <c r="T2888" s="3">
        <v>0.10005001667083846</v>
      </c>
      <c r="U2888" s="3">
        <v>0.68520634927797186</v>
      </c>
      <c r="V2888" s="3">
        <v>6.8554906668225446E-2</v>
      </c>
    </row>
    <row r="2889" spans="6:22" x14ac:dyDescent="0.25">
      <c r="F2889" s="3">
        <v>144.29999999999856</v>
      </c>
      <c r="G2889" s="3">
        <v>0.01</v>
      </c>
      <c r="H2889" s="3">
        <v>0.10005001667083846</v>
      </c>
      <c r="I2889" s="3">
        <v>0.68520568696076611</v>
      </c>
      <c r="J2889" s="3">
        <v>6.8367733515109039E-2</v>
      </c>
      <c r="L2889" s="3">
        <v>144.29999999999856</v>
      </c>
      <c r="M2889" s="3">
        <v>0.01</v>
      </c>
      <c r="N2889" s="3">
        <v>0.10005001667083846</v>
      </c>
      <c r="O2889" s="3">
        <v>0.68535774127428994</v>
      </c>
      <c r="P2889" s="3">
        <v>6.8385182756760712E-2</v>
      </c>
      <c r="R2889" s="3">
        <v>144.29999999999856</v>
      </c>
      <c r="S2889" s="3">
        <v>0.01</v>
      </c>
      <c r="T2889" s="3">
        <v>0.10005001667083846</v>
      </c>
      <c r="U2889" s="3">
        <v>0.68520568696076611</v>
      </c>
      <c r="V2889" s="3">
        <v>6.8554840403377962E-2</v>
      </c>
    </row>
    <row r="2890" spans="6:22" x14ac:dyDescent="0.25">
      <c r="F2890" s="3">
        <v>144.34999999999857</v>
      </c>
      <c r="G2890" s="3">
        <v>0.01</v>
      </c>
      <c r="H2890" s="3">
        <v>0.10005001667083846</v>
      </c>
      <c r="I2890" s="3">
        <v>0.68520502553477991</v>
      </c>
      <c r="J2890" s="3">
        <v>6.8367657719883845E-2</v>
      </c>
      <c r="L2890" s="3">
        <v>144.34999999999857</v>
      </c>
      <c r="M2890" s="3">
        <v>0.01</v>
      </c>
      <c r="N2890" s="3">
        <v>0.10005001667083846</v>
      </c>
      <c r="O2890" s="3">
        <v>0.68535687325378103</v>
      </c>
      <c r="P2890" s="3">
        <v>6.838508300542509E-2</v>
      </c>
      <c r="R2890" s="3">
        <v>144.34999999999857</v>
      </c>
      <c r="S2890" s="3">
        <v>0.01</v>
      </c>
      <c r="T2890" s="3">
        <v>0.10005001667083846</v>
      </c>
      <c r="U2890" s="3">
        <v>0.68520502553477991</v>
      </c>
      <c r="V2890" s="3">
        <v>6.8554774227697027E-2</v>
      </c>
    </row>
    <row r="2891" spans="6:22" x14ac:dyDescent="0.25">
      <c r="F2891" s="3">
        <v>144.39999999999858</v>
      </c>
      <c r="G2891" s="3">
        <v>0.01</v>
      </c>
      <c r="H2891" s="3">
        <v>0.10005001667083846</v>
      </c>
      <c r="I2891" s="3">
        <v>0.68520436499873461</v>
      </c>
      <c r="J2891" s="3">
        <v>6.8367582025394794E-2</v>
      </c>
      <c r="L2891" s="3">
        <v>144.39999999999858</v>
      </c>
      <c r="M2891" s="3">
        <v>0.01</v>
      </c>
      <c r="N2891" s="3">
        <v>0.10005001667083846</v>
      </c>
      <c r="O2891" s="3">
        <v>0.68535600642353123</v>
      </c>
      <c r="P2891" s="3">
        <v>6.8384983390150464E-2</v>
      </c>
      <c r="R2891" s="3">
        <v>144.39999999999858</v>
      </c>
      <c r="S2891" s="3">
        <v>0.01</v>
      </c>
      <c r="T2891" s="3">
        <v>0.10005001667083846</v>
      </c>
      <c r="U2891" s="3">
        <v>0.68520436499873461</v>
      </c>
      <c r="V2891" s="3">
        <v>6.8554708141054674E-2</v>
      </c>
    </row>
    <row r="2892" spans="6:22" x14ac:dyDescent="0.25">
      <c r="F2892" s="3">
        <v>144.4499999999986</v>
      </c>
      <c r="G2892" s="3">
        <v>0.01</v>
      </c>
      <c r="H2892" s="3">
        <v>0.10005001667083846</v>
      </c>
      <c r="I2892" s="3">
        <v>0.68520370535135389</v>
      </c>
      <c r="J2892" s="3">
        <v>6.8367506435976694E-2</v>
      </c>
      <c r="L2892" s="3">
        <v>144.4499999999986</v>
      </c>
      <c r="M2892" s="3">
        <v>0.01</v>
      </c>
      <c r="N2892" s="3">
        <v>0.10005001667083846</v>
      </c>
      <c r="O2892" s="3">
        <v>0.6853551407817885</v>
      </c>
      <c r="P2892" s="3">
        <v>6.8384883915214995E-2</v>
      </c>
      <c r="R2892" s="3">
        <v>144.4499999999986</v>
      </c>
      <c r="S2892" s="3">
        <v>0.01</v>
      </c>
      <c r="T2892" s="3">
        <v>0.10005001667083846</v>
      </c>
      <c r="U2892" s="3">
        <v>0.68520370535135389</v>
      </c>
      <c r="V2892" s="3">
        <v>6.8554642143323241E-2</v>
      </c>
    </row>
    <row r="2893" spans="6:22" x14ac:dyDescent="0.25">
      <c r="F2893" s="3">
        <v>144.49999999999861</v>
      </c>
      <c r="G2893" s="3">
        <v>0.01</v>
      </c>
      <c r="H2893" s="3">
        <v>0.10005001667083846</v>
      </c>
      <c r="I2893" s="3">
        <v>0.68520304659136311</v>
      </c>
      <c r="J2893" s="3">
        <v>6.83674309469956E-2</v>
      </c>
      <c r="L2893" s="3">
        <v>144.49999999999861</v>
      </c>
      <c r="M2893" s="3">
        <v>0.01</v>
      </c>
      <c r="N2893" s="3">
        <v>0.10005001667083846</v>
      </c>
      <c r="O2893" s="3">
        <v>0.68535427632680368</v>
      </c>
      <c r="P2893" s="3">
        <v>6.8384784575927518E-2</v>
      </c>
      <c r="R2893" s="3">
        <v>144.49999999999861</v>
      </c>
      <c r="S2893" s="3">
        <v>0.01</v>
      </c>
      <c r="T2893" s="3">
        <v>0.10005001667083846</v>
      </c>
      <c r="U2893" s="3">
        <v>0.68520304659136311</v>
      </c>
      <c r="V2893" s="3">
        <v>6.8554576234375178E-2</v>
      </c>
    </row>
    <row r="2894" spans="6:22" x14ac:dyDescent="0.25">
      <c r="F2894" s="3">
        <v>144.54999999999862</v>
      </c>
      <c r="G2894" s="3">
        <v>0.01</v>
      </c>
      <c r="H2894" s="3">
        <v>0.10005001667083846</v>
      </c>
      <c r="I2894" s="3">
        <v>0.68520238871748973</v>
      </c>
      <c r="J2894" s="3">
        <v>6.8367355562786808E-2</v>
      </c>
      <c r="L2894" s="3">
        <v>144.54999999999862</v>
      </c>
      <c r="M2894" s="3">
        <v>0.01</v>
      </c>
      <c r="N2894" s="3">
        <v>0.10005001667083846</v>
      </c>
      <c r="O2894" s="3">
        <v>0.68535341305683051</v>
      </c>
      <c r="P2894" s="3">
        <v>6.8384685376566751E-2</v>
      </c>
      <c r="R2894" s="3">
        <v>144.54999999999862</v>
      </c>
      <c r="S2894" s="3">
        <v>0.01</v>
      </c>
      <c r="T2894" s="3">
        <v>0.10005001667083846</v>
      </c>
      <c r="U2894" s="3">
        <v>0.68520238871748973</v>
      </c>
      <c r="V2894" s="3">
        <v>6.8554510414083183E-2</v>
      </c>
    </row>
    <row r="2895" spans="6:22" x14ac:dyDescent="0.25">
      <c r="F2895" s="3">
        <v>144.59999999999863</v>
      </c>
      <c r="G2895" s="3">
        <v>0.01</v>
      </c>
      <c r="H2895" s="3">
        <v>0.10005001667083846</v>
      </c>
      <c r="I2895" s="3">
        <v>0.68520173172846321</v>
      </c>
      <c r="J2895" s="3">
        <v>6.8367280278716816E-2</v>
      </c>
      <c r="L2895" s="3">
        <v>144.59999999999863</v>
      </c>
      <c r="M2895" s="3">
        <v>0.01</v>
      </c>
      <c r="N2895" s="3">
        <v>0.10005001667083846</v>
      </c>
      <c r="O2895" s="3">
        <v>0.68535255097012537</v>
      </c>
      <c r="P2895" s="3">
        <v>6.8384586312442333E-2</v>
      </c>
      <c r="R2895" s="3">
        <v>144.59999999999863</v>
      </c>
      <c r="S2895" s="3">
        <v>0.01</v>
      </c>
      <c r="T2895" s="3">
        <v>0.10005001667083846</v>
      </c>
      <c r="U2895" s="3">
        <v>0.68520173172846321</v>
      </c>
      <c r="V2895" s="3">
        <v>6.8554444682320123E-2</v>
      </c>
    </row>
    <row r="2896" spans="6:22" x14ac:dyDescent="0.25">
      <c r="F2896" s="3">
        <v>144.64999999999864</v>
      </c>
      <c r="G2896" s="3">
        <v>0.01</v>
      </c>
      <c r="H2896" s="3">
        <v>0.10005001667083846</v>
      </c>
      <c r="I2896" s="3">
        <v>0.6852010756230148</v>
      </c>
      <c r="J2896" s="3">
        <v>6.8367205099121447E-2</v>
      </c>
      <c r="L2896" s="3">
        <v>144.64999999999864</v>
      </c>
      <c r="M2896" s="3">
        <v>0.01</v>
      </c>
      <c r="N2896" s="3">
        <v>0.10005001667083846</v>
      </c>
      <c r="O2896" s="3">
        <v>0.68535169006494756</v>
      </c>
      <c r="P2896" s="3">
        <v>6.8384487387833606E-2</v>
      </c>
      <c r="R2896" s="3">
        <v>144.64999999999864</v>
      </c>
      <c r="S2896" s="3">
        <v>0.01</v>
      </c>
      <c r="T2896" s="3">
        <v>0.10005001667083846</v>
      </c>
      <c r="U2896" s="3">
        <v>0.6852010756230148</v>
      </c>
      <c r="V2896" s="3">
        <v>6.8554379038959071E-2</v>
      </c>
    </row>
    <row r="2897" spans="6:22" x14ac:dyDescent="0.25">
      <c r="F2897" s="3">
        <v>144.69999999999865</v>
      </c>
      <c r="G2897" s="3">
        <v>0.01</v>
      </c>
      <c r="H2897" s="3">
        <v>0.10005001667083846</v>
      </c>
      <c r="I2897" s="3">
        <v>0.68520042039987805</v>
      </c>
      <c r="J2897" s="3">
        <v>6.8367130019367575E-2</v>
      </c>
      <c r="L2897" s="3">
        <v>144.69999999999865</v>
      </c>
      <c r="M2897" s="3">
        <v>0.01</v>
      </c>
      <c r="N2897" s="3">
        <v>0.10005001667083846</v>
      </c>
      <c r="O2897" s="3">
        <v>0.68535083033955913</v>
      </c>
      <c r="P2897" s="3">
        <v>6.8384388598050891E-2</v>
      </c>
      <c r="R2897" s="3">
        <v>144.69999999999865</v>
      </c>
      <c r="S2897" s="3">
        <v>0.01</v>
      </c>
      <c r="T2897" s="3">
        <v>0.10005001667083846</v>
      </c>
      <c r="U2897" s="3">
        <v>0.68520042039987805</v>
      </c>
      <c r="V2897" s="3">
        <v>6.8554313483873322E-2</v>
      </c>
    </row>
    <row r="2898" spans="6:22" x14ac:dyDescent="0.25">
      <c r="F2898" s="3">
        <v>144.74999999999866</v>
      </c>
      <c r="G2898" s="3">
        <v>0.01</v>
      </c>
      <c r="H2898" s="3">
        <v>0.10005001667083846</v>
      </c>
      <c r="I2898" s="3">
        <v>0.6851997660577881</v>
      </c>
      <c r="J2898" s="3">
        <v>6.8367055043791564E-2</v>
      </c>
      <c r="L2898" s="3">
        <v>144.74999999999866</v>
      </c>
      <c r="M2898" s="3">
        <v>0.01</v>
      </c>
      <c r="N2898" s="3">
        <v>0.10005001667083846</v>
      </c>
      <c r="O2898" s="3">
        <v>0.68534997179222501</v>
      </c>
      <c r="P2898" s="3">
        <v>6.8384289947374194E-2</v>
      </c>
      <c r="R2898" s="3">
        <v>144.74999999999866</v>
      </c>
      <c r="S2898" s="3">
        <v>0.01</v>
      </c>
      <c r="T2898" s="3">
        <v>0.10005001667083846</v>
      </c>
      <c r="U2898" s="3">
        <v>0.6851997660577881</v>
      </c>
      <c r="V2898" s="3">
        <v>6.8554248016936312E-2</v>
      </c>
    </row>
    <row r="2899" spans="6:22" x14ac:dyDescent="0.25">
      <c r="F2899" s="3">
        <v>144.79999999999868</v>
      </c>
      <c r="G2899" s="3">
        <v>0.01</v>
      </c>
      <c r="H2899" s="3">
        <v>0.10005001667083846</v>
      </c>
      <c r="I2899" s="3">
        <v>0.68519911259548238</v>
      </c>
      <c r="J2899" s="3">
        <v>6.8366980167760813E-2</v>
      </c>
      <c r="L2899" s="3">
        <v>144.79999999999868</v>
      </c>
      <c r="M2899" s="3">
        <v>0.01</v>
      </c>
      <c r="N2899" s="3">
        <v>0.10005001667083846</v>
      </c>
      <c r="O2899" s="3">
        <v>0.68534911442121282</v>
      </c>
      <c r="P2899" s="3">
        <v>6.8384191431114516E-2</v>
      </c>
      <c r="R2899" s="3">
        <v>144.79999999999868</v>
      </c>
      <c r="S2899" s="3">
        <v>0.01</v>
      </c>
      <c r="T2899" s="3">
        <v>0.10005001667083846</v>
      </c>
      <c r="U2899" s="3">
        <v>0.68519911259548238</v>
      </c>
      <c r="V2899" s="3">
        <v>6.8554182638021738E-2</v>
      </c>
    </row>
    <row r="2900" spans="6:22" x14ac:dyDescent="0.25">
      <c r="F2900" s="3">
        <v>144.84999999999869</v>
      </c>
      <c r="G2900" s="3">
        <v>0.01</v>
      </c>
      <c r="H2900" s="3">
        <v>0.10005001667083846</v>
      </c>
      <c r="I2900" s="3">
        <v>0.68519846001170026</v>
      </c>
      <c r="J2900" s="3">
        <v>6.8366905395612035E-2</v>
      </c>
      <c r="L2900" s="3">
        <v>144.84999999999869</v>
      </c>
      <c r="M2900" s="3">
        <v>0.01</v>
      </c>
      <c r="N2900" s="3">
        <v>0.10005001667083846</v>
      </c>
      <c r="O2900" s="3">
        <v>0.68534825822479295</v>
      </c>
      <c r="P2900" s="3">
        <v>6.8384093053552517E-2</v>
      </c>
      <c r="R2900" s="3">
        <v>144.84999999999869</v>
      </c>
      <c r="S2900" s="3">
        <v>0.01</v>
      </c>
      <c r="T2900" s="3">
        <v>0.10005001667083846</v>
      </c>
      <c r="U2900" s="3">
        <v>0.68519846001170026</v>
      </c>
      <c r="V2900" s="3">
        <v>6.8554117347003451E-2</v>
      </c>
    </row>
    <row r="2901" spans="6:22" x14ac:dyDescent="0.25">
      <c r="F2901" s="3">
        <v>144.8999999999987</v>
      </c>
      <c r="G2901" s="3">
        <v>0.01</v>
      </c>
      <c r="H2901" s="3">
        <v>0.10005001667083846</v>
      </c>
      <c r="I2901" s="3">
        <v>0.68519780830518273</v>
      </c>
      <c r="J2901" s="3">
        <v>6.8366830722713157E-2</v>
      </c>
      <c r="L2901" s="3">
        <v>144.8999999999987</v>
      </c>
      <c r="M2901" s="3">
        <v>0.01</v>
      </c>
      <c r="N2901" s="3">
        <v>0.10005001667083846</v>
      </c>
      <c r="O2901" s="3">
        <v>0.68534740320123866</v>
      </c>
      <c r="P2901" s="3">
        <v>6.8383994809999918E-2</v>
      </c>
      <c r="R2901" s="3">
        <v>144.8999999999987</v>
      </c>
      <c r="S2901" s="3">
        <v>0.01</v>
      </c>
      <c r="T2901" s="3">
        <v>0.10005001667083846</v>
      </c>
      <c r="U2901" s="3">
        <v>0.68519780830518273</v>
      </c>
      <c r="V2901" s="3">
        <v>6.8554052143755512E-2</v>
      </c>
    </row>
    <row r="2902" spans="6:22" x14ac:dyDescent="0.25">
      <c r="F2902" s="3">
        <v>144.94999999999871</v>
      </c>
      <c r="G2902" s="3">
        <v>0.01</v>
      </c>
      <c r="H2902" s="3">
        <v>0.10005001667083846</v>
      </c>
      <c r="I2902" s="3">
        <v>0.68519715747467302</v>
      </c>
      <c r="J2902" s="3">
        <v>6.8366756153401348E-2</v>
      </c>
      <c r="L2902" s="3">
        <v>144.94999999999871</v>
      </c>
      <c r="M2902" s="3">
        <v>0.01</v>
      </c>
      <c r="N2902" s="3">
        <v>0.10005001667083846</v>
      </c>
      <c r="O2902" s="3">
        <v>0.685346549348826</v>
      </c>
      <c r="P2902" s="3">
        <v>6.8383896704737962E-2</v>
      </c>
      <c r="R2902" s="3">
        <v>144.94999999999871</v>
      </c>
      <c r="S2902" s="3">
        <v>0.01</v>
      </c>
      <c r="T2902" s="3">
        <v>0.10005001667083846</v>
      </c>
      <c r="U2902" s="3">
        <v>0.68519715747467302</v>
      </c>
      <c r="V2902" s="3">
        <v>6.8553987028152158E-2</v>
      </c>
    </row>
    <row r="2903" spans="6:22" x14ac:dyDescent="0.25">
      <c r="F2903" s="3">
        <v>144.99999999999872</v>
      </c>
      <c r="G2903" s="3">
        <v>0.01</v>
      </c>
      <c r="H2903" s="3">
        <v>0.10005001667083846</v>
      </c>
      <c r="I2903" s="3">
        <v>0.68519650751891636</v>
      </c>
      <c r="J2903" s="3">
        <v>6.8366681683044994E-2</v>
      </c>
      <c r="L2903" s="3">
        <v>144.99999999999872</v>
      </c>
      <c r="M2903" s="3">
        <v>0.01</v>
      </c>
      <c r="N2903" s="3">
        <v>0.10005001667083846</v>
      </c>
      <c r="O2903" s="3">
        <v>0.68534569666583367</v>
      </c>
      <c r="P2903" s="3">
        <v>6.8383798733079093E-2</v>
      </c>
      <c r="R2903" s="3">
        <v>144.99999999999872</v>
      </c>
      <c r="S2903" s="3">
        <v>0.01</v>
      </c>
      <c r="T2903" s="3">
        <v>0.10005001667083846</v>
      </c>
      <c r="U2903" s="3">
        <v>0.68519650751891636</v>
      </c>
      <c r="V2903" s="3">
        <v>6.8553922000067866E-2</v>
      </c>
    </row>
    <row r="2904" spans="6:22" x14ac:dyDescent="0.25">
      <c r="F2904" s="3">
        <v>145.04999999999873</v>
      </c>
      <c r="G2904" s="3">
        <v>0.01</v>
      </c>
      <c r="H2904" s="3">
        <v>0.10005001667083846</v>
      </c>
      <c r="I2904" s="3">
        <v>0.68519585395882787</v>
      </c>
      <c r="J2904" s="3">
        <v>6.8366607317475833E-2</v>
      </c>
      <c r="L2904" s="3">
        <v>145.04999999999873</v>
      </c>
      <c r="M2904" s="3">
        <v>0.01</v>
      </c>
      <c r="N2904" s="3">
        <v>0.10005001667083846</v>
      </c>
      <c r="O2904" s="3">
        <v>0.68534484067271129</v>
      </c>
      <c r="P2904" s="3">
        <v>6.8383700900799385E-2</v>
      </c>
      <c r="R2904" s="3">
        <v>145.04999999999873</v>
      </c>
      <c r="S2904" s="3">
        <v>0.01</v>
      </c>
      <c r="T2904" s="3">
        <v>0.10005001667083846</v>
      </c>
      <c r="U2904" s="3">
        <v>0.68519585395882787</v>
      </c>
      <c r="V2904" s="3">
        <v>6.8553856611370118E-2</v>
      </c>
    </row>
    <row r="2905" spans="6:22" x14ac:dyDescent="0.25">
      <c r="F2905" s="3">
        <v>145.09999999999874</v>
      </c>
      <c r="G2905" s="3">
        <v>0.01</v>
      </c>
      <c r="H2905" s="3">
        <v>0.10005001667083846</v>
      </c>
      <c r="I2905" s="3">
        <v>0.68519520575368831</v>
      </c>
      <c r="J2905" s="3">
        <v>6.8366533049072947E-2</v>
      </c>
      <c r="L2905" s="3">
        <v>145.09999999999874</v>
      </c>
      <c r="M2905" s="3">
        <v>0.01</v>
      </c>
      <c r="N2905" s="3">
        <v>0.10005001667083846</v>
      </c>
      <c r="O2905" s="3">
        <v>0.68534399032827498</v>
      </c>
      <c r="P2905" s="3">
        <v>6.8383603200221979E-2</v>
      </c>
      <c r="R2905" s="3">
        <v>145.09999999999874</v>
      </c>
      <c r="S2905" s="3">
        <v>0.01</v>
      </c>
      <c r="T2905" s="3">
        <v>0.10005001667083846</v>
      </c>
      <c r="U2905" s="3">
        <v>0.68519520575368831</v>
      </c>
      <c r="V2905" s="3">
        <v>6.8553791758435109E-2</v>
      </c>
    </row>
    <row r="2906" spans="6:22" x14ac:dyDescent="0.25">
      <c r="F2906" s="3">
        <v>145.14999999999876</v>
      </c>
      <c r="G2906" s="3">
        <v>0.01</v>
      </c>
      <c r="H2906" s="3">
        <v>0.10005001667083846</v>
      </c>
      <c r="I2906" s="3">
        <v>0.68519455841954346</v>
      </c>
      <c r="J2906" s="3">
        <v>6.8366458883670073E-2</v>
      </c>
      <c r="L2906" s="3">
        <v>145.14999999999876</v>
      </c>
      <c r="M2906" s="3">
        <v>0.01</v>
      </c>
      <c r="N2906" s="3">
        <v>0.10005001667083846</v>
      </c>
      <c r="O2906" s="3">
        <v>0.68534314114810646</v>
      </c>
      <c r="P2906" s="3">
        <v>6.8383505637125336E-2</v>
      </c>
      <c r="R2906" s="3">
        <v>145.14999999999876</v>
      </c>
      <c r="S2906" s="3">
        <v>0.01</v>
      </c>
      <c r="T2906" s="3">
        <v>0.10005001667083846</v>
      </c>
      <c r="U2906" s="3">
        <v>0.68519455841954346</v>
      </c>
      <c r="V2906" s="3">
        <v>6.8553726992643116E-2</v>
      </c>
    </row>
    <row r="2907" spans="6:22" x14ac:dyDescent="0.25">
      <c r="F2907" s="3">
        <v>145.19999999999877</v>
      </c>
      <c r="G2907" s="3">
        <v>0.01</v>
      </c>
      <c r="H2907" s="3">
        <v>0.10005001667083846</v>
      </c>
      <c r="I2907" s="3">
        <v>0.68519391195514612</v>
      </c>
      <c r="J2907" s="3">
        <v>6.8366384816636622E-2</v>
      </c>
      <c r="L2907" s="3">
        <v>145.19999999999877</v>
      </c>
      <c r="M2907" s="3">
        <v>0.01</v>
      </c>
      <c r="N2907" s="3">
        <v>0.10005001667083846</v>
      </c>
      <c r="O2907" s="3">
        <v>0.68534229313049577</v>
      </c>
      <c r="P2907" s="3">
        <v>6.8383408206823079E-2</v>
      </c>
      <c r="R2907" s="3">
        <v>145.19999999999877</v>
      </c>
      <c r="S2907" s="3">
        <v>0.01</v>
      </c>
      <c r="T2907" s="3">
        <v>0.10005001667083846</v>
      </c>
      <c r="U2907" s="3">
        <v>0.68519391195514612</v>
      </c>
      <c r="V2907" s="3">
        <v>6.855366231386939E-2</v>
      </c>
    </row>
    <row r="2908" spans="6:22" x14ac:dyDescent="0.25">
      <c r="F2908" s="3">
        <v>145.24999999999878</v>
      </c>
      <c r="G2908" s="3">
        <v>0.01</v>
      </c>
      <c r="H2908" s="3">
        <v>0.10005001667083846</v>
      </c>
      <c r="I2908" s="3">
        <v>0.68519326635925137</v>
      </c>
      <c r="J2908" s="3">
        <v>6.8366310852311096E-2</v>
      </c>
      <c r="L2908" s="3">
        <v>145.24999999999878</v>
      </c>
      <c r="M2908" s="3">
        <v>0.01</v>
      </c>
      <c r="N2908" s="3">
        <v>0.10005001667083846</v>
      </c>
      <c r="O2908" s="3">
        <v>0.68534144627373517</v>
      </c>
      <c r="P2908" s="3">
        <v>6.8383310913598547E-2</v>
      </c>
      <c r="R2908" s="3">
        <v>145.24999999999878</v>
      </c>
      <c r="S2908" s="3">
        <v>0.01</v>
      </c>
      <c r="T2908" s="3">
        <v>0.10005001667083846</v>
      </c>
      <c r="U2908" s="3">
        <v>0.68519326635925137</v>
      </c>
      <c r="V2908" s="3">
        <v>6.8553597721989351E-2</v>
      </c>
    </row>
    <row r="2909" spans="6:22" x14ac:dyDescent="0.25">
      <c r="F2909" s="3">
        <v>145.29999999999879</v>
      </c>
      <c r="G2909" s="3">
        <v>0.01</v>
      </c>
      <c r="H2909" s="3">
        <v>0.10005001667083846</v>
      </c>
      <c r="I2909" s="3">
        <v>0.68519262163061578</v>
      </c>
      <c r="J2909" s="3">
        <v>6.8366236986063297E-2</v>
      </c>
      <c r="L2909" s="3">
        <v>145.29999999999879</v>
      </c>
      <c r="M2909" s="3">
        <v>0.01</v>
      </c>
      <c r="N2909" s="3">
        <v>0.10005001667083846</v>
      </c>
      <c r="O2909" s="3">
        <v>0.68534060057612023</v>
      </c>
      <c r="P2909" s="3">
        <v>6.8383213752766084E-2</v>
      </c>
      <c r="R2909" s="3">
        <v>145.29999999999879</v>
      </c>
      <c r="S2909" s="3">
        <v>0.01</v>
      </c>
      <c r="T2909" s="3">
        <v>0.10005001667083846</v>
      </c>
      <c r="U2909" s="3">
        <v>0.68519262163061578</v>
      </c>
      <c r="V2909" s="3">
        <v>6.8553533216878612E-2</v>
      </c>
    </row>
    <row r="2910" spans="6:22" x14ac:dyDescent="0.25">
      <c r="F2910" s="3">
        <v>145.3499999999988</v>
      </c>
      <c r="G2910" s="3">
        <v>0.01</v>
      </c>
      <c r="H2910" s="3">
        <v>0.10005001667083846</v>
      </c>
      <c r="I2910" s="3">
        <v>0.68519197776799812</v>
      </c>
      <c r="J2910" s="3">
        <v>6.8366163222232254E-2</v>
      </c>
      <c r="L2910" s="3">
        <v>145.3499999999988</v>
      </c>
      <c r="M2910" s="3">
        <v>0.01</v>
      </c>
      <c r="N2910" s="3">
        <v>0.10005001667083846</v>
      </c>
      <c r="O2910" s="3">
        <v>0.68533975603594877</v>
      </c>
      <c r="P2910" s="3">
        <v>6.838311672860968E-2</v>
      </c>
      <c r="R2910" s="3">
        <v>145.3499999999988</v>
      </c>
      <c r="S2910" s="3">
        <v>0.01</v>
      </c>
      <c r="T2910" s="3">
        <v>0.10005001667083846</v>
      </c>
      <c r="U2910" s="3">
        <v>0.68519197776799812</v>
      </c>
      <c r="V2910" s="3">
        <v>6.8553468798412981E-2</v>
      </c>
    </row>
    <row r="2911" spans="6:22" x14ac:dyDescent="0.25">
      <c r="F2911" s="3">
        <v>145.39999999999881</v>
      </c>
      <c r="G2911" s="3">
        <v>0.01</v>
      </c>
      <c r="H2911" s="3">
        <v>0.10005001667083846</v>
      </c>
      <c r="I2911" s="3">
        <v>0.68519133477015903</v>
      </c>
      <c r="J2911" s="3">
        <v>6.8366089556188142E-2</v>
      </c>
      <c r="L2911" s="3">
        <v>145.39999999999881</v>
      </c>
      <c r="M2911" s="3">
        <v>0.01</v>
      </c>
      <c r="N2911" s="3">
        <v>0.10005001667083846</v>
      </c>
      <c r="O2911" s="3">
        <v>0.68533891265152158</v>
      </c>
      <c r="P2911" s="3">
        <v>6.8383019836444278E-2</v>
      </c>
      <c r="R2911" s="3">
        <v>145.39999999999881</v>
      </c>
      <c r="S2911" s="3">
        <v>0.01</v>
      </c>
      <c r="T2911" s="3">
        <v>0.10005001667083846</v>
      </c>
      <c r="U2911" s="3">
        <v>0.68519133477015903</v>
      </c>
      <c r="V2911" s="3">
        <v>6.8553404466468473E-2</v>
      </c>
    </row>
    <row r="2912" spans="6:22" x14ac:dyDescent="0.25">
      <c r="F2912" s="3">
        <v>145.44999999999882</v>
      </c>
      <c r="G2912" s="3">
        <v>0.01</v>
      </c>
      <c r="H2912" s="3">
        <v>0.10005001667083846</v>
      </c>
      <c r="I2912" s="3">
        <v>0.68519069263586097</v>
      </c>
      <c r="J2912" s="3">
        <v>6.8366015992270587E-2</v>
      </c>
      <c r="L2912" s="3">
        <v>145.44999999999882</v>
      </c>
      <c r="M2912" s="3">
        <v>0.01</v>
      </c>
      <c r="N2912" s="3">
        <v>0.10005001667083846</v>
      </c>
      <c r="O2912" s="3">
        <v>0.68533807042114214</v>
      </c>
      <c r="P2912" s="3">
        <v>6.8382923080554575E-2</v>
      </c>
      <c r="R2912" s="3">
        <v>145.44999999999882</v>
      </c>
      <c r="S2912" s="3">
        <v>0.01</v>
      </c>
      <c r="T2912" s="3">
        <v>0.10005001667083846</v>
      </c>
      <c r="U2912" s="3">
        <v>0.68519069263586097</v>
      </c>
      <c r="V2912" s="3">
        <v>6.8553340220921244E-2</v>
      </c>
    </row>
    <row r="2913" spans="6:22" x14ac:dyDescent="0.25">
      <c r="F2913" s="3">
        <v>145.49999999999883</v>
      </c>
      <c r="G2913" s="3">
        <v>0.01</v>
      </c>
      <c r="H2913" s="3">
        <v>0.10005001667083846</v>
      </c>
      <c r="I2913" s="3">
        <v>0.68519005136386846</v>
      </c>
      <c r="J2913" s="3">
        <v>6.8365942525850112E-2</v>
      </c>
      <c r="L2913" s="3">
        <v>145.49999999999883</v>
      </c>
      <c r="M2913" s="3">
        <v>0.01</v>
      </c>
      <c r="N2913" s="3">
        <v>0.10005001667083846</v>
      </c>
      <c r="O2913" s="3">
        <v>0.6853372293431168</v>
      </c>
      <c r="P2913" s="3">
        <v>6.8382826456256221E-2</v>
      </c>
      <c r="R2913" s="3">
        <v>145.49999999999883</v>
      </c>
      <c r="S2913" s="3">
        <v>0.01</v>
      </c>
      <c r="T2913" s="3">
        <v>0.10005001667083846</v>
      </c>
      <c r="U2913" s="3">
        <v>0.68519005136386846</v>
      </c>
      <c r="V2913" s="3">
        <v>6.8553276061647697E-2</v>
      </c>
    </row>
    <row r="2914" spans="6:22" x14ac:dyDescent="0.25">
      <c r="F2914" s="3">
        <v>145.54999999999885</v>
      </c>
      <c r="G2914" s="3">
        <v>0.01</v>
      </c>
      <c r="H2914" s="3">
        <v>0.10005001667083846</v>
      </c>
      <c r="I2914" s="3">
        <v>0.68518941095294794</v>
      </c>
      <c r="J2914" s="3">
        <v>6.8365869161266857E-2</v>
      </c>
      <c r="L2914" s="3">
        <v>145.54999999999885</v>
      </c>
      <c r="M2914" s="3">
        <v>0.01</v>
      </c>
      <c r="N2914" s="3">
        <v>0.10005001667083846</v>
      </c>
      <c r="O2914" s="3">
        <v>0.68533638941575425</v>
      </c>
      <c r="P2914" s="3">
        <v>6.8382729967834469E-2</v>
      </c>
      <c r="R2914" s="3">
        <v>145.54999999999885</v>
      </c>
      <c r="S2914" s="3">
        <v>0.01</v>
      </c>
      <c r="T2914" s="3">
        <v>0.10005001667083846</v>
      </c>
      <c r="U2914" s="3">
        <v>0.68518941095294794</v>
      </c>
      <c r="V2914" s="3">
        <v>6.8553211988524432E-2</v>
      </c>
    </row>
    <row r="2915" spans="6:22" x14ac:dyDescent="0.25">
      <c r="F2915" s="3">
        <v>145.59999999999886</v>
      </c>
      <c r="G2915" s="3">
        <v>0.01</v>
      </c>
      <c r="H2915" s="3">
        <v>0.10005001667083846</v>
      </c>
      <c r="I2915" s="3">
        <v>0.68518877140186762</v>
      </c>
      <c r="J2915" s="3">
        <v>6.8365795893891759E-2</v>
      </c>
      <c r="L2915" s="3">
        <v>145.59999999999886</v>
      </c>
      <c r="M2915" s="3">
        <v>0.01</v>
      </c>
      <c r="N2915" s="3">
        <v>0.10005001667083846</v>
      </c>
      <c r="O2915" s="3">
        <v>0.68533555063736629</v>
      </c>
      <c r="P2915" s="3">
        <v>6.8382633610605648E-2</v>
      </c>
      <c r="R2915" s="3">
        <v>145.59999999999886</v>
      </c>
      <c r="S2915" s="3">
        <v>0.01</v>
      </c>
      <c r="T2915" s="3">
        <v>0.10005001667083846</v>
      </c>
      <c r="U2915" s="3">
        <v>0.68518877140186762</v>
      </c>
      <c r="V2915" s="3">
        <v>6.8553148001428185E-2</v>
      </c>
    </row>
    <row r="2916" spans="6:22" x14ac:dyDescent="0.25">
      <c r="F2916" s="3">
        <v>145.64999999999887</v>
      </c>
      <c r="G2916" s="3">
        <v>0.01</v>
      </c>
      <c r="H2916" s="3">
        <v>0.10005001667083846</v>
      </c>
      <c r="I2916" s="3">
        <v>0.68518813270939771</v>
      </c>
      <c r="J2916" s="3">
        <v>6.836572272806539E-2</v>
      </c>
      <c r="L2916" s="3">
        <v>145.64999999999887</v>
      </c>
      <c r="M2916" s="3">
        <v>0.01</v>
      </c>
      <c r="N2916" s="3">
        <v>0.10005001667083846</v>
      </c>
      <c r="O2916" s="3">
        <v>0.68533471300626714</v>
      </c>
      <c r="P2916" s="3">
        <v>6.8382537388855719E-2</v>
      </c>
      <c r="R2916" s="3">
        <v>145.64999999999887</v>
      </c>
      <c r="S2916" s="3">
        <v>0.01</v>
      </c>
      <c r="T2916" s="3">
        <v>0.10005001667083846</v>
      </c>
      <c r="U2916" s="3">
        <v>0.68518813270939771</v>
      </c>
      <c r="V2916" s="3">
        <v>6.8553084100235917E-2</v>
      </c>
    </row>
    <row r="2917" spans="6:22" x14ac:dyDescent="0.25">
      <c r="F2917" s="3">
        <v>145.69999999999888</v>
      </c>
      <c r="G2917" s="3">
        <v>0.01</v>
      </c>
      <c r="H2917" s="3">
        <v>0.10005001667083846</v>
      </c>
      <c r="I2917" s="3">
        <v>0.6851874948743103</v>
      </c>
      <c r="J2917" s="3">
        <v>6.8365649659159256E-2</v>
      </c>
      <c r="L2917" s="3">
        <v>145.69999999999888</v>
      </c>
      <c r="M2917" s="3">
        <v>0.01</v>
      </c>
      <c r="N2917" s="3">
        <v>0.10005001667083846</v>
      </c>
      <c r="O2917" s="3">
        <v>0.68533387652077382</v>
      </c>
      <c r="P2917" s="3">
        <v>6.8382441297901539E-2</v>
      </c>
      <c r="R2917" s="3">
        <v>145.69999999999888</v>
      </c>
      <c r="S2917" s="3">
        <v>0.01</v>
      </c>
      <c r="T2917" s="3">
        <v>0.10005001667083846</v>
      </c>
      <c r="U2917" s="3">
        <v>0.6851874948743103</v>
      </c>
      <c r="V2917" s="3">
        <v>6.8553020284824781E-2</v>
      </c>
    </row>
    <row r="2918" spans="6:22" x14ac:dyDescent="0.25">
      <c r="F2918" s="3">
        <v>145.74999999999889</v>
      </c>
      <c r="G2918" s="3">
        <v>0.01</v>
      </c>
      <c r="H2918" s="3">
        <v>0.10005001667083846</v>
      </c>
      <c r="I2918" s="3">
        <v>0.68518685789537936</v>
      </c>
      <c r="J2918" s="3">
        <v>6.836557669151426E-2</v>
      </c>
      <c r="L2918" s="3">
        <v>145.74999999999889</v>
      </c>
      <c r="M2918" s="3">
        <v>0.01</v>
      </c>
      <c r="N2918" s="3">
        <v>0.10005001667083846</v>
      </c>
      <c r="O2918" s="3">
        <v>0.68533304117920624</v>
      </c>
      <c r="P2918" s="3">
        <v>6.8382345342029874E-2</v>
      </c>
      <c r="R2918" s="3">
        <v>145.74999999999889</v>
      </c>
      <c r="S2918" s="3">
        <v>0.01</v>
      </c>
      <c r="T2918" s="3">
        <v>0.10005001667083846</v>
      </c>
      <c r="U2918" s="3">
        <v>0.68518685789537936</v>
      </c>
      <c r="V2918" s="3">
        <v>6.8552956555072125E-2</v>
      </c>
    </row>
    <row r="2919" spans="6:22" x14ac:dyDescent="0.25">
      <c r="F2919" s="3">
        <v>145.7999999999989</v>
      </c>
      <c r="G2919" s="3">
        <v>0.01</v>
      </c>
      <c r="H2919" s="3">
        <v>0.10005001667083846</v>
      </c>
      <c r="I2919" s="3">
        <v>0.68518622177138089</v>
      </c>
      <c r="J2919" s="3">
        <v>6.8365503820502396E-2</v>
      </c>
      <c r="L2919" s="3">
        <v>145.7999999999989</v>
      </c>
      <c r="M2919" s="3">
        <v>0.01</v>
      </c>
      <c r="N2919" s="3">
        <v>0.10005001667083846</v>
      </c>
      <c r="O2919" s="3">
        <v>0.68533220697988662</v>
      </c>
      <c r="P2919" s="3">
        <v>6.838224951655815E-2</v>
      </c>
      <c r="R2919" s="3">
        <v>145.7999999999989</v>
      </c>
      <c r="S2919" s="3">
        <v>0.01</v>
      </c>
      <c r="T2919" s="3">
        <v>0.10005001667083846</v>
      </c>
      <c r="U2919" s="3">
        <v>0.68518622177138089</v>
      </c>
      <c r="V2919" s="3">
        <v>6.8552892910855479E-2</v>
      </c>
    </row>
    <row r="2920" spans="6:22" x14ac:dyDescent="0.25">
      <c r="F2920" s="3">
        <v>145.84999999999891</v>
      </c>
      <c r="G2920" s="3">
        <v>0.01</v>
      </c>
      <c r="H2920" s="3">
        <v>0.10005001667083846</v>
      </c>
      <c r="I2920" s="3">
        <v>0.68518558650109274</v>
      </c>
      <c r="J2920" s="3">
        <v>6.8365431050465081E-2</v>
      </c>
      <c r="L2920" s="3">
        <v>145.84999999999891</v>
      </c>
      <c r="M2920" s="3">
        <v>0.01</v>
      </c>
      <c r="N2920" s="3">
        <v>0.10005001667083846</v>
      </c>
      <c r="O2920" s="3">
        <v>0.68533137392114019</v>
      </c>
      <c r="P2920" s="3">
        <v>6.8382153825773714E-2</v>
      </c>
      <c r="R2920" s="3">
        <v>145.84999999999891</v>
      </c>
      <c r="S2920" s="3">
        <v>0.01</v>
      </c>
      <c r="T2920" s="3">
        <v>0.10005001667083846</v>
      </c>
      <c r="U2920" s="3">
        <v>0.68518558650109274</v>
      </c>
      <c r="V2920" s="3">
        <v>6.8552829352052549E-2</v>
      </c>
    </row>
    <row r="2921" spans="6:22" x14ac:dyDescent="0.25">
      <c r="F2921" s="3">
        <v>145.89999999999893</v>
      </c>
      <c r="G2921" s="3">
        <v>0.01</v>
      </c>
      <c r="H2921" s="3">
        <v>0.10005001667083846</v>
      </c>
      <c r="I2921" s="3">
        <v>0.68518495208329433</v>
      </c>
      <c r="J2921" s="3">
        <v>6.8365358376774682E-2</v>
      </c>
      <c r="L2921" s="3">
        <v>145.89999999999893</v>
      </c>
      <c r="M2921" s="3">
        <v>0.01</v>
      </c>
      <c r="N2921" s="3">
        <v>0.10005001667083846</v>
      </c>
      <c r="O2921" s="3">
        <v>0.68533054200129473</v>
      </c>
      <c r="P2921" s="3">
        <v>6.8382058264994758E-2</v>
      </c>
      <c r="R2921" s="3">
        <v>145.89999999999893</v>
      </c>
      <c r="S2921" s="3">
        <v>0.01</v>
      </c>
      <c r="T2921" s="3">
        <v>0.10005001667083846</v>
      </c>
      <c r="U2921" s="3">
        <v>0.68518495208329433</v>
      </c>
      <c r="V2921" s="3">
        <v>6.8552765878541255E-2</v>
      </c>
    </row>
    <row r="2922" spans="6:22" x14ac:dyDescent="0.25">
      <c r="F2922" s="3">
        <v>145.94999999999894</v>
      </c>
      <c r="G2922" s="3">
        <v>0.01</v>
      </c>
      <c r="H2922" s="3">
        <v>0.10005001667083846</v>
      </c>
      <c r="I2922" s="3">
        <v>0.68518431851676753</v>
      </c>
      <c r="J2922" s="3">
        <v>6.8365285803773101E-2</v>
      </c>
      <c r="L2922" s="3">
        <v>145.94999999999894</v>
      </c>
      <c r="M2922" s="3">
        <v>0.01</v>
      </c>
      <c r="N2922" s="3">
        <v>0.10005001667083846</v>
      </c>
      <c r="O2922" s="3">
        <v>0.68532971121868069</v>
      </c>
      <c r="P2922" s="3">
        <v>6.8381962838509253E-2</v>
      </c>
      <c r="R2922" s="3">
        <v>145.94999999999894</v>
      </c>
      <c r="S2922" s="3">
        <v>0.01</v>
      </c>
      <c r="T2922" s="3">
        <v>0.10005001667083846</v>
      </c>
      <c r="U2922" s="3">
        <v>0.68518431851676753</v>
      </c>
      <c r="V2922" s="3">
        <v>6.855270249019968E-2</v>
      </c>
    </row>
    <row r="2923" spans="6:22" x14ac:dyDescent="0.25">
      <c r="F2923" s="3">
        <v>145.99999999999895</v>
      </c>
      <c r="G2923" s="3">
        <v>0.01</v>
      </c>
      <c r="H2923" s="3">
        <v>0.10005001667083846</v>
      </c>
      <c r="I2923" s="3">
        <v>0.68518368580029565</v>
      </c>
      <c r="J2923" s="3">
        <v>6.8365213326833207E-2</v>
      </c>
      <c r="L2923" s="3">
        <v>145.99999999999895</v>
      </c>
      <c r="M2923" s="3">
        <v>0.01</v>
      </c>
      <c r="N2923" s="3">
        <v>0.10005001667083846</v>
      </c>
      <c r="O2923" s="3">
        <v>0.68532888157163119</v>
      </c>
      <c r="P2923" s="3">
        <v>6.838186754163593E-2</v>
      </c>
      <c r="R2923" s="3">
        <v>145.99999999999895</v>
      </c>
      <c r="S2923" s="3">
        <v>0.01</v>
      </c>
      <c r="T2923" s="3">
        <v>0.10005001667083846</v>
      </c>
      <c r="U2923" s="3">
        <v>0.68518368580029565</v>
      </c>
      <c r="V2923" s="3">
        <v>6.8552639186906114E-2</v>
      </c>
    </row>
    <row r="2924" spans="6:22" x14ac:dyDescent="0.25">
      <c r="F2924" s="3">
        <v>146.04999999999896</v>
      </c>
      <c r="G2924" s="3">
        <v>0.01</v>
      </c>
      <c r="H2924" s="3">
        <v>0.10005001667083846</v>
      </c>
      <c r="I2924" s="3">
        <v>0.6851830539326641</v>
      </c>
      <c r="J2924" s="3">
        <v>6.8365140950297235E-2</v>
      </c>
      <c r="L2924" s="3">
        <v>146.04999999999896</v>
      </c>
      <c r="M2924" s="3">
        <v>0.01</v>
      </c>
      <c r="N2924" s="3">
        <v>0.10005001667083846</v>
      </c>
      <c r="O2924" s="3">
        <v>0.68532805305848199</v>
      </c>
      <c r="P2924" s="3">
        <v>6.8381772378663511E-2</v>
      </c>
      <c r="R2924" s="3">
        <v>146.04999999999896</v>
      </c>
      <c r="S2924" s="3">
        <v>0.01</v>
      </c>
      <c r="T2924" s="3">
        <v>0.10005001667083846</v>
      </c>
      <c r="U2924" s="3">
        <v>0.6851830539326641</v>
      </c>
      <c r="V2924" s="3">
        <v>6.8552575968539045E-2</v>
      </c>
    </row>
    <row r="2925" spans="6:22" x14ac:dyDescent="0.25">
      <c r="F2925" s="3">
        <v>146.09999999999897</v>
      </c>
      <c r="G2925" s="3">
        <v>0.01</v>
      </c>
      <c r="H2925" s="3">
        <v>0.10005001667083846</v>
      </c>
      <c r="I2925" s="3">
        <v>0.68518242291266007</v>
      </c>
      <c r="J2925" s="3">
        <v>6.8365068669538578E-2</v>
      </c>
      <c r="L2925" s="3">
        <v>146.09999999999897</v>
      </c>
      <c r="M2925" s="3">
        <v>0.01</v>
      </c>
      <c r="N2925" s="3">
        <v>0.10005001667083846</v>
      </c>
      <c r="O2925" s="3">
        <v>0.68532722567757176</v>
      </c>
      <c r="P2925" s="3">
        <v>6.8381677344911337E-2</v>
      </c>
      <c r="R2925" s="3">
        <v>146.09999999999897</v>
      </c>
      <c r="S2925" s="3">
        <v>0.01</v>
      </c>
      <c r="T2925" s="3">
        <v>0.10005001667083846</v>
      </c>
      <c r="U2925" s="3">
        <v>0.68518242291266007</v>
      </c>
      <c r="V2925" s="3">
        <v>6.8552512834977125E-2</v>
      </c>
    </row>
    <row r="2926" spans="6:22" x14ac:dyDescent="0.25">
      <c r="F2926" s="3">
        <v>146.14999999999898</v>
      </c>
      <c r="G2926" s="3">
        <v>0.01</v>
      </c>
      <c r="H2926" s="3">
        <v>0.10005001667083846</v>
      </c>
      <c r="I2926" s="3">
        <v>0.68518179273907265</v>
      </c>
      <c r="J2926" s="3">
        <v>6.8364996488899918E-2</v>
      </c>
      <c r="L2926" s="3">
        <v>146.14999999999898</v>
      </c>
      <c r="M2926" s="3">
        <v>0.01</v>
      </c>
      <c r="N2926" s="3">
        <v>0.10005001667083846</v>
      </c>
      <c r="O2926" s="3">
        <v>0.68532639942724138</v>
      </c>
      <c r="P2926" s="3">
        <v>6.8381582444668743E-2</v>
      </c>
      <c r="R2926" s="3">
        <v>146.14999999999898</v>
      </c>
      <c r="S2926" s="3">
        <v>0.01</v>
      </c>
      <c r="T2926" s="3">
        <v>0.10005001667083846</v>
      </c>
      <c r="U2926" s="3">
        <v>0.68518179273907265</v>
      </c>
      <c r="V2926" s="3">
        <v>6.8552449786099201E-2</v>
      </c>
    </row>
    <row r="2927" spans="6:22" x14ac:dyDescent="0.25">
      <c r="F2927" s="3">
        <v>146.19999999999899</v>
      </c>
      <c r="G2927" s="3">
        <v>0.01</v>
      </c>
      <c r="H2927" s="3">
        <v>0.10005001667083846</v>
      </c>
      <c r="I2927" s="3">
        <v>0.6851811634106928</v>
      </c>
      <c r="J2927" s="3">
        <v>6.8364924403755051E-2</v>
      </c>
      <c r="L2927" s="3">
        <v>146.19999999999899</v>
      </c>
      <c r="M2927" s="3">
        <v>0.01</v>
      </c>
      <c r="N2927" s="3">
        <v>0.10005001667083846</v>
      </c>
      <c r="O2927" s="3">
        <v>0.68532557430583485</v>
      </c>
      <c r="P2927" s="3">
        <v>6.8381487673255761E-2</v>
      </c>
      <c r="R2927" s="3">
        <v>146.19999999999899</v>
      </c>
      <c r="S2927" s="3">
        <v>0.01</v>
      </c>
      <c r="T2927" s="3">
        <v>0.10005001667083846</v>
      </c>
      <c r="U2927" s="3">
        <v>0.6851811634106928</v>
      </c>
      <c r="V2927" s="3">
        <v>6.85523868217843E-2</v>
      </c>
    </row>
    <row r="2928" spans="6:22" x14ac:dyDescent="0.25">
      <c r="F2928" s="3">
        <v>146.24999999999901</v>
      </c>
      <c r="G2928" s="3">
        <v>0.01</v>
      </c>
      <c r="H2928" s="3">
        <v>0.10005001667083846</v>
      </c>
      <c r="I2928" s="3">
        <v>0.68518053492631348</v>
      </c>
      <c r="J2928" s="3">
        <v>6.836485241844717E-2</v>
      </c>
      <c r="L2928" s="3">
        <v>146.24999999999901</v>
      </c>
      <c r="M2928" s="3">
        <v>0.01</v>
      </c>
      <c r="N2928" s="3">
        <v>0.10005001667083846</v>
      </c>
      <c r="O2928" s="3">
        <v>0.68532475031169848</v>
      </c>
      <c r="P2928" s="3">
        <v>6.8381393034962351E-2</v>
      </c>
      <c r="R2928" s="3">
        <v>146.24999999999901</v>
      </c>
      <c r="S2928" s="3">
        <v>0.01</v>
      </c>
      <c r="T2928" s="3">
        <v>0.10005001667083846</v>
      </c>
      <c r="U2928" s="3">
        <v>0.68518053492631348</v>
      </c>
      <c r="V2928" s="3">
        <v>6.8552323941911672E-2</v>
      </c>
    </row>
    <row r="2929" spans="6:22" x14ac:dyDescent="0.25">
      <c r="F2929" s="3">
        <v>146.29999999999902</v>
      </c>
      <c r="G2929" s="3">
        <v>0.01</v>
      </c>
      <c r="H2929" s="3">
        <v>0.10005001667083846</v>
      </c>
      <c r="I2929" s="3">
        <v>0.68517990728472933</v>
      </c>
      <c r="J2929" s="3">
        <v>6.8364780528350474E-2</v>
      </c>
      <c r="L2929" s="3">
        <v>146.29999999999902</v>
      </c>
      <c r="M2929" s="3">
        <v>0.01</v>
      </c>
      <c r="N2929" s="3">
        <v>0.10005001667083846</v>
      </c>
      <c r="O2929" s="3">
        <v>0.68532392744318138</v>
      </c>
      <c r="P2929" s="3">
        <v>6.8381298525109102E-2</v>
      </c>
      <c r="R2929" s="3">
        <v>146.29999999999902</v>
      </c>
      <c r="S2929" s="3">
        <v>0.01</v>
      </c>
      <c r="T2929" s="3">
        <v>0.10005001667083846</v>
      </c>
      <c r="U2929" s="3">
        <v>0.68517990728472933</v>
      </c>
      <c r="V2929" s="3">
        <v>6.8552261146360718E-2</v>
      </c>
    </row>
    <row r="2930" spans="6:22" x14ac:dyDescent="0.25">
      <c r="F2930" s="3">
        <v>146.34999999999903</v>
      </c>
      <c r="G2930" s="3">
        <v>0.01</v>
      </c>
      <c r="H2930" s="3">
        <v>0.10005001667083846</v>
      </c>
      <c r="I2930" s="3">
        <v>0.68517928048473686</v>
      </c>
      <c r="J2930" s="3">
        <v>6.8364708737808616E-2</v>
      </c>
      <c r="L2930" s="3">
        <v>146.34999999999903</v>
      </c>
      <c r="M2930" s="3">
        <v>0.01</v>
      </c>
      <c r="N2930" s="3">
        <v>0.10005001667083846</v>
      </c>
      <c r="O2930" s="3">
        <v>0.68532310569863519</v>
      </c>
      <c r="P2930" s="3">
        <v>6.8381204147986693E-2</v>
      </c>
      <c r="R2930" s="3">
        <v>146.34999999999903</v>
      </c>
      <c r="S2930" s="3">
        <v>0.01</v>
      </c>
      <c r="T2930" s="3">
        <v>0.10005001667083846</v>
      </c>
      <c r="U2930" s="3">
        <v>0.68517928048473686</v>
      </c>
      <c r="V2930" s="3">
        <v>6.8552198435011022E-2</v>
      </c>
    </row>
    <row r="2931" spans="6:22" x14ac:dyDescent="0.25">
      <c r="F2931" s="3">
        <v>146.39999999999904</v>
      </c>
      <c r="G2931" s="3">
        <v>0.01</v>
      </c>
      <c r="H2931" s="3">
        <v>0.10005001667083846</v>
      </c>
      <c r="I2931" s="3">
        <v>0.6851786545251346</v>
      </c>
      <c r="J2931" s="3">
        <v>6.8364637042196197E-2</v>
      </c>
      <c r="L2931" s="3">
        <v>146.39999999999904</v>
      </c>
      <c r="M2931" s="3">
        <v>0.01</v>
      </c>
      <c r="N2931" s="3">
        <v>0.10005001667083846</v>
      </c>
      <c r="O2931" s="3">
        <v>0.68532228507641446</v>
      </c>
      <c r="P2931" s="3">
        <v>6.8381109898916326E-2</v>
      </c>
      <c r="R2931" s="3">
        <v>146.39999999999904</v>
      </c>
      <c r="S2931" s="3">
        <v>0.01</v>
      </c>
      <c r="T2931" s="3">
        <v>0.10005001667083846</v>
      </c>
      <c r="U2931" s="3">
        <v>0.6851786545251346</v>
      </c>
      <c r="V2931" s="3">
        <v>6.8552135807742387E-2</v>
      </c>
    </row>
    <row r="2932" spans="6:22" x14ac:dyDescent="0.25">
      <c r="F2932" s="3">
        <v>146.44999999999905</v>
      </c>
      <c r="G2932" s="3">
        <v>0.01</v>
      </c>
      <c r="H2932" s="3">
        <v>0.10005001667083846</v>
      </c>
      <c r="I2932" s="3">
        <v>0.68517802940472283</v>
      </c>
      <c r="J2932" s="3">
        <v>6.8364565445857381E-2</v>
      </c>
      <c r="L2932" s="3">
        <v>146.44999999999905</v>
      </c>
      <c r="M2932" s="3">
        <v>0.01</v>
      </c>
      <c r="N2932" s="3">
        <v>0.10005001667083846</v>
      </c>
      <c r="O2932" s="3">
        <v>0.68532146557487605</v>
      </c>
      <c r="P2932" s="3">
        <v>6.8381015782189317E-2</v>
      </c>
      <c r="R2932" s="3">
        <v>146.44999999999905</v>
      </c>
      <c r="S2932" s="3">
        <v>0.01</v>
      </c>
      <c r="T2932" s="3">
        <v>0.10005001667083846</v>
      </c>
      <c r="U2932" s="3">
        <v>0.68517802940472283</v>
      </c>
      <c r="V2932" s="3">
        <v>6.8552073264434757E-2</v>
      </c>
    </row>
    <row r="2933" spans="6:22" x14ac:dyDescent="0.25">
      <c r="F2933" s="3">
        <v>146.49999999999906</v>
      </c>
      <c r="G2933" s="3">
        <v>0.01</v>
      </c>
      <c r="H2933" s="3">
        <v>0.10005001667083846</v>
      </c>
      <c r="I2933" s="3">
        <v>0.68517740512230363</v>
      </c>
      <c r="J2933" s="3">
        <v>6.8364493944167201E-2</v>
      </c>
      <c r="L2933" s="3">
        <v>146.49999999999906</v>
      </c>
      <c r="M2933" s="3">
        <v>0.01</v>
      </c>
      <c r="N2933" s="3">
        <v>0.10005001667083846</v>
      </c>
      <c r="O2933" s="3">
        <v>0.68532064719237951</v>
      </c>
      <c r="P2933" s="3">
        <v>6.8380921793127492E-2</v>
      </c>
      <c r="R2933" s="3">
        <v>146.49999999999906</v>
      </c>
      <c r="S2933" s="3">
        <v>0.01</v>
      </c>
      <c r="T2933" s="3">
        <v>0.10005001667083846</v>
      </c>
      <c r="U2933" s="3">
        <v>0.68517740512230363</v>
      </c>
      <c r="V2933" s="3">
        <v>6.8552010804968311E-2</v>
      </c>
    </row>
    <row r="2934" spans="6:22" x14ac:dyDescent="0.25">
      <c r="F2934" s="3">
        <v>146.54999999999907</v>
      </c>
      <c r="G2934" s="3">
        <v>0.01</v>
      </c>
      <c r="H2934" s="3">
        <v>0.10005001667083846</v>
      </c>
      <c r="I2934" s="3">
        <v>0.68517678167668106</v>
      </c>
      <c r="J2934" s="3">
        <v>6.8364422541470196E-2</v>
      </c>
      <c r="L2934" s="3">
        <v>146.54999999999907</v>
      </c>
      <c r="M2934" s="3">
        <v>0.01</v>
      </c>
      <c r="N2934" s="3">
        <v>0.10005001667083846</v>
      </c>
      <c r="O2934" s="3">
        <v>0.68531982992728724</v>
      </c>
      <c r="P2934" s="3">
        <v>6.8380827936022806E-2</v>
      </c>
      <c r="R2934" s="3">
        <v>146.54999999999907</v>
      </c>
      <c r="S2934" s="3">
        <v>0.01</v>
      </c>
      <c r="T2934" s="3">
        <v>0.10005001667083846</v>
      </c>
      <c r="U2934" s="3">
        <v>0.68517678167668106</v>
      </c>
      <c r="V2934" s="3">
        <v>6.855194842922338E-2</v>
      </c>
    </row>
    <row r="2935" spans="6:22" x14ac:dyDescent="0.25">
      <c r="F2935" s="3">
        <v>146.59999999999908</v>
      </c>
      <c r="G2935" s="3">
        <v>0.01</v>
      </c>
      <c r="H2935" s="3">
        <v>0.10005001667083846</v>
      </c>
      <c r="I2935" s="3">
        <v>0.68517615906666096</v>
      </c>
      <c r="J2935" s="3">
        <v>6.8364351233141898E-2</v>
      </c>
      <c r="L2935" s="3">
        <v>146.59999999999908</v>
      </c>
      <c r="M2935" s="3">
        <v>0.01</v>
      </c>
      <c r="N2935" s="3">
        <v>0.10005001667083846</v>
      </c>
      <c r="O2935" s="3">
        <v>0.68531901377796389</v>
      </c>
      <c r="P2935" s="3">
        <v>6.838073420619771E-2</v>
      </c>
      <c r="R2935" s="3">
        <v>146.59999999999908</v>
      </c>
      <c r="S2935" s="3">
        <v>0.01</v>
      </c>
      <c r="T2935" s="3">
        <v>0.10005001667083846</v>
      </c>
      <c r="U2935" s="3">
        <v>0.68517615906666096</v>
      </c>
      <c r="V2935" s="3">
        <v>6.8551886137080492E-2</v>
      </c>
    </row>
    <row r="2936" spans="6:22" x14ac:dyDescent="0.25">
      <c r="F2936" s="3">
        <v>146.6499999999991</v>
      </c>
      <c r="G2936" s="3">
        <v>0.01</v>
      </c>
      <c r="H2936" s="3">
        <v>0.10005001667083846</v>
      </c>
      <c r="I2936" s="3">
        <v>0.68517553729105096</v>
      </c>
      <c r="J2936" s="3">
        <v>6.8364280023527235E-2</v>
      </c>
      <c r="L2936" s="3">
        <v>146.6499999999991</v>
      </c>
      <c r="M2936" s="3">
        <v>0.01</v>
      </c>
      <c r="N2936" s="3">
        <v>0.10005001667083846</v>
      </c>
      <c r="O2936" s="3">
        <v>0.685318198742777</v>
      </c>
      <c r="P2936" s="3">
        <v>6.8380640607944757E-2</v>
      </c>
      <c r="R2936" s="3">
        <v>146.6499999999991</v>
      </c>
      <c r="S2936" s="3">
        <v>0.01</v>
      </c>
      <c r="T2936" s="3">
        <v>0.10005001667083846</v>
      </c>
      <c r="U2936" s="3">
        <v>0.68517553729105096</v>
      </c>
      <c r="V2936" s="3">
        <v>6.8551823928420352E-2</v>
      </c>
    </row>
    <row r="2937" spans="6:22" x14ac:dyDescent="0.25">
      <c r="F2937" s="3">
        <v>146.69999999999911</v>
      </c>
      <c r="G2937" s="3">
        <v>0.01</v>
      </c>
      <c r="H2937" s="3">
        <v>0.10005001667083846</v>
      </c>
      <c r="I2937" s="3">
        <v>0.68517491634866068</v>
      </c>
      <c r="J2937" s="3">
        <v>6.8364208908002266E-2</v>
      </c>
      <c r="L2937" s="3">
        <v>146.69999999999911</v>
      </c>
      <c r="M2937" s="3">
        <v>0.01</v>
      </c>
      <c r="N2937" s="3">
        <v>0.10005001667083846</v>
      </c>
      <c r="O2937" s="3">
        <v>0.68531738482009663</v>
      </c>
      <c r="P2937" s="3">
        <v>6.8380547136587103E-2</v>
      </c>
      <c r="R2937" s="3">
        <v>146.69999999999911</v>
      </c>
      <c r="S2937" s="3">
        <v>0.01</v>
      </c>
      <c r="T2937" s="3">
        <v>0.10005001667083846</v>
      </c>
      <c r="U2937" s="3">
        <v>0.68517491634866068</v>
      </c>
      <c r="V2937" s="3">
        <v>6.8551761803123848E-2</v>
      </c>
    </row>
    <row r="2938" spans="6:22" x14ac:dyDescent="0.25">
      <c r="F2938" s="3">
        <v>146.74999999999912</v>
      </c>
      <c r="G2938" s="3">
        <v>0.01</v>
      </c>
      <c r="H2938" s="3">
        <v>0.10005001667083846</v>
      </c>
      <c r="I2938" s="3">
        <v>0.68517429623830151</v>
      </c>
      <c r="J2938" s="3">
        <v>6.8364137890912294E-2</v>
      </c>
      <c r="L2938" s="3">
        <v>146.74999999999912</v>
      </c>
      <c r="M2938" s="3">
        <v>0.01</v>
      </c>
      <c r="N2938" s="3">
        <v>0.10005001667083846</v>
      </c>
      <c r="O2938" s="3">
        <v>0.68531657200829554</v>
      </c>
      <c r="P2938" s="3">
        <v>6.8380453796417842E-2</v>
      </c>
      <c r="R2938" s="3">
        <v>146.74999999999912</v>
      </c>
      <c r="S2938" s="3">
        <v>0.01</v>
      </c>
      <c r="T2938" s="3">
        <v>0.10005001667083846</v>
      </c>
      <c r="U2938" s="3">
        <v>0.68517429623830151</v>
      </c>
      <c r="V2938" s="3">
        <v>6.8551699761072074E-2</v>
      </c>
    </row>
    <row r="2939" spans="6:22" x14ac:dyDescent="0.25">
      <c r="F2939" s="3">
        <v>146.79999999999913</v>
      </c>
      <c r="G2939" s="3">
        <v>0.01</v>
      </c>
      <c r="H2939" s="3">
        <v>0.10005001667083846</v>
      </c>
      <c r="I2939" s="3">
        <v>0.6851736769587865</v>
      </c>
      <c r="J2939" s="3">
        <v>6.8364066967633821E-2</v>
      </c>
      <c r="L2939" s="3">
        <v>146.79999999999913</v>
      </c>
      <c r="M2939" s="3">
        <v>0.01</v>
      </c>
      <c r="N2939" s="3">
        <v>0.10005001667083846</v>
      </c>
      <c r="O2939" s="3">
        <v>0.68531576030574892</v>
      </c>
      <c r="P2939" s="3">
        <v>6.8380360582760757E-2</v>
      </c>
      <c r="R2939" s="3">
        <v>146.79999999999913</v>
      </c>
      <c r="S2939" s="3">
        <v>0.01</v>
      </c>
      <c r="T2939" s="3">
        <v>0.10005001667083846</v>
      </c>
      <c r="U2939" s="3">
        <v>0.6851736769587865</v>
      </c>
      <c r="V2939" s="3">
        <v>6.8551637802146279E-2</v>
      </c>
    </row>
    <row r="2940" spans="6:22" x14ac:dyDescent="0.25">
      <c r="F2940" s="3">
        <v>146.84999999999914</v>
      </c>
      <c r="G2940" s="3">
        <v>0.01</v>
      </c>
      <c r="H2940" s="3">
        <v>0.10005001667083846</v>
      </c>
      <c r="I2940" s="3">
        <v>0.68517305850893084</v>
      </c>
      <c r="J2940" s="3">
        <v>6.8363996142512581E-2</v>
      </c>
      <c r="L2940" s="3">
        <v>146.84999999999914</v>
      </c>
      <c r="M2940" s="3">
        <v>0.01</v>
      </c>
      <c r="N2940" s="3">
        <v>0.10005001667083846</v>
      </c>
      <c r="O2940" s="3">
        <v>0.68531494971083451</v>
      </c>
      <c r="P2940" s="3">
        <v>6.838026749990965E-2</v>
      </c>
      <c r="R2940" s="3">
        <v>146.84999999999914</v>
      </c>
      <c r="S2940" s="3">
        <v>0.01</v>
      </c>
      <c r="T2940" s="3">
        <v>0.10005001667083846</v>
      </c>
      <c r="U2940" s="3">
        <v>0.68517305850893084</v>
      </c>
      <c r="V2940" s="3">
        <v>6.8551575926227903E-2</v>
      </c>
    </row>
    <row r="2941" spans="6:22" x14ac:dyDescent="0.25">
      <c r="F2941" s="3">
        <v>146.89999999999915</v>
      </c>
      <c r="G2941" s="3">
        <v>0.01</v>
      </c>
      <c r="H2941" s="3">
        <v>0.10005001667083846</v>
      </c>
      <c r="I2941" s="3">
        <v>0.68517244088755125</v>
      </c>
      <c r="J2941" s="3">
        <v>6.8363925410925563E-2</v>
      </c>
      <c r="L2941" s="3">
        <v>146.89999999999915</v>
      </c>
      <c r="M2941" s="3">
        <v>0.01</v>
      </c>
      <c r="N2941" s="3">
        <v>0.10005001667083846</v>
      </c>
      <c r="O2941" s="3">
        <v>0.68531414022193293</v>
      </c>
      <c r="P2941" s="3">
        <v>6.8380174543188885E-2</v>
      </c>
      <c r="R2941" s="3">
        <v>146.89999999999915</v>
      </c>
      <c r="S2941" s="3">
        <v>0.01</v>
      </c>
      <c r="T2941" s="3">
        <v>0.10005001667083846</v>
      </c>
      <c r="U2941" s="3">
        <v>0.68517244088755125</v>
      </c>
      <c r="V2941" s="3">
        <v>6.8551514133198585E-2</v>
      </c>
    </row>
    <row r="2942" spans="6:22" x14ac:dyDescent="0.25">
      <c r="F2942" s="3">
        <v>146.94999999999916</v>
      </c>
      <c r="G2942" s="3">
        <v>0.01</v>
      </c>
      <c r="H2942" s="3">
        <v>0.10005001667083846</v>
      </c>
      <c r="I2942" s="3">
        <v>0.68517182409346655</v>
      </c>
      <c r="J2942" s="3">
        <v>6.836385477721886E-2</v>
      </c>
      <c r="L2942" s="3">
        <v>146.94999999999916</v>
      </c>
      <c r="M2942" s="3">
        <v>0.01</v>
      </c>
      <c r="N2942" s="3">
        <v>0.10005001667083846</v>
      </c>
      <c r="O2942" s="3">
        <v>0.68531333183742715</v>
      </c>
      <c r="P2942" s="3">
        <v>6.8380081716892846E-2</v>
      </c>
      <c r="R2942" s="3">
        <v>146.94999999999916</v>
      </c>
      <c r="S2942" s="3">
        <v>0.01</v>
      </c>
      <c r="T2942" s="3">
        <v>0.10005001667083846</v>
      </c>
      <c r="U2942" s="3">
        <v>0.68517182409346655</v>
      </c>
      <c r="V2942" s="3">
        <v>6.8551452422940126E-2</v>
      </c>
    </row>
    <row r="2943" spans="6:22" x14ac:dyDescent="0.25">
      <c r="F2943" s="3">
        <v>146.99999999999918</v>
      </c>
      <c r="G2943" s="3">
        <v>0.01</v>
      </c>
      <c r="H2943" s="3">
        <v>0.10005001667083846</v>
      </c>
      <c r="I2943" s="3">
        <v>0.68517120812549726</v>
      </c>
      <c r="J2943" s="3">
        <v>6.8363784236769934E-2</v>
      </c>
      <c r="L2943" s="3">
        <v>146.99999999999918</v>
      </c>
      <c r="M2943" s="3">
        <v>0.01</v>
      </c>
      <c r="N2943" s="3">
        <v>0.10005001667083846</v>
      </c>
      <c r="O2943" s="3">
        <v>0.6853125245557028</v>
      </c>
      <c r="P2943" s="3">
        <v>6.8379989016346565E-2</v>
      </c>
      <c r="R2943" s="3">
        <v>146.99999999999918</v>
      </c>
      <c r="S2943" s="3">
        <v>0.01</v>
      </c>
      <c r="T2943" s="3">
        <v>0.10005001667083846</v>
      </c>
      <c r="U2943" s="3">
        <v>0.68517120812549726</v>
      </c>
      <c r="V2943" s="3">
        <v>6.8551390795334524E-2</v>
      </c>
    </row>
    <row r="2944" spans="6:22" x14ac:dyDescent="0.25">
      <c r="F2944" s="3">
        <v>147.04999999999919</v>
      </c>
      <c r="G2944" s="3">
        <v>0.01</v>
      </c>
      <c r="H2944" s="3">
        <v>0.10005001667083846</v>
      </c>
      <c r="I2944" s="3">
        <v>0.68517059298246552</v>
      </c>
      <c r="J2944" s="3">
        <v>6.8363713793925335E-2</v>
      </c>
      <c r="L2944" s="3">
        <v>147.04999999999919</v>
      </c>
      <c r="M2944" s="3">
        <v>0.01</v>
      </c>
      <c r="N2944" s="3">
        <v>0.10005001667083846</v>
      </c>
      <c r="O2944" s="3">
        <v>0.68531171837514804</v>
      </c>
      <c r="P2944" s="3">
        <v>6.8379896445844995E-2</v>
      </c>
      <c r="R2944" s="3">
        <v>147.04999999999919</v>
      </c>
      <c r="S2944" s="3">
        <v>0.01</v>
      </c>
      <c r="T2944" s="3">
        <v>0.10005001667083846</v>
      </c>
      <c r="U2944" s="3">
        <v>0.68517059298246552</v>
      </c>
      <c r="V2944" s="3">
        <v>6.8551329250263943E-2</v>
      </c>
    </row>
    <row r="2945" spans="6:22" x14ac:dyDescent="0.25">
      <c r="F2945" s="3">
        <v>147.0999999999992</v>
      </c>
      <c r="G2945" s="3">
        <v>0.01</v>
      </c>
      <c r="H2945" s="3">
        <v>0.10005001667083846</v>
      </c>
      <c r="I2945" s="3">
        <v>0.68516997866319573</v>
      </c>
      <c r="J2945" s="3">
        <v>6.8363643444062941E-2</v>
      </c>
      <c r="L2945" s="3">
        <v>147.0999999999992</v>
      </c>
      <c r="M2945" s="3">
        <v>0.01</v>
      </c>
      <c r="N2945" s="3">
        <v>0.10005001667083846</v>
      </c>
      <c r="O2945" s="3">
        <v>0.68531091329415361</v>
      </c>
      <c r="P2945" s="3">
        <v>6.8379804000713848E-2</v>
      </c>
      <c r="R2945" s="3">
        <v>147.0999999999992</v>
      </c>
      <c r="S2945" s="3">
        <v>0.01</v>
      </c>
      <c r="T2945" s="3">
        <v>0.10005001667083846</v>
      </c>
      <c r="U2945" s="3">
        <v>0.68516997866319573</v>
      </c>
      <c r="V2945" s="3">
        <v>6.8551267787610767E-2</v>
      </c>
    </row>
    <row r="2946" spans="6:22" x14ac:dyDescent="0.25">
      <c r="F2946" s="3">
        <v>147.14999999999921</v>
      </c>
      <c r="G2946" s="3">
        <v>0.01</v>
      </c>
      <c r="H2946" s="3">
        <v>0.10005001667083846</v>
      </c>
      <c r="I2946" s="3">
        <v>0.68516936516651361</v>
      </c>
      <c r="J2946" s="3">
        <v>6.8363573191529678E-2</v>
      </c>
      <c r="L2946" s="3">
        <v>147.14999999999921</v>
      </c>
      <c r="M2946" s="3">
        <v>0.01</v>
      </c>
      <c r="N2946" s="3">
        <v>0.10005001667083846</v>
      </c>
      <c r="O2946" s="3">
        <v>0.6853101093111128</v>
      </c>
      <c r="P2946" s="3">
        <v>6.8379711685248687E-2</v>
      </c>
      <c r="R2946" s="3">
        <v>147.14999999999921</v>
      </c>
      <c r="S2946" s="3">
        <v>0.01</v>
      </c>
      <c r="T2946" s="3">
        <v>0.10005001667083846</v>
      </c>
      <c r="U2946" s="3">
        <v>0.68516936516651361</v>
      </c>
      <c r="V2946" s="3">
        <v>6.8551206407257495E-2</v>
      </c>
    </row>
    <row r="2947" spans="6:22" x14ac:dyDescent="0.25">
      <c r="F2947" s="3">
        <v>147.19999999999922</v>
      </c>
      <c r="G2947" s="3">
        <v>0.01</v>
      </c>
      <c r="H2947" s="3">
        <v>0.10005001667083846</v>
      </c>
      <c r="I2947" s="3">
        <v>0.6851687524912472</v>
      </c>
      <c r="J2947" s="3">
        <v>6.8363503031703937E-2</v>
      </c>
      <c r="L2947" s="3">
        <v>147.19999999999922</v>
      </c>
      <c r="M2947" s="3">
        <v>0.01</v>
      </c>
      <c r="N2947" s="3">
        <v>0.10005001667083846</v>
      </c>
      <c r="O2947" s="3">
        <v>0.68530930642442156</v>
      </c>
      <c r="P2947" s="3">
        <v>6.8379619494775751E-2</v>
      </c>
      <c r="R2947" s="3">
        <v>147.19999999999922</v>
      </c>
      <c r="S2947" s="3">
        <v>0.01</v>
      </c>
      <c r="T2947" s="3">
        <v>0.10005001667083846</v>
      </c>
      <c r="U2947" s="3">
        <v>0.6851687524912472</v>
      </c>
      <c r="V2947" s="3">
        <v>6.8551145109086872E-2</v>
      </c>
    </row>
    <row r="2948" spans="6:22" x14ac:dyDescent="0.25">
      <c r="F2948" s="3">
        <v>147.24999999999923</v>
      </c>
      <c r="G2948" s="3">
        <v>0.01</v>
      </c>
      <c r="H2948" s="3">
        <v>0.10005001667083846</v>
      </c>
      <c r="I2948" s="3">
        <v>0.68516814063622589</v>
      </c>
      <c r="J2948" s="3">
        <v>6.8363432968933074E-2</v>
      </c>
      <c r="L2948" s="3">
        <v>147.24999999999923</v>
      </c>
      <c r="M2948" s="3">
        <v>0.01</v>
      </c>
      <c r="N2948" s="3">
        <v>0.10005001667083846</v>
      </c>
      <c r="O2948" s="3">
        <v>0.68530850463247828</v>
      </c>
      <c r="P2948" s="3">
        <v>6.8379527433591325E-2</v>
      </c>
      <c r="R2948" s="3">
        <v>147.24999999999923</v>
      </c>
      <c r="S2948" s="3">
        <v>0.01</v>
      </c>
      <c r="T2948" s="3">
        <v>0.10005001667083846</v>
      </c>
      <c r="U2948" s="3">
        <v>0.68516814063622589</v>
      </c>
      <c r="V2948" s="3">
        <v>6.8551083892981785E-2</v>
      </c>
    </row>
    <row r="2949" spans="6:22" x14ac:dyDescent="0.25">
      <c r="F2949" s="3">
        <v>147.29999999999924</v>
      </c>
      <c r="G2949" s="3">
        <v>0.01</v>
      </c>
      <c r="H2949" s="3">
        <v>0.10005001667083846</v>
      </c>
      <c r="I2949" s="3">
        <v>0.68516752960028104</v>
      </c>
      <c r="J2949" s="3">
        <v>6.8363362998595842E-2</v>
      </c>
      <c r="L2949" s="3">
        <v>147.29999999999924</v>
      </c>
      <c r="M2949" s="3">
        <v>0.01</v>
      </c>
      <c r="N2949" s="3">
        <v>0.10005001667083846</v>
      </c>
      <c r="O2949" s="3">
        <v>0.68530770393368401</v>
      </c>
      <c r="P2949" s="3">
        <v>6.8379435497022203E-2</v>
      </c>
      <c r="R2949" s="3">
        <v>147.29999999999924</v>
      </c>
      <c r="S2949" s="3">
        <v>0.01</v>
      </c>
      <c r="T2949" s="3">
        <v>0.10005001667083846</v>
      </c>
      <c r="U2949" s="3">
        <v>0.68516752960028104</v>
      </c>
      <c r="V2949" s="3">
        <v>6.8551022758825325E-2</v>
      </c>
    </row>
    <row r="2950" spans="6:22" x14ac:dyDescent="0.25">
      <c r="F2950" s="3">
        <v>147.34999999999926</v>
      </c>
      <c r="G2950" s="3">
        <v>0.01</v>
      </c>
      <c r="H2950" s="3">
        <v>0.10005001667083846</v>
      </c>
      <c r="I2950" s="3">
        <v>0.68516691938224594</v>
      </c>
      <c r="J2950" s="3">
        <v>6.8363293125040081E-2</v>
      </c>
      <c r="L2950" s="3">
        <v>147.34999999999926</v>
      </c>
      <c r="M2950" s="3">
        <v>0.01</v>
      </c>
      <c r="N2950" s="3">
        <v>0.10005001667083846</v>
      </c>
      <c r="O2950" s="3">
        <v>0.68530690432644226</v>
      </c>
      <c r="P2950" s="3">
        <v>6.8379343689365296E-2</v>
      </c>
      <c r="R2950" s="3">
        <v>147.34999999999926</v>
      </c>
      <c r="S2950" s="3">
        <v>0.01</v>
      </c>
      <c r="T2950" s="3">
        <v>0.10005001667083846</v>
      </c>
      <c r="U2950" s="3">
        <v>0.68516691938224594</v>
      </c>
      <c r="V2950" s="3">
        <v>6.855096170650074E-2</v>
      </c>
    </row>
    <row r="2951" spans="6:22" x14ac:dyDescent="0.25">
      <c r="F2951" s="3">
        <v>147.39999999999927</v>
      </c>
      <c r="G2951" s="3">
        <v>0.01</v>
      </c>
      <c r="H2951" s="3">
        <v>0.10005001667083846</v>
      </c>
      <c r="I2951" s="3">
        <v>0.68516630998095551</v>
      </c>
      <c r="J2951" s="3">
        <v>6.836322334364496E-2</v>
      </c>
      <c r="L2951" s="3">
        <v>147.39999999999927</v>
      </c>
      <c r="M2951" s="3">
        <v>0.01</v>
      </c>
      <c r="N2951" s="3">
        <v>0.10005001667083846</v>
      </c>
      <c r="O2951" s="3">
        <v>0.68530610580915907</v>
      </c>
      <c r="P2951" s="3">
        <v>6.8379252005948035E-2</v>
      </c>
      <c r="R2951" s="3">
        <v>147.39999999999927</v>
      </c>
      <c r="S2951" s="3">
        <v>0.01</v>
      </c>
      <c r="T2951" s="3">
        <v>0.10005001667083846</v>
      </c>
      <c r="U2951" s="3">
        <v>0.68516630998095551</v>
      </c>
      <c r="V2951" s="3">
        <v>6.8550900735891471E-2</v>
      </c>
    </row>
    <row r="2952" spans="6:22" x14ac:dyDescent="0.25">
      <c r="F2952" s="3">
        <v>147.44999999999928</v>
      </c>
      <c r="G2952" s="3">
        <v>0.01</v>
      </c>
      <c r="H2952" s="3">
        <v>0.10005001667083846</v>
      </c>
      <c r="I2952" s="3">
        <v>0.68516570139524657</v>
      </c>
      <c r="J2952" s="3">
        <v>6.836315365875871E-2</v>
      </c>
      <c r="L2952" s="3">
        <v>147.44999999999928</v>
      </c>
      <c r="M2952" s="3">
        <v>0.01</v>
      </c>
      <c r="N2952" s="3">
        <v>0.10005001667083846</v>
      </c>
      <c r="O2952" s="3">
        <v>0.68530530838024306</v>
      </c>
      <c r="P2952" s="3">
        <v>6.8379160451067927E-2</v>
      </c>
      <c r="R2952" s="3">
        <v>147.44999999999928</v>
      </c>
      <c r="S2952" s="3">
        <v>0.01</v>
      </c>
      <c r="T2952" s="3">
        <v>0.10005001667083846</v>
      </c>
      <c r="U2952" s="3">
        <v>0.68516570139524657</v>
      </c>
      <c r="V2952" s="3">
        <v>6.8550839846881151E-2</v>
      </c>
    </row>
    <row r="2953" spans="6:22" x14ac:dyDescent="0.25">
      <c r="F2953" s="3">
        <v>147.49999999999929</v>
      </c>
      <c r="G2953" s="3">
        <v>0.01</v>
      </c>
      <c r="H2953" s="3">
        <v>0.10005001667083846</v>
      </c>
      <c r="I2953" s="3">
        <v>0.68516509362395761</v>
      </c>
      <c r="J2953" s="3">
        <v>6.8363084065760985E-2</v>
      </c>
      <c r="L2953" s="3">
        <v>147.49999999999929</v>
      </c>
      <c r="M2953" s="3">
        <v>0.01</v>
      </c>
      <c r="N2953" s="3">
        <v>0.10005001667083846</v>
      </c>
      <c r="O2953" s="3">
        <v>0.68530451203810538</v>
      </c>
      <c r="P2953" s="3">
        <v>6.8379069020052974E-2</v>
      </c>
      <c r="R2953" s="3">
        <v>147.49999999999929</v>
      </c>
      <c r="S2953" s="3">
        <v>0.01</v>
      </c>
      <c r="T2953" s="3">
        <v>0.10005001667083846</v>
      </c>
      <c r="U2953" s="3">
        <v>0.68516509362395761</v>
      </c>
      <c r="V2953" s="3">
        <v>6.8550779039353554E-2</v>
      </c>
    </row>
    <row r="2954" spans="6:22" x14ac:dyDescent="0.25">
      <c r="F2954" s="3">
        <v>147.5499999999993</v>
      </c>
      <c r="G2954" s="3">
        <v>0.01</v>
      </c>
      <c r="H2954" s="3">
        <v>0.10005001667083846</v>
      </c>
      <c r="I2954" s="3">
        <v>0.68516448666592911</v>
      </c>
      <c r="J2954" s="3">
        <v>6.8363014569000388E-2</v>
      </c>
      <c r="L2954" s="3">
        <v>147.5499999999993</v>
      </c>
      <c r="M2954" s="3">
        <v>0.01</v>
      </c>
      <c r="N2954" s="3">
        <v>0.10005001667083846</v>
      </c>
      <c r="O2954" s="3">
        <v>0.68530371678115976</v>
      </c>
      <c r="P2954" s="3">
        <v>6.837897771720132E-2</v>
      </c>
      <c r="R2954" s="3">
        <v>147.5499999999993</v>
      </c>
      <c r="S2954" s="3">
        <v>0.01</v>
      </c>
      <c r="T2954" s="3">
        <v>0.10005001667083846</v>
      </c>
      <c r="U2954" s="3">
        <v>0.68516448666592911</v>
      </c>
      <c r="V2954" s="3">
        <v>6.8550718313192677E-2</v>
      </c>
    </row>
    <row r="2955" spans="6:22" x14ac:dyDescent="0.25">
      <c r="F2955" s="3">
        <v>147.59999999999931</v>
      </c>
      <c r="G2955" s="3">
        <v>0.01</v>
      </c>
      <c r="H2955" s="3">
        <v>0.10005001667083846</v>
      </c>
      <c r="I2955" s="3">
        <v>0.6851638805200031</v>
      </c>
      <c r="J2955" s="3">
        <v>6.8362945163857061E-2</v>
      </c>
      <c r="L2955" s="3">
        <v>147.59999999999931</v>
      </c>
      <c r="M2955" s="3">
        <v>0.01</v>
      </c>
      <c r="N2955" s="3">
        <v>0.10005001667083846</v>
      </c>
      <c r="O2955" s="3">
        <v>0.68530292260782233</v>
      </c>
      <c r="P2955" s="3">
        <v>6.8378886537841591E-2</v>
      </c>
      <c r="R2955" s="3">
        <v>147.59999999999931</v>
      </c>
      <c r="S2955" s="3">
        <v>0.01</v>
      </c>
      <c r="T2955" s="3">
        <v>0.10005001667083846</v>
      </c>
      <c r="U2955" s="3">
        <v>0.6851638805200031</v>
      </c>
      <c r="V2955" s="3">
        <v>6.855065766828268E-2</v>
      </c>
    </row>
    <row r="2956" spans="6:22" x14ac:dyDescent="0.25">
      <c r="F2956" s="3">
        <v>147.64999999999932</v>
      </c>
      <c r="G2956" s="3">
        <v>0.01</v>
      </c>
      <c r="H2956" s="3">
        <v>0.10005001667083846</v>
      </c>
      <c r="I2956" s="3">
        <v>0.68516327518502362</v>
      </c>
      <c r="J2956" s="3">
        <v>6.8362875854679997E-2</v>
      </c>
      <c r="L2956" s="3">
        <v>147.64999999999932</v>
      </c>
      <c r="M2956" s="3">
        <v>0.01</v>
      </c>
      <c r="N2956" s="3">
        <v>0.10005001667083846</v>
      </c>
      <c r="O2956" s="3">
        <v>0.68530212951651193</v>
      </c>
      <c r="P2956" s="3">
        <v>6.8378795486272528E-2</v>
      </c>
      <c r="R2956" s="3">
        <v>147.64999999999932</v>
      </c>
      <c r="S2956" s="3">
        <v>0.01</v>
      </c>
      <c r="T2956" s="3">
        <v>0.10005001667083846</v>
      </c>
      <c r="U2956" s="3">
        <v>0.68516327518502362</v>
      </c>
      <c r="V2956" s="3">
        <v>6.8550597104507893E-2</v>
      </c>
    </row>
    <row r="2957" spans="6:22" x14ac:dyDescent="0.25">
      <c r="F2957" s="3">
        <v>147.69999999999933</v>
      </c>
      <c r="G2957" s="3">
        <v>0.01</v>
      </c>
      <c r="H2957" s="3">
        <v>0.10005001667083846</v>
      </c>
      <c r="I2957" s="3">
        <v>0.68516267065983627</v>
      </c>
      <c r="J2957" s="3">
        <v>6.8362806636849738E-2</v>
      </c>
      <c r="L2957" s="3">
        <v>147.69999999999933</v>
      </c>
      <c r="M2957" s="3">
        <v>0.01</v>
      </c>
      <c r="N2957" s="3">
        <v>0.10005001667083846</v>
      </c>
      <c r="O2957" s="3">
        <v>0.6853013375056497</v>
      </c>
      <c r="P2957" s="3">
        <v>6.8378704557823342E-2</v>
      </c>
      <c r="R2957" s="3">
        <v>147.69999999999933</v>
      </c>
      <c r="S2957" s="3">
        <v>0.01</v>
      </c>
      <c r="T2957" s="3">
        <v>0.10005001667083846</v>
      </c>
      <c r="U2957" s="3">
        <v>0.68516267065983627</v>
      </c>
      <c r="V2957" s="3">
        <v>6.8550536621752825E-2</v>
      </c>
    </row>
    <row r="2958" spans="6:22" x14ac:dyDescent="0.25">
      <c r="F2958" s="3">
        <v>147.74999999999935</v>
      </c>
      <c r="G2958" s="3">
        <v>0.01</v>
      </c>
      <c r="H2958" s="3">
        <v>0.10005001667083846</v>
      </c>
      <c r="I2958" s="3">
        <v>0.68516206694328863</v>
      </c>
      <c r="J2958" s="3">
        <v>6.8362737514715749E-2</v>
      </c>
      <c r="L2958" s="3">
        <v>147.74999999999935</v>
      </c>
      <c r="M2958" s="3">
        <v>0.01</v>
      </c>
      <c r="N2958" s="3">
        <v>0.10005001667083846</v>
      </c>
      <c r="O2958" s="3">
        <v>0.68530054657365946</v>
      </c>
      <c r="P2958" s="3">
        <v>6.837861375679341E-2</v>
      </c>
      <c r="R2958" s="3">
        <v>147.74999999999935</v>
      </c>
      <c r="S2958" s="3">
        <v>0.01</v>
      </c>
      <c r="T2958" s="3">
        <v>0.10005001667083846</v>
      </c>
      <c r="U2958" s="3">
        <v>0.68516206694328863</v>
      </c>
      <c r="V2958" s="3">
        <v>6.8550476219902165E-2</v>
      </c>
    </row>
    <row r="2959" spans="6:22" x14ac:dyDescent="0.25">
      <c r="F2959" s="3">
        <v>147.79999999999936</v>
      </c>
      <c r="G2959" s="3">
        <v>0.01</v>
      </c>
      <c r="H2959" s="3">
        <v>0.10005001667083846</v>
      </c>
      <c r="I2959" s="3">
        <v>0.68516146403422984</v>
      </c>
      <c r="J2959" s="3">
        <v>6.8362668483658975E-2</v>
      </c>
      <c r="L2959" s="3">
        <v>147.79999999999936</v>
      </c>
      <c r="M2959" s="3">
        <v>0.01</v>
      </c>
      <c r="N2959" s="3">
        <v>0.10005001667083846</v>
      </c>
      <c r="O2959" s="3">
        <v>0.68529975671896748</v>
      </c>
      <c r="P2959" s="3">
        <v>6.8378523078512485E-2</v>
      </c>
      <c r="R2959" s="3">
        <v>147.79999999999936</v>
      </c>
      <c r="S2959" s="3">
        <v>0.01</v>
      </c>
      <c r="T2959" s="3">
        <v>0.10005001667083846</v>
      </c>
      <c r="U2959" s="3">
        <v>0.68516146403422984</v>
      </c>
      <c r="V2959" s="3">
        <v>6.8550415898840783E-2</v>
      </c>
    </row>
    <row r="2960" spans="6:22" x14ac:dyDescent="0.25">
      <c r="F2960" s="3">
        <v>147.84999999999937</v>
      </c>
      <c r="G2960" s="3">
        <v>0.01</v>
      </c>
      <c r="H2960" s="3">
        <v>0.10005001667083846</v>
      </c>
      <c r="I2960" s="3">
        <v>0.68516086193151093</v>
      </c>
      <c r="J2960" s="3">
        <v>6.8362599548029299E-2</v>
      </c>
      <c r="L2960" s="3">
        <v>147.84999999999937</v>
      </c>
      <c r="M2960" s="3">
        <v>0.01</v>
      </c>
      <c r="N2960" s="3">
        <v>0.10005001667083846</v>
      </c>
      <c r="O2960" s="3">
        <v>0.68529896794000245</v>
      </c>
      <c r="P2960" s="3">
        <v>6.8378432527280625E-2</v>
      </c>
      <c r="R2960" s="3">
        <v>147.84999999999937</v>
      </c>
      <c r="S2960" s="3">
        <v>0.01</v>
      </c>
      <c r="T2960" s="3">
        <v>0.10005001667083846</v>
      </c>
      <c r="U2960" s="3">
        <v>0.68516086193151093</v>
      </c>
      <c r="V2960" s="3">
        <v>6.8550355658453715E-2</v>
      </c>
    </row>
    <row r="2961" spans="6:22" x14ac:dyDescent="0.25">
      <c r="F2961" s="3">
        <v>147.89999999999938</v>
      </c>
      <c r="G2961" s="3">
        <v>0.01</v>
      </c>
      <c r="H2961" s="3">
        <v>0.10005001667083846</v>
      </c>
      <c r="I2961" s="3">
        <v>0.68516026063398483</v>
      </c>
      <c r="J2961" s="3">
        <v>6.836253070320808E-2</v>
      </c>
      <c r="L2961" s="3">
        <v>147.89999999999938</v>
      </c>
      <c r="M2961" s="3">
        <v>0.01</v>
      </c>
      <c r="N2961" s="3">
        <v>0.10005001667083846</v>
      </c>
      <c r="O2961" s="3">
        <v>0.68529818023519573</v>
      </c>
      <c r="P2961" s="3">
        <v>6.8378342098428149E-2</v>
      </c>
      <c r="R2961" s="3">
        <v>147.89999999999938</v>
      </c>
      <c r="S2961" s="3">
        <v>0.01</v>
      </c>
      <c r="T2961" s="3">
        <v>0.10005001667083846</v>
      </c>
      <c r="U2961" s="3">
        <v>0.68516026063398483</v>
      </c>
      <c r="V2961" s="3">
        <v>6.8550295498626207E-2</v>
      </c>
    </row>
    <row r="2962" spans="6:22" x14ac:dyDescent="0.25">
      <c r="F2962" s="3">
        <v>147.94999999999939</v>
      </c>
      <c r="G2962" s="3">
        <v>0.01</v>
      </c>
      <c r="H2962" s="3">
        <v>0.10005001667083846</v>
      </c>
      <c r="I2962" s="3">
        <v>0.685159660140506</v>
      </c>
      <c r="J2962" s="3">
        <v>6.8362461953545631E-2</v>
      </c>
      <c r="L2962" s="3">
        <v>147.94999999999939</v>
      </c>
      <c r="M2962" s="3">
        <v>0.01</v>
      </c>
      <c r="N2962" s="3">
        <v>0.10005001667083846</v>
      </c>
      <c r="O2962" s="3">
        <v>0.68529739360298092</v>
      </c>
      <c r="P2962" s="3">
        <v>6.8378251796255646E-2</v>
      </c>
      <c r="R2962" s="3">
        <v>147.94999999999939</v>
      </c>
      <c r="S2962" s="3">
        <v>0.01</v>
      </c>
      <c r="T2962" s="3">
        <v>0.10005001667083846</v>
      </c>
      <c r="U2962" s="3">
        <v>0.685159660140506</v>
      </c>
      <c r="V2962" s="3">
        <v>6.8550235419243641E-2</v>
      </c>
    </row>
    <row r="2963" spans="6:22" x14ac:dyDescent="0.25">
      <c r="F2963" s="3">
        <v>147.9999999999994</v>
      </c>
      <c r="G2963" s="3">
        <v>0.01</v>
      </c>
      <c r="H2963" s="3">
        <v>0.10005001667083846</v>
      </c>
      <c r="I2963" s="3">
        <v>0.6851590604499308</v>
      </c>
      <c r="J2963" s="3">
        <v>6.8362393294423729E-2</v>
      </c>
      <c r="L2963" s="3">
        <v>147.9999999999994</v>
      </c>
      <c r="M2963" s="3">
        <v>0.01</v>
      </c>
      <c r="N2963" s="3">
        <v>0.10005001667083846</v>
      </c>
      <c r="O2963" s="3">
        <v>0.68529660804179438</v>
      </c>
      <c r="P2963" s="3">
        <v>6.8378161616094141E-2</v>
      </c>
      <c r="R2963" s="3">
        <v>147.9999999999994</v>
      </c>
      <c r="S2963" s="3">
        <v>0.01</v>
      </c>
      <c r="T2963" s="3">
        <v>0.10005001667083846</v>
      </c>
      <c r="U2963" s="3">
        <v>0.6851590604499308</v>
      </c>
      <c r="V2963" s="3">
        <v>6.8550175420191595E-2</v>
      </c>
    </row>
    <row r="2964" spans="6:22" x14ac:dyDescent="0.25">
      <c r="F2964" s="3">
        <v>148.04999999999941</v>
      </c>
      <c r="G2964" s="3">
        <v>0.01</v>
      </c>
      <c r="H2964" s="3">
        <v>0.10005001667083846</v>
      </c>
      <c r="I2964" s="3">
        <v>0.68515846156111726</v>
      </c>
      <c r="J2964" s="3">
        <v>6.8362324730193103E-2</v>
      </c>
      <c r="L2964" s="3">
        <v>148.04999999999941</v>
      </c>
      <c r="M2964" s="3">
        <v>0.01</v>
      </c>
      <c r="N2964" s="3">
        <v>0.10005001667083846</v>
      </c>
      <c r="O2964" s="3">
        <v>0.6852958235500749</v>
      </c>
      <c r="P2964" s="3">
        <v>6.8378071562244777E-2</v>
      </c>
      <c r="R2964" s="3">
        <v>148.04999999999941</v>
      </c>
      <c r="S2964" s="3">
        <v>0.01</v>
      </c>
      <c r="T2964" s="3">
        <v>0.10005001667083846</v>
      </c>
      <c r="U2964" s="3">
        <v>0.68515846156111726</v>
      </c>
      <c r="V2964" s="3">
        <v>6.8550115501355813E-2</v>
      </c>
    </row>
    <row r="2965" spans="6:22" x14ac:dyDescent="0.25">
      <c r="F2965" s="3">
        <v>148.09999999999943</v>
      </c>
      <c r="G2965" s="3">
        <v>0.01</v>
      </c>
      <c r="H2965" s="3">
        <v>0.10005001667083846</v>
      </c>
      <c r="I2965" s="3">
        <v>0.68515786347292518</v>
      </c>
      <c r="J2965" s="3">
        <v>6.8362256256235959E-2</v>
      </c>
      <c r="L2965" s="3">
        <v>148.09999999999943</v>
      </c>
      <c r="M2965" s="3">
        <v>0.01</v>
      </c>
      <c r="N2965" s="3">
        <v>0.10005001667083846</v>
      </c>
      <c r="O2965" s="3">
        <v>0.68529504012626352</v>
      </c>
      <c r="P2965" s="3">
        <v>6.8377981630039178E-2</v>
      </c>
      <c r="R2965" s="3">
        <v>148.09999999999943</v>
      </c>
      <c r="S2965" s="3">
        <v>0.01</v>
      </c>
      <c r="T2965" s="3">
        <v>0.10005001667083846</v>
      </c>
      <c r="U2965" s="3">
        <v>0.68515786347292518</v>
      </c>
      <c r="V2965" s="3">
        <v>6.855005566262222E-2</v>
      </c>
    </row>
    <row r="2966" spans="6:22" x14ac:dyDescent="0.25">
      <c r="F2966" s="3">
        <v>148.14999999999944</v>
      </c>
      <c r="G2966" s="3">
        <v>0.01</v>
      </c>
      <c r="H2966" s="3">
        <v>0.10005001667083846</v>
      </c>
      <c r="I2966" s="3">
        <v>0.68515726618421624</v>
      </c>
      <c r="J2966" s="3">
        <v>6.836218787690343E-2</v>
      </c>
      <c r="L2966" s="3">
        <v>148.14999999999944</v>
      </c>
      <c r="M2966" s="3">
        <v>0.01</v>
      </c>
      <c r="N2966" s="3">
        <v>0.10005001667083846</v>
      </c>
      <c r="O2966" s="3">
        <v>0.68529425776880415</v>
      </c>
      <c r="P2966" s="3">
        <v>6.8377891823779055E-2</v>
      </c>
      <c r="R2966" s="3">
        <v>148.14999999999944</v>
      </c>
      <c r="S2966" s="3">
        <v>0.01</v>
      </c>
      <c r="T2966" s="3">
        <v>0.10005001667083846</v>
      </c>
      <c r="U2966" s="3">
        <v>0.68515726618421624</v>
      </c>
      <c r="V2966" s="3">
        <v>6.8549995903876934E-2</v>
      </c>
    </row>
    <row r="2967" spans="6:22" x14ac:dyDescent="0.25">
      <c r="F2967" s="3">
        <v>148.19999999999945</v>
      </c>
      <c r="G2967" s="3">
        <v>0.01</v>
      </c>
      <c r="H2967" s="3">
        <v>0.10005001667083846</v>
      </c>
      <c r="I2967" s="3">
        <v>0.6851566696938538</v>
      </c>
      <c r="J2967" s="3">
        <v>6.8362119587578166E-2</v>
      </c>
      <c r="L2967" s="3">
        <v>148.19999999999945</v>
      </c>
      <c r="M2967" s="3">
        <v>0.01</v>
      </c>
      <c r="N2967" s="3">
        <v>0.10005001667083846</v>
      </c>
      <c r="O2967" s="3">
        <v>0.68529347647614269</v>
      </c>
      <c r="P2967" s="3">
        <v>6.837780213879667E-2</v>
      </c>
      <c r="R2967" s="3">
        <v>148.19999999999945</v>
      </c>
      <c r="S2967" s="3">
        <v>0.01</v>
      </c>
      <c r="T2967" s="3">
        <v>0.10005001667083846</v>
      </c>
      <c r="U2967" s="3">
        <v>0.6851566696938538</v>
      </c>
      <c r="V2967" s="3">
        <v>6.8549936225006228E-2</v>
      </c>
    </row>
    <row r="2968" spans="6:22" x14ac:dyDescent="0.25">
      <c r="F2968" s="3">
        <v>148.24999999999946</v>
      </c>
      <c r="G2968" s="3">
        <v>0.01</v>
      </c>
      <c r="H2968" s="3">
        <v>0.10005001667083846</v>
      </c>
      <c r="I2968" s="3">
        <v>0.68515607400070289</v>
      </c>
      <c r="J2968" s="3">
        <v>6.8362051392611672E-2</v>
      </c>
      <c r="L2968" s="3">
        <v>148.24999999999946</v>
      </c>
      <c r="M2968" s="3">
        <v>0.01</v>
      </c>
      <c r="N2968" s="3">
        <v>0.10005001667083846</v>
      </c>
      <c r="O2968" s="3">
        <v>0.68529269624672795</v>
      </c>
      <c r="P2968" s="3">
        <v>6.8377712579394276E-2</v>
      </c>
      <c r="R2968" s="3">
        <v>148.24999999999946</v>
      </c>
      <c r="S2968" s="3">
        <v>0.01</v>
      </c>
      <c r="T2968" s="3">
        <v>0.10005001667083846</v>
      </c>
      <c r="U2968" s="3">
        <v>0.68515607400070289</v>
      </c>
      <c r="V2968" s="3">
        <v>6.8549876625896553E-2</v>
      </c>
    </row>
    <row r="2969" spans="6:22" x14ac:dyDescent="0.25">
      <c r="F2969" s="3">
        <v>148.29999999999947</v>
      </c>
      <c r="G2969" s="3">
        <v>0.01</v>
      </c>
      <c r="H2969" s="3">
        <v>0.10005001667083846</v>
      </c>
      <c r="I2969" s="3">
        <v>0.68515547910363039</v>
      </c>
      <c r="J2969" s="3">
        <v>6.8361983287387032E-2</v>
      </c>
      <c r="L2969" s="3">
        <v>148.29999999999947</v>
      </c>
      <c r="M2969" s="3">
        <v>0.01</v>
      </c>
      <c r="N2969" s="3">
        <v>0.10005001667083846</v>
      </c>
      <c r="O2969" s="3">
        <v>0.68529191707901105</v>
      </c>
      <c r="P2969" s="3">
        <v>6.83776231409048E-2</v>
      </c>
      <c r="R2969" s="3">
        <v>148.29999999999947</v>
      </c>
      <c r="S2969" s="3">
        <v>0.01</v>
      </c>
      <c r="T2969" s="3">
        <v>0.10005001667083846</v>
      </c>
      <c r="U2969" s="3">
        <v>0.68515547910363039</v>
      </c>
      <c r="V2969" s="3">
        <v>6.8549817106434527E-2</v>
      </c>
    </row>
    <row r="2970" spans="6:22" x14ac:dyDescent="0.25">
      <c r="F2970" s="3">
        <v>148.34999999999948</v>
      </c>
      <c r="G2970" s="3">
        <v>0.01</v>
      </c>
      <c r="H2970" s="3">
        <v>0.10005001667083846</v>
      </c>
      <c r="I2970" s="3">
        <v>0.68515488500150479</v>
      </c>
      <c r="J2970" s="3">
        <v>6.8361915276256166E-2</v>
      </c>
      <c r="L2970" s="3">
        <v>148.34999999999948</v>
      </c>
      <c r="M2970" s="3">
        <v>0.01</v>
      </c>
      <c r="N2970" s="3">
        <v>0.10005001667083846</v>
      </c>
      <c r="O2970" s="3">
        <v>0.68529113897144533</v>
      </c>
      <c r="P2970" s="3">
        <v>6.837753382763101E-2</v>
      </c>
      <c r="R2970" s="3">
        <v>148.34999999999948</v>
      </c>
      <c r="S2970" s="3">
        <v>0.01</v>
      </c>
      <c r="T2970" s="3">
        <v>0.10005001667083846</v>
      </c>
      <c r="U2970" s="3">
        <v>0.68515488500150479</v>
      </c>
      <c r="V2970" s="3">
        <v>6.8549757666506964E-2</v>
      </c>
    </row>
    <row r="2971" spans="6:22" x14ac:dyDescent="0.25">
      <c r="F2971" s="3">
        <v>148.39999999999949</v>
      </c>
      <c r="G2971" s="3">
        <v>0.01</v>
      </c>
      <c r="H2971" s="3">
        <v>0.10005001667083846</v>
      </c>
      <c r="I2971" s="3">
        <v>0.68515429169319642</v>
      </c>
      <c r="J2971" s="3">
        <v>6.8361847354602601E-2</v>
      </c>
      <c r="L2971" s="3">
        <v>148.39999999999949</v>
      </c>
      <c r="M2971" s="3">
        <v>0.01</v>
      </c>
      <c r="N2971" s="3">
        <v>0.10005001667083846</v>
      </c>
      <c r="O2971" s="3">
        <v>0.68529036192248705</v>
      </c>
      <c r="P2971" s="3">
        <v>6.8377444634906456E-2</v>
      </c>
      <c r="R2971" s="3">
        <v>148.39999999999949</v>
      </c>
      <c r="S2971" s="3">
        <v>0.01</v>
      </c>
      <c r="T2971" s="3">
        <v>0.10005001667083846</v>
      </c>
      <c r="U2971" s="3">
        <v>0.68515429169319642</v>
      </c>
      <c r="V2971" s="3">
        <v>6.8549698306000814E-2</v>
      </c>
    </row>
    <row r="2972" spans="6:22" x14ac:dyDescent="0.25">
      <c r="F2972" s="3">
        <v>148.44999999999951</v>
      </c>
      <c r="G2972" s="3">
        <v>0.01</v>
      </c>
      <c r="H2972" s="3">
        <v>0.10005001667083846</v>
      </c>
      <c r="I2972" s="3">
        <v>0.68515369917757729</v>
      </c>
      <c r="J2972" s="3">
        <v>6.836177952677866E-2</v>
      </c>
      <c r="L2972" s="3">
        <v>148.44999999999951</v>
      </c>
      <c r="M2972" s="3">
        <v>0.01</v>
      </c>
      <c r="N2972" s="3">
        <v>0.10005001667083846</v>
      </c>
      <c r="O2972" s="3">
        <v>0.68528958593059452</v>
      </c>
      <c r="P2972" s="3">
        <v>6.8377355567034517E-2</v>
      </c>
      <c r="R2972" s="3">
        <v>148.44999999999951</v>
      </c>
      <c r="S2972" s="3">
        <v>0.01</v>
      </c>
      <c r="T2972" s="3">
        <v>0.10005001667083846</v>
      </c>
      <c r="U2972" s="3">
        <v>0.68515369917757729</v>
      </c>
      <c r="V2972" s="3">
        <v>6.8549639024803252E-2</v>
      </c>
    </row>
    <row r="2973" spans="6:22" x14ac:dyDescent="0.25">
      <c r="F2973" s="3">
        <v>148.49999999999952</v>
      </c>
      <c r="G2973" s="3">
        <v>0.01</v>
      </c>
      <c r="H2973" s="3">
        <v>0.10005001667083846</v>
      </c>
      <c r="I2973" s="3">
        <v>0.68515310745352132</v>
      </c>
      <c r="J2973" s="3">
        <v>6.8361711788168231E-2</v>
      </c>
      <c r="L2973" s="3">
        <v>148.49999999999952</v>
      </c>
      <c r="M2973" s="3">
        <v>0.01</v>
      </c>
      <c r="N2973" s="3">
        <v>0.10005001667083846</v>
      </c>
      <c r="O2973" s="3">
        <v>0.68528881099422867</v>
      </c>
      <c r="P2973" s="3">
        <v>6.8377266619349286E-2</v>
      </c>
      <c r="R2973" s="3">
        <v>148.49999999999952</v>
      </c>
      <c r="S2973" s="3">
        <v>0.01</v>
      </c>
      <c r="T2973" s="3">
        <v>0.10005001667083846</v>
      </c>
      <c r="U2973" s="3">
        <v>0.68515310745352132</v>
      </c>
      <c r="V2973" s="3">
        <v>6.8549579822801576E-2</v>
      </c>
    </row>
    <row r="2974" spans="6:22" x14ac:dyDescent="0.25">
      <c r="F2974" s="3">
        <v>148.54999999999953</v>
      </c>
      <c r="G2974" s="3">
        <v>0.01</v>
      </c>
      <c r="H2974" s="3">
        <v>0.10005001667083846</v>
      </c>
      <c r="I2974" s="3">
        <v>0.68515251651990383</v>
      </c>
      <c r="J2974" s="3">
        <v>6.8361644143124095E-2</v>
      </c>
      <c r="L2974" s="3">
        <v>148.54999999999953</v>
      </c>
      <c r="M2974" s="3">
        <v>0.01</v>
      </c>
      <c r="N2974" s="3">
        <v>0.10005001667083846</v>
      </c>
      <c r="O2974" s="3">
        <v>0.68528803711185282</v>
      </c>
      <c r="P2974" s="3">
        <v>6.8377177796154764E-2</v>
      </c>
      <c r="R2974" s="3">
        <v>148.54999999999953</v>
      </c>
      <c r="S2974" s="3">
        <v>0.01</v>
      </c>
      <c r="T2974" s="3">
        <v>0.10005001667083846</v>
      </c>
      <c r="U2974" s="3">
        <v>0.68515251651990383</v>
      </c>
      <c r="V2974" s="3">
        <v>6.8549520699883307E-2</v>
      </c>
    </row>
    <row r="2975" spans="6:22" x14ac:dyDescent="0.25">
      <c r="F2975" s="3">
        <v>148.59999999999954</v>
      </c>
      <c r="G2975" s="3">
        <v>0.01</v>
      </c>
      <c r="H2975" s="3">
        <v>0.10005001667083846</v>
      </c>
      <c r="I2975" s="3">
        <v>0.68515192637560218</v>
      </c>
      <c r="J2975" s="3">
        <v>6.8361576587030556E-2</v>
      </c>
      <c r="L2975" s="3">
        <v>148.59999999999954</v>
      </c>
      <c r="M2975" s="3">
        <v>0.01</v>
      </c>
      <c r="N2975" s="3">
        <v>0.10005001667083846</v>
      </c>
      <c r="O2975" s="3">
        <v>0.68528726428193276</v>
      </c>
      <c r="P2975" s="3">
        <v>6.8377089092785601E-2</v>
      </c>
      <c r="R2975" s="3">
        <v>148.59999999999954</v>
      </c>
      <c r="S2975" s="3">
        <v>0.01</v>
      </c>
      <c r="T2975" s="3">
        <v>0.10005001667083846</v>
      </c>
      <c r="U2975" s="3">
        <v>0.68515192637560218</v>
      </c>
      <c r="V2975" s="3">
        <v>6.8549461655936089E-2</v>
      </c>
    </row>
    <row r="2976" spans="6:22" x14ac:dyDescent="0.25">
      <c r="F2976" s="3">
        <v>148.64999999999955</v>
      </c>
      <c r="G2976" s="3">
        <v>0.01</v>
      </c>
      <c r="H2976" s="3">
        <v>0.10005001667083846</v>
      </c>
      <c r="I2976" s="3">
        <v>0.68515133701949527</v>
      </c>
      <c r="J2976" s="3">
        <v>6.8361509124240813E-2</v>
      </c>
      <c r="L2976" s="3">
        <v>148.64999999999955</v>
      </c>
      <c r="M2976" s="3">
        <v>0.01</v>
      </c>
      <c r="N2976" s="3">
        <v>0.10005001667083846</v>
      </c>
      <c r="O2976" s="3">
        <v>0.68528649250293672</v>
      </c>
      <c r="P2976" s="3">
        <v>6.8377000513546365E-2</v>
      </c>
      <c r="R2976" s="3">
        <v>148.64999999999955</v>
      </c>
      <c r="S2976" s="3">
        <v>0.01</v>
      </c>
      <c r="T2976" s="3">
        <v>0.10005001667083846</v>
      </c>
      <c r="U2976" s="3">
        <v>0.68515133701949527</v>
      </c>
      <c r="V2976" s="3">
        <v>6.8549402690847763E-2</v>
      </c>
    </row>
    <row r="2977" spans="6:22" x14ac:dyDescent="0.25">
      <c r="F2977" s="3">
        <v>148.69999999999956</v>
      </c>
      <c r="G2977" s="3">
        <v>0.01</v>
      </c>
      <c r="H2977" s="3">
        <v>0.10005001667083846</v>
      </c>
      <c r="I2977" s="3">
        <v>0.68515074845046375</v>
      </c>
      <c r="J2977" s="3">
        <v>6.8361441750139515E-2</v>
      </c>
      <c r="L2977" s="3">
        <v>148.69999999999956</v>
      </c>
      <c r="M2977" s="3">
        <v>0.01</v>
      </c>
      <c r="N2977" s="3">
        <v>0.10005001667083846</v>
      </c>
      <c r="O2977" s="3">
        <v>0.68528572177333535</v>
      </c>
      <c r="P2977" s="3">
        <v>6.8376912053772346E-2</v>
      </c>
      <c r="R2977" s="3">
        <v>148.69999999999956</v>
      </c>
      <c r="S2977" s="3">
        <v>0.01</v>
      </c>
      <c r="T2977" s="3">
        <v>0.10005001667083846</v>
      </c>
      <c r="U2977" s="3">
        <v>0.68515074845046375</v>
      </c>
      <c r="V2977" s="3">
        <v>6.8549343804506349E-2</v>
      </c>
    </row>
    <row r="2978" spans="6:22" x14ac:dyDescent="0.25">
      <c r="F2978" s="3">
        <v>148.74999999999957</v>
      </c>
      <c r="G2978" s="3">
        <v>0.01</v>
      </c>
      <c r="H2978" s="3">
        <v>0.10005001667083846</v>
      </c>
      <c r="I2978" s="3">
        <v>0.6851501606673901</v>
      </c>
      <c r="J2978" s="3">
        <v>6.8361374469080347E-2</v>
      </c>
      <c r="L2978" s="3">
        <v>148.74999999999957</v>
      </c>
      <c r="M2978" s="3">
        <v>0.01</v>
      </c>
      <c r="N2978" s="3">
        <v>0.10005001667083846</v>
      </c>
      <c r="O2978" s="3">
        <v>0.68528495209160167</v>
      </c>
      <c r="P2978" s="3">
        <v>6.8376823717768653E-2</v>
      </c>
      <c r="R2978" s="3">
        <v>148.74999999999957</v>
      </c>
      <c r="S2978" s="3">
        <v>0.01</v>
      </c>
      <c r="T2978" s="3">
        <v>0.10005001667083846</v>
      </c>
      <c r="U2978" s="3">
        <v>0.6851501606673901</v>
      </c>
      <c r="V2978" s="3">
        <v>6.8549284996800033E-2</v>
      </c>
    </row>
    <row r="2979" spans="6:22" x14ac:dyDescent="0.25">
      <c r="F2979" s="3">
        <v>148.79999999999959</v>
      </c>
      <c r="G2979" s="3">
        <v>0.01</v>
      </c>
      <c r="H2979" s="3">
        <v>0.10005001667083846</v>
      </c>
      <c r="I2979" s="3">
        <v>0.68514957366915841</v>
      </c>
      <c r="J2979" s="3">
        <v>6.8361307276448333E-2</v>
      </c>
      <c r="L2979" s="3">
        <v>148.79999999999959</v>
      </c>
      <c r="M2979" s="3">
        <v>0.01</v>
      </c>
      <c r="N2979" s="3">
        <v>0.10005001667083846</v>
      </c>
      <c r="O2979" s="3">
        <v>0.68528418345621123</v>
      </c>
      <c r="P2979" s="3">
        <v>6.83767355008712E-2</v>
      </c>
      <c r="R2979" s="3">
        <v>148.79999999999959</v>
      </c>
      <c r="S2979" s="3">
        <v>0.01</v>
      </c>
      <c r="T2979" s="3">
        <v>0.10005001667083846</v>
      </c>
      <c r="U2979" s="3">
        <v>0.68514957366915841</v>
      </c>
      <c r="V2979" s="3">
        <v>6.8549226267617155E-2</v>
      </c>
    </row>
    <row r="2980" spans="6:22" x14ac:dyDescent="0.25">
      <c r="F2980" s="3">
        <v>148.8499999999996</v>
      </c>
      <c r="G2980" s="3">
        <v>0.01</v>
      </c>
      <c r="H2980" s="3">
        <v>0.10005001667083846</v>
      </c>
      <c r="I2980" s="3">
        <v>0.68514898745465436</v>
      </c>
      <c r="J2980" s="3">
        <v>6.8361240176597546E-2</v>
      </c>
      <c r="L2980" s="3">
        <v>148.8499999999996</v>
      </c>
      <c r="M2980" s="3">
        <v>0.01</v>
      </c>
      <c r="N2980" s="3">
        <v>0.10005001667083846</v>
      </c>
      <c r="O2980" s="3">
        <v>0.6852834158656419</v>
      </c>
      <c r="P2980" s="3">
        <v>6.8376647407385652E-2</v>
      </c>
      <c r="R2980" s="3">
        <v>148.8499999999996</v>
      </c>
      <c r="S2980" s="3">
        <v>0.01</v>
      </c>
      <c r="T2980" s="3">
        <v>0.10005001667083846</v>
      </c>
      <c r="U2980" s="3">
        <v>0.68514898745465436</v>
      </c>
      <c r="V2980" s="3">
        <v>6.8549167616846263E-2</v>
      </c>
    </row>
    <row r="2981" spans="6:22" x14ac:dyDescent="0.25">
      <c r="F2981" s="3">
        <v>148.89999999999961</v>
      </c>
      <c r="G2981" s="3">
        <v>0.01</v>
      </c>
      <c r="H2981" s="3">
        <v>0.10005001667083846</v>
      </c>
      <c r="I2981" s="3">
        <v>0.68514840202276572</v>
      </c>
      <c r="J2981" s="3">
        <v>6.8361173164913427E-2</v>
      </c>
      <c r="L2981" s="3">
        <v>148.89999999999961</v>
      </c>
      <c r="M2981" s="3">
        <v>0.01</v>
      </c>
      <c r="N2981" s="3">
        <v>0.10005001667083846</v>
      </c>
      <c r="O2981" s="3">
        <v>0.6852826493183739</v>
      </c>
      <c r="P2981" s="3">
        <v>6.8376559432648448E-2</v>
      </c>
      <c r="R2981" s="3">
        <v>148.89999999999961</v>
      </c>
      <c r="S2981" s="3">
        <v>0.01</v>
      </c>
      <c r="T2981" s="3">
        <v>0.10005001667083846</v>
      </c>
      <c r="U2981" s="3">
        <v>0.68514840202276572</v>
      </c>
      <c r="V2981" s="3">
        <v>6.8549109044376041E-2</v>
      </c>
    </row>
    <row r="2982" spans="6:22" x14ac:dyDescent="0.25">
      <c r="F2982" s="3">
        <v>148.94999999999962</v>
      </c>
      <c r="G2982" s="3">
        <v>0.01</v>
      </c>
      <c r="H2982" s="3">
        <v>0.10005001667083846</v>
      </c>
      <c r="I2982" s="3">
        <v>0.68514781737238151</v>
      </c>
      <c r="J2982" s="3">
        <v>6.8361106245750494E-2</v>
      </c>
      <c r="L2982" s="3">
        <v>148.94999999999962</v>
      </c>
      <c r="M2982" s="3">
        <v>0.01</v>
      </c>
      <c r="N2982" s="3">
        <v>0.10005001667083846</v>
      </c>
      <c r="O2982" s="3">
        <v>0.68528188381289024</v>
      </c>
      <c r="P2982" s="3">
        <v>6.8376471580965936E-2</v>
      </c>
      <c r="R2982" s="3">
        <v>148.94999999999962</v>
      </c>
      <c r="S2982" s="3">
        <v>0.01</v>
      </c>
      <c r="T2982" s="3">
        <v>0.10005001667083846</v>
      </c>
      <c r="U2982" s="3">
        <v>0.68514781737238151</v>
      </c>
      <c r="V2982" s="3">
        <v>6.8549050550095358E-2</v>
      </c>
    </row>
    <row r="2983" spans="6:22" x14ac:dyDescent="0.25">
      <c r="F2983" s="3">
        <v>148.99999999999963</v>
      </c>
      <c r="G2983" s="3">
        <v>0.01</v>
      </c>
      <c r="H2983" s="3">
        <v>0.10005001667083846</v>
      </c>
      <c r="I2983" s="3">
        <v>0.68514723350239271</v>
      </c>
      <c r="J2983" s="3">
        <v>6.8361039414494562E-2</v>
      </c>
      <c r="L2983" s="3">
        <v>148.99999999999963</v>
      </c>
      <c r="M2983" s="3">
        <v>0.01</v>
      </c>
      <c r="N2983" s="3">
        <v>0.10005001667083846</v>
      </c>
      <c r="O2983" s="3">
        <v>0.68528111934767566</v>
      </c>
      <c r="P2983" s="3">
        <v>6.8376383847675068E-2</v>
      </c>
      <c r="R2983" s="3">
        <v>148.99999999999963</v>
      </c>
      <c r="S2983" s="3">
        <v>0.01</v>
      </c>
      <c r="T2983" s="3">
        <v>0.10005001667083846</v>
      </c>
      <c r="U2983" s="3">
        <v>0.68514723350239271</v>
      </c>
      <c r="V2983" s="3">
        <v>6.8548992133893247E-2</v>
      </c>
    </row>
    <row r="2984" spans="6:22" x14ac:dyDescent="0.25">
      <c r="F2984" s="3">
        <v>149.04999999999964</v>
      </c>
      <c r="G2984" s="3">
        <v>0.01</v>
      </c>
      <c r="H2984" s="3">
        <v>0.10005001667083846</v>
      </c>
      <c r="I2984" s="3">
        <v>0.68514665041169209</v>
      </c>
      <c r="J2984" s="3">
        <v>6.8360972675500536E-2</v>
      </c>
      <c r="L2984" s="3">
        <v>149.04999999999964</v>
      </c>
      <c r="M2984" s="3">
        <v>0.01</v>
      </c>
      <c r="N2984" s="3">
        <v>0.10005001667083846</v>
      </c>
      <c r="O2984" s="3">
        <v>0.68528035592121805</v>
      </c>
      <c r="P2984" s="3">
        <v>6.8376296237082732E-2</v>
      </c>
      <c r="R2984" s="3">
        <v>149.04999999999964</v>
      </c>
      <c r="S2984" s="3">
        <v>0.01</v>
      </c>
      <c r="T2984" s="3">
        <v>0.10005001667083846</v>
      </c>
      <c r="U2984" s="3">
        <v>0.68514665041169209</v>
      </c>
      <c r="V2984" s="3">
        <v>6.854893379565892E-2</v>
      </c>
    </row>
    <row r="2985" spans="6:22" x14ac:dyDescent="0.25">
      <c r="F2985" s="3">
        <v>149.09999999999965</v>
      </c>
      <c r="G2985" s="3">
        <v>0.01</v>
      </c>
      <c r="H2985" s="3">
        <v>0.10005001667083846</v>
      </c>
      <c r="I2985" s="3">
        <v>0.68514606809917378</v>
      </c>
      <c r="J2985" s="3">
        <v>6.836090602415465E-2</v>
      </c>
      <c r="L2985" s="3">
        <v>149.09999999999965</v>
      </c>
      <c r="M2985" s="3">
        <v>0.01</v>
      </c>
      <c r="N2985" s="3">
        <v>0.10005001667083846</v>
      </c>
      <c r="O2985" s="3">
        <v>0.68527959353200707</v>
      </c>
      <c r="P2985" s="3">
        <v>6.837620874452649E-2</v>
      </c>
      <c r="R2985" s="3">
        <v>149.09999999999965</v>
      </c>
      <c r="S2985" s="3">
        <v>0.01</v>
      </c>
      <c r="T2985" s="3">
        <v>0.10005001667083846</v>
      </c>
      <c r="U2985" s="3">
        <v>0.68514606809917378</v>
      </c>
      <c r="V2985" s="3">
        <v>6.8548875535281759E-2</v>
      </c>
    </row>
    <row r="2986" spans="6:22" x14ac:dyDescent="0.25">
      <c r="F2986" s="3">
        <v>149.14999999999966</v>
      </c>
      <c r="G2986" s="3">
        <v>0.01</v>
      </c>
      <c r="H2986" s="3">
        <v>0.10005001667083846</v>
      </c>
      <c r="I2986" s="3">
        <v>0.68514548656373397</v>
      </c>
      <c r="J2986" s="3">
        <v>6.8360839464812265E-2</v>
      </c>
      <c r="L2986" s="3">
        <v>149.14999999999966</v>
      </c>
      <c r="M2986" s="3">
        <v>0.01</v>
      </c>
      <c r="N2986" s="3">
        <v>0.10005001667083846</v>
      </c>
      <c r="O2986" s="3">
        <v>0.68527883217853514</v>
      </c>
      <c r="P2986" s="3">
        <v>6.837612137431387E-2</v>
      </c>
      <c r="R2986" s="3">
        <v>149.14999999999966</v>
      </c>
      <c r="S2986" s="3">
        <v>0.01</v>
      </c>
      <c r="T2986" s="3">
        <v>0.10005001667083846</v>
      </c>
      <c r="U2986" s="3">
        <v>0.68514548656373397</v>
      </c>
      <c r="V2986" s="3">
        <v>6.8548817352651309E-2</v>
      </c>
    </row>
    <row r="2987" spans="6:22" x14ac:dyDescent="0.25">
      <c r="F2987" s="3">
        <v>149.19999999999968</v>
      </c>
      <c r="G2987" s="3">
        <v>0.01</v>
      </c>
      <c r="H2987" s="3">
        <v>0.10005001667083846</v>
      </c>
      <c r="I2987" s="3">
        <v>0.68514490580427034</v>
      </c>
      <c r="J2987" s="3">
        <v>6.8360772992859919E-2</v>
      </c>
      <c r="L2987" s="3">
        <v>149.19999999999968</v>
      </c>
      <c r="M2987" s="3">
        <v>0.01</v>
      </c>
      <c r="N2987" s="3">
        <v>0.10005001667083846</v>
      </c>
      <c r="O2987" s="3">
        <v>0.6852780718592969</v>
      </c>
      <c r="P2987" s="3">
        <v>6.8376034121782933E-2</v>
      </c>
      <c r="R2987" s="3">
        <v>149.19999999999968</v>
      </c>
      <c r="S2987" s="3">
        <v>0.01</v>
      </c>
      <c r="T2987" s="3">
        <v>0.10005001667083846</v>
      </c>
      <c r="U2987" s="3">
        <v>0.68514490580427034</v>
      </c>
      <c r="V2987" s="3">
        <v>6.8548759247657298E-2</v>
      </c>
    </row>
    <row r="2988" spans="6:22" x14ac:dyDescent="0.25">
      <c r="F2988" s="3">
        <v>149.24999999999969</v>
      </c>
      <c r="G2988" s="3">
        <v>0.01</v>
      </c>
      <c r="H2988" s="3">
        <v>0.10005001667083846</v>
      </c>
      <c r="I2988" s="3">
        <v>0.68514432581968232</v>
      </c>
      <c r="J2988" s="3">
        <v>6.8360706612653463E-2</v>
      </c>
      <c r="L2988" s="3">
        <v>149.24999999999969</v>
      </c>
      <c r="M2988" s="3">
        <v>0.01</v>
      </c>
      <c r="N2988" s="3">
        <v>0.10005001667083846</v>
      </c>
      <c r="O2988" s="3">
        <v>0.68527731257278945</v>
      </c>
      <c r="P2988" s="3">
        <v>6.837594699124179E-2</v>
      </c>
      <c r="R2988" s="3">
        <v>149.24999999999969</v>
      </c>
      <c r="S2988" s="3">
        <v>0.01</v>
      </c>
      <c r="T2988" s="3">
        <v>0.10005001667083846</v>
      </c>
      <c r="U2988" s="3">
        <v>0.68514432581968232</v>
      </c>
      <c r="V2988" s="3">
        <v>6.8548701220189592E-2</v>
      </c>
    </row>
    <row r="2989" spans="6:22" x14ac:dyDescent="0.25">
      <c r="F2989" s="3">
        <v>149.2999999999997</v>
      </c>
      <c r="G2989" s="3">
        <v>0.01</v>
      </c>
      <c r="H2989" s="3">
        <v>0.10005001667083846</v>
      </c>
      <c r="I2989" s="3">
        <v>0.68514374660887101</v>
      </c>
      <c r="J2989" s="3">
        <v>6.8360640319579807E-2</v>
      </c>
      <c r="L2989" s="3">
        <v>149.2999999999997</v>
      </c>
      <c r="M2989" s="3">
        <v>0.01</v>
      </c>
      <c r="N2989" s="3">
        <v>0.10005001667083846</v>
      </c>
      <c r="O2989" s="3">
        <v>0.68527655431751233</v>
      </c>
      <c r="P2989" s="3">
        <v>6.8375859978029085E-2</v>
      </c>
      <c r="R2989" s="3">
        <v>149.2999999999997</v>
      </c>
      <c r="S2989" s="3">
        <v>0.01</v>
      </c>
      <c r="T2989" s="3">
        <v>0.10005001667083846</v>
      </c>
      <c r="U2989" s="3">
        <v>0.68514374660887101</v>
      </c>
      <c r="V2989" s="3">
        <v>6.8548643270138265E-2</v>
      </c>
    </row>
    <row r="2990" spans="6:22" x14ac:dyDescent="0.25">
      <c r="F2990" s="3">
        <v>149.34999999999971</v>
      </c>
      <c r="G2990" s="3">
        <v>0.01</v>
      </c>
      <c r="H2990" s="3">
        <v>0.10005001667083846</v>
      </c>
      <c r="I2990" s="3">
        <v>0.68514316817073906</v>
      </c>
      <c r="J2990" s="3">
        <v>6.836057411799519E-2</v>
      </c>
      <c r="L2990" s="3">
        <v>149.34999999999971</v>
      </c>
      <c r="M2990" s="3">
        <v>0.01</v>
      </c>
      <c r="N2990" s="3">
        <v>0.10005001667083846</v>
      </c>
      <c r="O2990" s="3">
        <v>0.68527579709196729</v>
      </c>
      <c r="P2990" s="3">
        <v>6.8375773086453484E-2</v>
      </c>
      <c r="R2990" s="3">
        <v>149.34999999999971</v>
      </c>
      <c r="S2990" s="3">
        <v>0.01</v>
      </c>
      <c r="T2990" s="3">
        <v>0.10005001667083846</v>
      </c>
      <c r="U2990" s="3">
        <v>0.68514316817073906</v>
      </c>
      <c r="V2990" s="3">
        <v>6.8548585397393516E-2</v>
      </c>
    </row>
    <row r="2991" spans="6:22" x14ac:dyDescent="0.25">
      <c r="F2991" s="3">
        <v>149.39999999999972</v>
      </c>
      <c r="G2991" s="3">
        <v>0.01</v>
      </c>
      <c r="H2991" s="3">
        <v>0.10005001667083846</v>
      </c>
      <c r="I2991" s="3">
        <v>0.68514259050419113</v>
      </c>
      <c r="J2991" s="3">
        <v>6.8360508003286913E-2</v>
      </c>
      <c r="L2991" s="3">
        <v>149.39999999999972</v>
      </c>
      <c r="M2991" s="3">
        <v>0.01</v>
      </c>
      <c r="N2991" s="3">
        <v>0.10005001667083846</v>
      </c>
      <c r="O2991" s="3">
        <v>0.68527504089465863</v>
      </c>
      <c r="P2991" s="3">
        <v>6.8375686311854228E-2</v>
      </c>
      <c r="R2991" s="3">
        <v>149.39999999999972</v>
      </c>
      <c r="S2991" s="3">
        <v>0.01</v>
      </c>
      <c r="T2991" s="3">
        <v>0.10005001667083846</v>
      </c>
      <c r="U2991" s="3">
        <v>0.68514259050419113</v>
      </c>
      <c r="V2991" s="3">
        <v>6.8548527601845766E-2</v>
      </c>
    </row>
    <row r="2992" spans="6:22" x14ac:dyDescent="0.25">
      <c r="F2992" s="3">
        <v>149.44999999999973</v>
      </c>
      <c r="G2992" s="3">
        <v>0.01</v>
      </c>
      <c r="H2992" s="3">
        <v>0.10005001667083846</v>
      </c>
      <c r="I2992" s="3">
        <v>0.68514201360813309</v>
      </c>
      <c r="J2992" s="3">
        <v>6.8360441979811629E-2</v>
      </c>
      <c r="L2992" s="3">
        <v>149.44999999999973</v>
      </c>
      <c r="M2992" s="3">
        <v>0.01</v>
      </c>
      <c r="N2992" s="3">
        <v>0.10005001667083846</v>
      </c>
      <c r="O2992" s="3">
        <v>0.68527428572409266</v>
      </c>
      <c r="P2992" s="3">
        <v>6.8375599658540481E-2</v>
      </c>
      <c r="R2992" s="3">
        <v>149.44999999999973</v>
      </c>
      <c r="S2992" s="3">
        <v>0.01</v>
      </c>
      <c r="T2992" s="3">
        <v>0.10005001667083846</v>
      </c>
      <c r="U2992" s="3">
        <v>0.68514201360813309</v>
      </c>
      <c r="V2992" s="3">
        <v>6.8548469883385546E-2</v>
      </c>
    </row>
    <row r="2993" spans="6:22" x14ac:dyDescent="0.25">
      <c r="F2993" s="3">
        <v>149.49999999999974</v>
      </c>
      <c r="G2993" s="3">
        <v>0.01</v>
      </c>
      <c r="H2993" s="3">
        <v>0.10005001667083846</v>
      </c>
      <c r="I2993" s="3">
        <v>0.68514143748147305</v>
      </c>
      <c r="J2993" s="3">
        <v>6.8360376042957041E-2</v>
      </c>
      <c r="L2993" s="3">
        <v>149.49999999999974</v>
      </c>
      <c r="M2993" s="3">
        <v>0.01</v>
      </c>
      <c r="N2993" s="3">
        <v>0.10005001667083846</v>
      </c>
      <c r="O2993" s="3">
        <v>0.68527353157877857</v>
      </c>
      <c r="P2993" s="3">
        <v>6.8375513121852111E-2</v>
      </c>
      <c r="R2993" s="3">
        <v>149.49999999999974</v>
      </c>
      <c r="S2993" s="3">
        <v>0.01</v>
      </c>
      <c r="T2993" s="3">
        <v>0.10005001667083846</v>
      </c>
      <c r="U2993" s="3">
        <v>0.68514143748147305</v>
      </c>
      <c r="V2993" s="3">
        <v>6.8548412241903611E-2</v>
      </c>
    </row>
    <row r="2994" spans="6:22" x14ac:dyDescent="0.25">
      <c r="F2994" s="3">
        <v>149.54999999999976</v>
      </c>
      <c r="G2994" s="3">
        <v>0.01</v>
      </c>
      <c r="H2994" s="3">
        <v>0.10005001667083846</v>
      </c>
      <c r="I2994" s="3">
        <v>0.68514086212312042</v>
      </c>
      <c r="J2994" s="3">
        <v>6.8360310197080221E-2</v>
      </c>
      <c r="L2994" s="3">
        <v>149.54999999999976</v>
      </c>
      <c r="M2994" s="3">
        <v>0.01</v>
      </c>
      <c r="N2994" s="3">
        <v>0.10005001667083846</v>
      </c>
      <c r="O2994" s="3">
        <v>0.68527277845722756</v>
      </c>
      <c r="P2994" s="3">
        <v>6.8375426706098891E-2</v>
      </c>
      <c r="R2994" s="3">
        <v>149.54999999999976</v>
      </c>
      <c r="S2994" s="3">
        <v>0.01</v>
      </c>
      <c r="T2994" s="3">
        <v>0.10005001667083846</v>
      </c>
      <c r="U2994" s="3">
        <v>0.68514086212312042</v>
      </c>
      <c r="V2994" s="3">
        <v>6.8548354677290826E-2</v>
      </c>
    </row>
    <row r="2995" spans="6:22" x14ac:dyDescent="0.25">
      <c r="F2995" s="3">
        <v>149.59999999999977</v>
      </c>
      <c r="G2995" s="3">
        <v>0.01</v>
      </c>
      <c r="H2995" s="3">
        <v>0.10005001667083846</v>
      </c>
      <c r="I2995" s="3">
        <v>0.68514028753198619</v>
      </c>
      <c r="J2995" s="3">
        <v>6.836024443756919E-2</v>
      </c>
      <c r="L2995" s="3">
        <v>149.59999999999977</v>
      </c>
      <c r="M2995" s="3">
        <v>0.01</v>
      </c>
      <c r="N2995" s="3">
        <v>0.10005001667083846</v>
      </c>
      <c r="O2995" s="3">
        <v>0.68527202635795326</v>
      </c>
      <c r="P2995" s="3">
        <v>6.8375340406621132E-2</v>
      </c>
      <c r="R2995" s="3">
        <v>149.59999999999977</v>
      </c>
      <c r="S2995" s="3">
        <v>0.01</v>
      </c>
      <c r="T2995" s="3">
        <v>0.10005001667083846</v>
      </c>
      <c r="U2995" s="3">
        <v>0.68514028753198619</v>
      </c>
      <c r="V2995" s="3">
        <v>6.8548297189438279E-2</v>
      </c>
    </row>
    <row r="2996" spans="6:22" x14ac:dyDescent="0.25">
      <c r="F2996" s="3">
        <v>149.64999999999978</v>
      </c>
      <c r="G2996" s="3">
        <v>0.01</v>
      </c>
      <c r="H2996" s="3">
        <v>0.10005001667083846</v>
      </c>
      <c r="I2996" s="3">
        <v>0.68513971370698323</v>
      </c>
      <c r="J2996" s="3">
        <v>6.8360178768781504E-2</v>
      </c>
      <c r="L2996" s="3">
        <v>149.64999999999978</v>
      </c>
      <c r="M2996" s="3">
        <v>0.01</v>
      </c>
      <c r="N2996" s="3">
        <v>0.10005001667083846</v>
      </c>
      <c r="O2996" s="3">
        <v>0.68527127527947163</v>
      </c>
      <c r="P2996" s="3">
        <v>6.8375254227729276E-2</v>
      </c>
      <c r="R2996" s="3">
        <v>149.64999999999978</v>
      </c>
      <c r="S2996" s="3">
        <v>0.01</v>
      </c>
      <c r="T2996" s="3">
        <v>0.10005001667083846</v>
      </c>
      <c r="U2996" s="3">
        <v>0.68513971370698323</v>
      </c>
      <c r="V2996" s="3">
        <v>6.8548239778237166E-2</v>
      </c>
    </row>
    <row r="2997" spans="6:22" x14ac:dyDescent="0.25">
      <c r="F2997" s="3">
        <v>149.69999999999979</v>
      </c>
      <c r="G2997" s="3">
        <v>0.01</v>
      </c>
      <c r="H2997" s="3">
        <v>0.10005001667083846</v>
      </c>
      <c r="I2997" s="3">
        <v>0.68513914064702619</v>
      </c>
      <c r="J2997" s="3">
        <v>6.8360113186105562E-2</v>
      </c>
      <c r="L2997" s="3">
        <v>149.69999999999979</v>
      </c>
      <c r="M2997" s="3">
        <v>0.01</v>
      </c>
      <c r="N2997" s="3">
        <v>0.10005001667083846</v>
      </c>
      <c r="O2997" s="3">
        <v>0.68527052522030107</v>
      </c>
      <c r="P2997" s="3">
        <v>6.8375168164764147E-2</v>
      </c>
      <c r="R2997" s="3">
        <v>149.69999999999979</v>
      </c>
      <c r="S2997" s="3">
        <v>0.01</v>
      </c>
      <c r="T2997" s="3">
        <v>0.10005001667083846</v>
      </c>
      <c r="U2997" s="3">
        <v>0.68513914064702619</v>
      </c>
      <c r="V2997" s="3">
        <v>6.8548182443578909E-2</v>
      </c>
    </row>
    <row r="2998" spans="6:22" x14ac:dyDescent="0.25">
      <c r="F2998" s="3">
        <v>149.7499999999998</v>
      </c>
      <c r="G2998" s="3">
        <v>0.01</v>
      </c>
      <c r="H2998" s="3">
        <v>0.10005001667083846</v>
      </c>
      <c r="I2998" s="3">
        <v>0.68513856835103104</v>
      </c>
      <c r="J2998" s="3">
        <v>6.8360047693899292E-2</v>
      </c>
      <c r="L2998" s="3">
        <v>149.7499999999998</v>
      </c>
      <c r="M2998" s="3">
        <v>0.01</v>
      </c>
      <c r="N2998" s="3">
        <v>0.10005001667083846</v>
      </c>
      <c r="O2998" s="3">
        <v>0.68526977617896212</v>
      </c>
      <c r="P2998" s="3">
        <v>6.837508222203674E-2</v>
      </c>
      <c r="R2998" s="3">
        <v>149.7499999999998</v>
      </c>
      <c r="S2998" s="3">
        <v>0.01</v>
      </c>
      <c r="T2998" s="3">
        <v>0.10005001667083846</v>
      </c>
      <c r="U2998" s="3">
        <v>0.68513856835103104</v>
      </c>
      <c r="V2998" s="3">
        <v>6.8548125185355052E-2</v>
      </c>
    </row>
    <row r="2999" spans="6:22" x14ac:dyDescent="0.25">
      <c r="F2999" s="3">
        <v>149.79999999999981</v>
      </c>
      <c r="G2999" s="3">
        <v>0.01</v>
      </c>
      <c r="H2999" s="3">
        <v>0.10005001667083846</v>
      </c>
      <c r="I2999" s="3">
        <v>0.68513799681791576</v>
      </c>
      <c r="J2999" s="3">
        <v>6.8359982287551496E-2</v>
      </c>
      <c r="L2999" s="3">
        <v>149.79999999999981</v>
      </c>
      <c r="M2999" s="3">
        <v>0.01</v>
      </c>
      <c r="N2999" s="3">
        <v>0.10005001667083846</v>
      </c>
      <c r="O2999" s="3">
        <v>0.68526902815397805</v>
      </c>
      <c r="P2999" s="3">
        <v>6.837499639488849E-2</v>
      </c>
      <c r="R2999" s="3">
        <v>149.79999999999981</v>
      </c>
      <c r="S2999" s="3">
        <v>0.01</v>
      </c>
      <c r="T2999" s="3">
        <v>0.10005001667083846</v>
      </c>
      <c r="U2999" s="3">
        <v>0.68513799681791576</v>
      </c>
      <c r="V2999" s="3">
        <v>6.8548068003457335E-2</v>
      </c>
    </row>
    <row r="3000" spans="6:22" x14ac:dyDescent="0.25">
      <c r="F3000" s="3">
        <v>149.84999999999982</v>
      </c>
      <c r="G3000" s="3">
        <v>0.01</v>
      </c>
      <c r="H3000" s="3">
        <v>0.10005001667083846</v>
      </c>
      <c r="I3000" s="3">
        <v>0.68513742604659955</v>
      </c>
      <c r="J3000" s="3">
        <v>6.8359916971420492E-2</v>
      </c>
      <c r="L3000" s="3">
        <v>149.84999999999982</v>
      </c>
      <c r="M3000" s="3">
        <v>0.01</v>
      </c>
      <c r="N3000" s="3">
        <v>0.10005001667083846</v>
      </c>
      <c r="O3000" s="3">
        <v>0.68526828114387395</v>
      </c>
      <c r="P3000" s="3">
        <v>6.8374910687630894E-2</v>
      </c>
      <c r="R3000" s="3">
        <v>149.84999999999982</v>
      </c>
      <c r="S3000" s="3">
        <v>0.01</v>
      </c>
      <c r="T3000" s="3">
        <v>0.10005001667083846</v>
      </c>
      <c r="U3000" s="3">
        <v>0.68513742604659955</v>
      </c>
      <c r="V3000" s="3">
        <v>6.8548010897777636E-2</v>
      </c>
    </row>
    <row r="3001" spans="6:22" x14ac:dyDescent="0.25">
      <c r="F3001" s="3">
        <v>149.89999999999984</v>
      </c>
      <c r="G3001" s="3">
        <v>0.01</v>
      </c>
      <c r="H3001" s="3">
        <v>0.10005001667083846</v>
      </c>
      <c r="I3001" s="3">
        <v>0.68513685603600372</v>
      </c>
      <c r="J3001" s="3">
        <v>6.8359851740895497E-2</v>
      </c>
      <c r="L3001" s="3">
        <v>149.89999999999984</v>
      </c>
      <c r="M3001" s="3">
        <v>0.01</v>
      </c>
      <c r="N3001" s="3">
        <v>0.10005001667083846</v>
      </c>
      <c r="O3001" s="3">
        <v>0.68526753514717753</v>
      </c>
      <c r="P3001" s="3">
        <v>6.8374825095605982E-2</v>
      </c>
      <c r="R3001" s="3">
        <v>149.89999999999984</v>
      </c>
      <c r="S3001" s="3">
        <v>0.01</v>
      </c>
      <c r="T3001" s="3">
        <v>0.10005001667083846</v>
      </c>
      <c r="U3001" s="3">
        <v>0.68513685603600372</v>
      </c>
      <c r="V3001" s="3">
        <v>6.8547953868208028E-2</v>
      </c>
    </row>
    <row r="3002" spans="6:22" x14ac:dyDescent="0.25">
      <c r="F3002" s="3">
        <v>149.94999999999985</v>
      </c>
      <c r="G3002" s="3">
        <v>0.01</v>
      </c>
      <c r="H3002" s="3">
        <v>0.10005001667083846</v>
      </c>
      <c r="I3002" s="3">
        <v>0.68513628678505101</v>
      </c>
      <c r="J3002" s="3">
        <v>6.8359786600335176E-2</v>
      </c>
      <c r="L3002" s="3">
        <v>149.94999999999985</v>
      </c>
      <c r="M3002" s="3">
        <v>0.01</v>
      </c>
      <c r="N3002" s="3">
        <v>0.10005001667083846</v>
      </c>
      <c r="O3002" s="3">
        <v>0.68526679016241887</v>
      </c>
      <c r="P3002" s="3">
        <v>6.8374739623125805E-2</v>
      </c>
      <c r="R3002" s="3">
        <v>149.94999999999985</v>
      </c>
      <c r="S3002" s="3">
        <v>0.01</v>
      </c>
      <c r="T3002" s="3">
        <v>0.10005001667083846</v>
      </c>
      <c r="U3002" s="3">
        <v>0.68513628678505101</v>
      </c>
      <c r="V3002" s="3">
        <v>6.8547896914640707E-2</v>
      </c>
    </row>
    <row r="3003" spans="6:22" x14ac:dyDescent="0.25">
      <c r="F3003" s="3">
        <v>149.99999999999986</v>
      </c>
      <c r="G3003" s="3">
        <v>0.01</v>
      </c>
      <c r="H3003" s="3">
        <v>0.10005001667083846</v>
      </c>
      <c r="I3003" s="3">
        <v>0.68513571829266573</v>
      </c>
      <c r="J3003" s="3">
        <v>6.8359721545129176E-2</v>
      </c>
      <c r="L3003" s="3">
        <v>149.99999999999986</v>
      </c>
      <c r="M3003" s="3">
        <v>0.01</v>
      </c>
      <c r="N3003" s="3">
        <v>0.10005001667083846</v>
      </c>
      <c r="O3003" s="3">
        <v>0.68526604618813025</v>
      </c>
      <c r="P3003" s="3">
        <v>6.837465426553295E-2</v>
      </c>
      <c r="R3003" s="3">
        <v>149.99999999999986</v>
      </c>
      <c r="S3003" s="3">
        <v>0.01</v>
      </c>
      <c r="T3003" s="3">
        <v>0.10005001667083846</v>
      </c>
      <c r="U3003" s="3">
        <v>0.68513571829266573</v>
      </c>
      <c r="V3003" s="3">
        <v>6.8547840036968094E-2</v>
      </c>
    </row>
    <row r="3004" spans="6:22" x14ac:dyDescent="0.25">
      <c r="F3004" s="3">
        <v>150.04999999999987</v>
      </c>
      <c r="G3004" s="3">
        <v>0.01</v>
      </c>
      <c r="H3004" s="3">
        <v>0.10005001667083846</v>
      </c>
      <c r="I3004" s="3">
        <v>0.68513514831885802</v>
      </c>
      <c r="J3004" s="3">
        <v>6.8359656580383621E-2</v>
      </c>
      <c r="L3004" s="3">
        <v>150.04999999999987</v>
      </c>
      <c r="M3004" s="3">
        <v>0.01</v>
      </c>
      <c r="N3004" s="3">
        <v>0.10005001667083846</v>
      </c>
      <c r="O3004" s="3">
        <v>0.68526530098393035</v>
      </c>
      <c r="P3004" s="3">
        <v>6.837456902788705E-2</v>
      </c>
      <c r="R3004" s="3">
        <v>150.04999999999987</v>
      </c>
      <c r="S3004" s="3">
        <v>0.01</v>
      </c>
      <c r="T3004" s="3">
        <v>0.10005001667083846</v>
      </c>
      <c r="U3004" s="3">
        <v>0.68513514831885802</v>
      </c>
      <c r="V3004" s="3">
        <v>6.8547783011079125E-2</v>
      </c>
    </row>
    <row r="3005" spans="6:22" x14ac:dyDescent="0.25">
      <c r="F3005" s="3">
        <v>150.09999999999988</v>
      </c>
      <c r="G3005" s="3">
        <v>0.01</v>
      </c>
      <c r="H3005" s="3">
        <v>0.10005001667083846</v>
      </c>
      <c r="I3005" s="3">
        <v>0.68513458134282146</v>
      </c>
      <c r="J3005" s="3">
        <v>6.8359591699993588E-2</v>
      </c>
      <c r="L3005" s="3">
        <v>150.09999999999988</v>
      </c>
      <c r="M3005" s="3">
        <v>0.01</v>
      </c>
      <c r="N3005" s="3">
        <v>0.10005001667083846</v>
      </c>
      <c r="O3005" s="3">
        <v>0.68526455902862204</v>
      </c>
      <c r="P3005" s="3">
        <v>6.8374483904036359E-2</v>
      </c>
      <c r="R3005" s="3">
        <v>150.09999999999988</v>
      </c>
      <c r="S3005" s="3">
        <v>0.01</v>
      </c>
      <c r="T3005" s="3">
        <v>0.10005001667083846</v>
      </c>
      <c r="U3005" s="3">
        <v>0.68513458134282146</v>
      </c>
      <c r="V3005" s="3">
        <v>6.8547726285117211E-2</v>
      </c>
    </row>
    <row r="3006" spans="6:22" x14ac:dyDescent="0.25">
      <c r="F3006" s="3">
        <v>150.14999999999989</v>
      </c>
      <c r="G3006" s="3">
        <v>0.01</v>
      </c>
      <c r="H3006" s="3">
        <v>0.10005001667083846</v>
      </c>
      <c r="I3006" s="3">
        <v>0.68513401512213279</v>
      </c>
      <c r="J3006" s="3">
        <v>6.8359526909066409E-2</v>
      </c>
      <c r="L3006" s="3">
        <v>150.14999999999989</v>
      </c>
      <c r="M3006" s="3">
        <v>0.01</v>
      </c>
      <c r="N3006" s="3">
        <v>0.10005001667083846</v>
      </c>
      <c r="O3006" s="3">
        <v>0.68526381807939185</v>
      </c>
      <c r="P3006" s="3">
        <v>6.8374398899041872E-2</v>
      </c>
      <c r="R3006" s="3">
        <v>150.14999999999989</v>
      </c>
      <c r="S3006" s="3">
        <v>0.01</v>
      </c>
      <c r="T3006" s="3">
        <v>0.10005001667083846</v>
      </c>
      <c r="U3006" s="3">
        <v>0.68513401512213279</v>
      </c>
      <c r="V3006" s="3">
        <v>6.8547669634727873E-2</v>
      </c>
    </row>
    <row r="3007" spans="6:22" x14ac:dyDescent="0.25">
      <c r="F3007" s="3">
        <v>150.1999999999999</v>
      </c>
      <c r="G3007" s="3">
        <v>0.01</v>
      </c>
      <c r="H3007" s="3">
        <v>0.10005001667083846</v>
      </c>
      <c r="I3007" s="3">
        <v>0.68513344965572309</v>
      </c>
      <c r="J3007" s="3">
        <v>6.835946220299248E-2</v>
      </c>
      <c r="L3007" s="3">
        <v>150.1999999999999</v>
      </c>
      <c r="M3007" s="3">
        <v>0.01</v>
      </c>
      <c r="N3007" s="3">
        <v>0.10005001667083846</v>
      </c>
      <c r="O3007" s="3">
        <v>0.68526307813478149</v>
      </c>
      <c r="P3007" s="3">
        <v>6.8374314008247269E-2</v>
      </c>
      <c r="R3007" s="3">
        <v>150.1999999999999</v>
      </c>
      <c r="S3007" s="3">
        <v>0.01</v>
      </c>
      <c r="T3007" s="3">
        <v>0.10005001667083846</v>
      </c>
      <c r="U3007" s="3">
        <v>0.68513344965572309</v>
      </c>
      <c r="V3007" s="3">
        <v>6.8547613059804155E-2</v>
      </c>
    </row>
    <row r="3008" spans="6:22" x14ac:dyDescent="0.25">
      <c r="F3008" s="3">
        <v>150.24999999999991</v>
      </c>
      <c r="G3008" s="3">
        <v>0.01</v>
      </c>
      <c r="H3008" s="3">
        <v>0.10005001667083846</v>
      </c>
      <c r="I3008" s="3">
        <v>0.68513288494252467</v>
      </c>
      <c r="J3008" s="3">
        <v>6.8359397586131659E-2</v>
      </c>
      <c r="L3008" s="3">
        <v>150.24999999999991</v>
      </c>
      <c r="M3008" s="3">
        <v>0.01</v>
      </c>
      <c r="N3008" s="3">
        <v>0.10005001667083846</v>
      </c>
      <c r="O3008" s="3">
        <v>0.68526233919333468</v>
      </c>
      <c r="P3008" s="3">
        <v>6.8374229235966325E-2</v>
      </c>
      <c r="R3008" s="3">
        <v>150.24999999999991</v>
      </c>
      <c r="S3008" s="3">
        <v>0.01</v>
      </c>
      <c r="T3008" s="3">
        <v>0.10005001667083846</v>
      </c>
      <c r="U3008" s="3">
        <v>0.68513288494252467</v>
      </c>
      <c r="V3008" s="3">
        <v>6.8547556560239239E-2</v>
      </c>
    </row>
    <row r="3009" spans="6:22" x14ac:dyDescent="0.25">
      <c r="F3009" s="3">
        <v>150.29999999999993</v>
      </c>
      <c r="G3009" s="3">
        <v>0.01</v>
      </c>
      <c r="H3009" s="3">
        <v>0.10005001667083846</v>
      </c>
      <c r="I3009" s="3">
        <v>0.68513232098147203</v>
      </c>
      <c r="J3009" s="3">
        <v>6.8359333053874746E-2</v>
      </c>
      <c r="L3009" s="3">
        <v>150.29999999999993</v>
      </c>
      <c r="M3009" s="3">
        <v>0.01</v>
      </c>
      <c r="N3009" s="3">
        <v>0.10005001667083846</v>
      </c>
      <c r="O3009" s="3">
        <v>0.6852616012535977</v>
      </c>
      <c r="P3009" s="3">
        <v>6.8374144577543192E-2</v>
      </c>
      <c r="R3009" s="3">
        <v>150.29999999999993</v>
      </c>
      <c r="S3009" s="3">
        <v>0.01</v>
      </c>
      <c r="T3009" s="3">
        <v>0.10005001667083846</v>
      </c>
      <c r="U3009" s="3">
        <v>0.68513232098147203</v>
      </c>
      <c r="V3009" s="3">
        <v>6.8547500135926517E-2</v>
      </c>
    </row>
    <row r="3010" spans="6:22" x14ac:dyDescent="0.25">
      <c r="F3010" s="3">
        <v>150.34999999999994</v>
      </c>
      <c r="G3010" s="3">
        <v>0.01</v>
      </c>
      <c r="H3010" s="3">
        <v>0.10005001667083846</v>
      </c>
      <c r="I3010" s="3">
        <v>0.68513175777150104</v>
      </c>
      <c r="J3010" s="3">
        <v>6.8359268610581961E-2</v>
      </c>
      <c r="L3010" s="3">
        <v>150.34999999999994</v>
      </c>
      <c r="M3010" s="3">
        <v>0.01</v>
      </c>
      <c r="N3010" s="3">
        <v>0.10005001667083846</v>
      </c>
      <c r="O3010" s="3">
        <v>0.68526086431411903</v>
      </c>
      <c r="P3010" s="3">
        <v>6.8374060037292184E-2</v>
      </c>
      <c r="R3010" s="3">
        <v>150.34999999999994</v>
      </c>
      <c r="S3010" s="3">
        <v>0.01</v>
      </c>
      <c r="T3010" s="3">
        <v>0.10005001667083846</v>
      </c>
      <c r="U3010" s="3">
        <v>0.68513175777150104</v>
      </c>
      <c r="V3010" s="3">
        <v>6.8547443786759532E-2</v>
      </c>
    </row>
    <row r="3011" spans="6:22" x14ac:dyDescent="0.25">
      <c r="F3011" s="3">
        <v>150.39999999999995</v>
      </c>
      <c r="G3011" s="3">
        <v>0.01</v>
      </c>
      <c r="H3011" s="3">
        <v>0.10005001667083846</v>
      </c>
      <c r="I3011" s="3">
        <v>0.68513119531154898</v>
      </c>
      <c r="J3011" s="3">
        <v>6.8359204251644504E-2</v>
      </c>
      <c r="L3011" s="3">
        <v>150.39999999999995</v>
      </c>
      <c r="M3011" s="3">
        <v>0.01</v>
      </c>
      <c r="N3011" s="3">
        <v>0.10005001667083846</v>
      </c>
      <c r="O3011" s="3">
        <v>0.68526012837344918</v>
      </c>
      <c r="P3011" s="3">
        <v>6.837397561055808E-2</v>
      </c>
      <c r="R3011" s="3">
        <v>150.39999999999995</v>
      </c>
      <c r="S3011" s="3">
        <v>0.01</v>
      </c>
      <c r="T3011" s="3">
        <v>0.10005001667083846</v>
      </c>
      <c r="U3011" s="3">
        <v>0.68513119531154898</v>
      </c>
      <c r="V3011" s="3">
        <v>6.8547387512631952E-2</v>
      </c>
    </row>
    <row r="3012" spans="6:22" x14ac:dyDescent="0.25">
      <c r="F3012" s="3">
        <v>150.44999999999996</v>
      </c>
      <c r="G3012" s="3">
        <v>0.01</v>
      </c>
      <c r="H3012" s="3">
        <v>0.10005001667083846</v>
      </c>
      <c r="I3012" s="3">
        <v>0.68513063360055504</v>
      </c>
      <c r="J3012" s="3">
        <v>6.8359139981422956E-2</v>
      </c>
      <c r="L3012" s="3">
        <v>150.44999999999996</v>
      </c>
      <c r="M3012" s="3">
        <v>0.01</v>
      </c>
      <c r="N3012" s="3">
        <v>0.10005001667083846</v>
      </c>
      <c r="O3012" s="3">
        <v>0.68525939343014142</v>
      </c>
      <c r="P3012" s="3">
        <v>6.8373891301655693E-2</v>
      </c>
      <c r="R3012" s="3">
        <v>150.44999999999996</v>
      </c>
      <c r="S3012" s="3">
        <v>0.01</v>
      </c>
      <c r="T3012" s="3">
        <v>0.10005001667083846</v>
      </c>
      <c r="U3012" s="3">
        <v>0.68513063360055504</v>
      </c>
      <c r="V3012" s="3">
        <v>6.8547331313437654E-2</v>
      </c>
    </row>
    <row r="3013" spans="6:22" x14ac:dyDescent="0.25">
      <c r="F3013" s="3">
        <v>150.49999999999997</v>
      </c>
      <c r="G3013" s="3">
        <v>0.01</v>
      </c>
      <c r="H3013" s="3">
        <v>0.10005001667083846</v>
      </c>
      <c r="I3013" s="3">
        <v>0.68513007263745995</v>
      </c>
      <c r="J3013" s="3">
        <v>6.8359075795308907E-2</v>
      </c>
      <c r="L3013" s="3">
        <v>150.49999999999997</v>
      </c>
      <c r="M3013" s="3">
        <v>0.01</v>
      </c>
      <c r="N3013" s="3">
        <v>0.10005001667083846</v>
      </c>
      <c r="O3013" s="3">
        <v>0.685258659482751</v>
      </c>
      <c r="P3013" s="3">
        <v>6.8373807105930315E-2</v>
      </c>
      <c r="R3013" s="3">
        <v>150.49999999999997</v>
      </c>
      <c r="S3013" s="3">
        <v>0.01</v>
      </c>
      <c r="T3013" s="3">
        <v>0.10005001667083846</v>
      </c>
      <c r="U3013" s="3">
        <v>0.68513007263745995</v>
      </c>
      <c r="V3013" s="3">
        <v>6.8547275189070639E-2</v>
      </c>
    </row>
    <row r="3014" spans="6:22" x14ac:dyDescent="0.25">
      <c r="F3014" s="3">
        <v>150.54999999999998</v>
      </c>
      <c r="G3014" s="3">
        <v>0.01</v>
      </c>
      <c r="H3014" s="3">
        <v>0.10005001667083846</v>
      </c>
      <c r="I3014" s="3">
        <v>0.68512951242120623</v>
      </c>
      <c r="J3014" s="3">
        <v>6.8359011697663355E-2</v>
      </c>
      <c r="L3014" s="3">
        <v>150.54999999999998</v>
      </c>
      <c r="M3014" s="3">
        <v>0.01</v>
      </c>
      <c r="N3014" s="3">
        <v>0.10005001667083846</v>
      </c>
      <c r="O3014" s="3">
        <v>0.6852579265298353</v>
      </c>
      <c r="P3014" s="3">
        <v>6.8373723027697328E-2</v>
      </c>
      <c r="R3014" s="3">
        <v>150.54999999999998</v>
      </c>
      <c r="S3014" s="3">
        <v>0.01</v>
      </c>
      <c r="T3014" s="3">
        <v>0.10005001667083846</v>
      </c>
      <c r="U3014" s="3">
        <v>0.68512951242120623</v>
      </c>
      <c r="V3014" s="3">
        <v>6.8547219139425103E-2</v>
      </c>
    </row>
    <row r="3015" spans="6:22" x14ac:dyDescent="0.25">
      <c r="F3015" s="3">
        <v>150.6</v>
      </c>
      <c r="G3015" s="3">
        <v>0.01</v>
      </c>
      <c r="H3015" s="3">
        <v>0.10005001667083846</v>
      </c>
      <c r="I3015" s="3">
        <v>0.6851289529507375</v>
      </c>
      <c r="J3015" s="3">
        <v>6.8358947683878263E-2</v>
      </c>
      <c r="L3015" s="3">
        <v>150.6</v>
      </c>
      <c r="M3015" s="3">
        <v>0.01</v>
      </c>
      <c r="N3015" s="3">
        <v>0.10005001667083846</v>
      </c>
      <c r="O3015" s="3">
        <v>0.68525719456995449</v>
      </c>
      <c r="P3015" s="3">
        <v>6.8373639062302649E-2</v>
      </c>
      <c r="R3015" s="3">
        <v>150.6</v>
      </c>
      <c r="S3015" s="3">
        <v>0.01</v>
      </c>
      <c r="T3015" s="3">
        <v>0.10005001667083846</v>
      </c>
      <c r="U3015" s="3">
        <v>0.6851289529507375</v>
      </c>
      <c r="V3015" s="3">
        <v>6.854716316439538E-2</v>
      </c>
    </row>
    <row r="3016" spans="6:22" x14ac:dyDescent="0.25">
      <c r="F3016" s="3">
        <v>150.65</v>
      </c>
      <c r="G3016" s="3">
        <v>0.01</v>
      </c>
      <c r="H3016" s="3">
        <v>0.10005001667083846</v>
      </c>
      <c r="I3016" s="3">
        <v>0.6851283942249996</v>
      </c>
      <c r="J3016" s="3">
        <v>6.8358883758315017E-2</v>
      </c>
      <c r="L3016" s="3">
        <v>150.65</v>
      </c>
      <c r="M3016" s="3">
        <v>0.01</v>
      </c>
      <c r="N3016" s="3">
        <v>0.10005001667083846</v>
      </c>
      <c r="O3016" s="3">
        <v>0.68525646360167036</v>
      </c>
      <c r="P3016" s="3">
        <v>6.8373555214062146E-2</v>
      </c>
      <c r="R3016" s="3">
        <v>150.65</v>
      </c>
      <c r="S3016" s="3">
        <v>0.01</v>
      </c>
      <c r="T3016" s="3">
        <v>0.10005001667083846</v>
      </c>
      <c r="U3016" s="3">
        <v>0.6851283942249996</v>
      </c>
      <c r="V3016" s="3">
        <v>6.8547107263876E-2</v>
      </c>
    </row>
    <row r="3017" spans="6:22" x14ac:dyDescent="0.25">
      <c r="F3017" s="3">
        <v>150.70000000000002</v>
      </c>
      <c r="G3017" s="3">
        <v>0.01</v>
      </c>
      <c r="H3017" s="3">
        <v>0.10005001667083846</v>
      </c>
      <c r="I3017" s="3">
        <v>0.6851278362429396</v>
      </c>
      <c r="J3017" s="3">
        <v>6.8358819916365901E-2</v>
      </c>
      <c r="L3017" s="3">
        <v>150.70000000000002</v>
      </c>
      <c r="M3017" s="3">
        <v>0.01</v>
      </c>
      <c r="N3017" s="3">
        <v>0.10005001667083846</v>
      </c>
      <c r="O3017" s="3">
        <v>0.68525573362354752</v>
      </c>
      <c r="P3017" s="3">
        <v>6.8373471478322206E-2</v>
      </c>
      <c r="R3017" s="3">
        <v>150.70000000000002</v>
      </c>
      <c r="S3017" s="3">
        <v>0.01</v>
      </c>
      <c r="T3017" s="3">
        <v>0.10005001667083846</v>
      </c>
      <c r="U3017" s="3">
        <v>0.6851278362429396</v>
      </c>
      <c r="V3017" s="3">
        <v>6.8547051437761589E-2</v>
      </c>
    </row>
    <row r="3018" spans="6:22" x14ac:dyDescent="0.25">
      <c r="F3018" s="3">
        <v>150.75000000000003</v>
      </c>
      <c r="G3018" s="3">
        <v>0.01</v>
      </c>
      <c r="H3018" s="3">
        <v>0.10005001667083846</v>
      </c>
      <c r="I3018" s="3">
        <v>0.68512727900350623</v>
      </c>
      <c r="J3018" s="3">
        <v>6.8358756162392745E-2</v>
      </c>
      <c r="L3018" s="3">
        <v>150.75000000000003</v>
      </c>
      <c r="M3018" s="3">
        <v>0.01</v>
      </c>
      <c r="N3018" s="3">
        <v>0.10005001667083846</v>
      </c>
      <c r="O3018" s="3">
        <v>0.68525500463415256</v>
      </c>
      <c r="P3018" s="3">
        <v>6.8373387859399296E-2</v>
      </c>
      <c r="R3018" s="3">
        <v>150.75000000000003</v>
      </c>
      <c r="S3018" s="3">
        <v>0.01</v>
      </c>
      <c r="T3018" s="3">
        <v>0.10005001667083846</v>
      </c>
      <c r="U3018" s="3">
        <v>0.68512727900350623</v>
      </c>
      <c r="V3018" s="3">
        <v>6.8546995685946993E-2</v>
      </c>
    </row>
    <row r="3019" spans="6:22" x14ac:dyDescent="0.25">
      <c r="F3019" s="3">
        <v>150.80000000000004</v>
      </c>
      <c r="G3019" s="3">
        <v>0.01</v>
      </c>
      <c r="H3019" s="3">
        <v>0.10005001667083846</v>
      </c>
      <c r="I3019" s="3">
        <v>0.68512672250564999</v>
      </c>
      <c r="J3019" s="3">
        <v>6.8358692491788206E-2</v>
      </c>
      <c r="L3019" s="3">
        <v>150.80000000000004</v>
      </c>
      <c r="M3019" s="3">
        <v>0.01</v>
      </c>
      <c r="N3019" s="3">
        <v>0.10005001667083846</v>
      </c>
      <c r="O3019" s="3">
        <v>0.68525427663205429</v>
      </c>
      <c r="P3019" s="3">
        <v>6.8373304352640385E-2</v>
      </c>
      <c r="R3019" s="3">
        <v>150.80000000000004</v>
      </c>
      <c r="S3019" s="3">
        <v>0.01</v>
      </c>
      <c r="T3019" s="3">
        <v>0.10005001667083846</v>
      </c>
      <c r="U3019" s="3">
        <v>0.68512672250564999</v>
      </c>
      <c r="V3019" s="3">
        <v>6.8546940008327201E-2</v>
      </c>
    </row>
    <row r="3020" spans="6:22" x14ac:dyDescent="0.25">
      <c r="F3020" s="3">
        <v>150.85000000000005</v>
      </c>
      <c r="G3020" s="3">
        <v>0.01</v>
      </c>
      <c r="H3020" s="3">
        <v>0.10005001667083846</v>
      </c>
      <c r="I3020" s="3">
        <v>0.68512616674832283</v>
      </c>
      <c r="J3020" s="3">
        <v>6.8358628908914504E-2</v>
      </c>
      <c r="L3020" s="3">
        <v>150.85000000000005</v>
      </c>
      <c r="M3020" s="3">
        <v>0.01</v>
      </c>
      <c r="N3020" s="3">
        <v>0.10005001667083846</v>
      </c>
      <c r="O3020" s="3">
        <v>0.68525354961582396</v>
      </c>
      <c r="P3020" s="3">
        <v>6.8373220962362424E-2</v>
      </c>
      <c r="R3020" s="3">
        <v>150.85000000000005</v>
      </c>
      <c r="S3020" s="3">
        <v>0.01</v>
      </c>
      <c r="T3020" s="3">
        <v>0.10005001667083846</v>
      </c>
      <c r="U3020" s="3">
        <v>0.68512616674832283</v>
      </c>
      <c r="V3020" s="3">
        <v>6.8546884404797351E-2</v>
      </c>
    </row>
    <row r="3021" spans="6:22" x14ac:dyDescent="0.25">
      <c r="F3021" s="3">
        <v>150.90000000000006</v>
      </c>
      <c r="G3021" s="3">
        <v>0.01</v>
      </c>
      <c r="H3021" s="3">
        <v>0.10005001667083846</v>
      </c>
      <c r="I3021" s="3">
        <v>0.68512561173047826</v>
      </c>
      <c r="J3021" s="3">
        <v>6.8358565409164629E-2</v>
      </c>
      <c r="L3021" s="3">
        <v>150.90000000000006</v>
      </c>
      <c r="M3021" s="3">
        <v>0.01</v>
      </c>
      <c r="N3021" s="3">
        <v>0.10005001667083846</v>
      </c>
      <c r="O3021" s="3">
        <v>0.68525282358403505</v>
      </c>
      <c r="P3021" s="3">
        <v>6.8373137683912955E-2</v>
      </c>
      <c r="R3021" s="3">
        <v>150.90000000000006</v>
      </c>
      <c r="S3021" s="3">
        <v>0.01</v>
      </c>
      <c r="T3021" s="3">
        <v>0.10005001667083846</v>
      </c>
      <c r="U3021" s="3">
        <v>0.68512561173047826</v>
      </c>
      <c r="V3021" s="3">
        <v>6.8546828875252749E-2</v>
      </c>
    </row>
    <row r="3022" spans="6:22" x14ac:dyDescent="0.25">
      <c r="F3022" s="3">
        <v>150.95000000000007</v>
      </c>
      <c r="G3022" s="3">
        <v>0.01</v>
      </c>
      <c r="H3022" s="3">
        <v>0.10005001667083846</v>
      </c>
      <c r="I3022" s="3">
        <v>0.68512505745107155</v>
      </c>
      <c r="J3022" s="3">
        <v>6.8358501996901244E-2</v>
      </c>
      <c r="L3022" s="3">
        <v>150.95000000000007</v>
      </c>
      <c r="M3022" s="3">
        <v>0.01</v>
      </c>
      <c r="N3022" s="3">
        <v>0.10005001667083846</v>
      </c>
      <c r="O3022" s="3">
        <v>0.68525209853526292</v>
      </c>
      <c r="P3022" s="3">
        <v>6.8373054521609467E-2</v>
      </c>
      <c r="R3022" s="3">
        <v>150.95000000000007</v>
      </c>
      <c r="S3022" s="3">
        <v>0.01</v>
      </c>
      <c r="T3022" s="3">
        <v>0.10005001667083846</v>
      </c>
      <c r="U3022" s="3">
        <v>0.68512505745107155</v>
      </c>
      <c r="V3022" s="3">
        <v>6.8546773419588869E-2</v>
      </c>
    </row>
    <row r="3023" spans="6:22" x14ac:dyDescent="0.25">
      <c r="F3023" s="3">
        <v>151.00000000000009</v>
      </c>
      <c r="G3023" s="3">
        <v>0.01</v>
      </c>
      <c r="H3023" s="3">
        <v>0.10005001667083846</v>
      </c>
      <c r="I3023" s="3">
        <v>0.68512450390905943</v>
      </c>
      <c r="J3023" s="3">
        <v>6.8358438667517687E-2</v>
      </c>
      <c r="L3023" s="3">
        <v>151.00000000000009</v>
      </c>
      <c r="M3023" s="3">
        <v>0.01</v>
      </c>
      <c r="N3023" s="3">
        <v>0.10005001667083846</v>
      </c>
      <c r="O3023" s="3">
        <v>0.68525137446808571</v>
      </c>
      <c r="P3023" s="3">
        <v>6.8372971470800042E-2</v>
      </c>
      <c r="R3023" s="3">
        <v>151.00000000000009</v>
      </c>
      <c r="S3023" s="3">
        <v>0.01</v>
      </c>
      <c r="T3023" s="3">
        <v>0.10005001667083846</v>
      </c>
      <c r="U3023" s="3">
        <v>0.68512450390905943</v>
      </c>
      <c r="V3023" s="3">
        <v>6.8546718037701321E-2</v>
      </c>
    </row>
    <row r="3024" spans="6:22" x14ac:dyDescent="0.25">
      <c r="F3024" s="3">
        <v>151.0500000000001</v>
      </c>
      <c r="G3024" s="3">
        <v>0.01</v>
      </c>
      <c r="H3024" s="3">
        <v>0.10005001667083846</v>
      </c>
      <c r="I3024" s="3">
        <v>0.68512395110340019</v>
      </c>
      <c r="J3024" s="3">
        <v>6.8358375425376955E-2</v>
      </c>
      <c r="L3024" s="3">
        <v>151.0500000000001</v>
      </c>
      <c r="M3024" s="3">
        <v>0.01</v>
      </c>
      <c r="N3024" s="3">
        <v>0.10005001667083846</v>
      </c>
      <c r="O3024" s="3">
        <v>0.68525065138108354</v>
      </c>
      <c r="P3024" s="3">
        <v>6.8372888535802659E-2</v>
      </c>
      <c r="R3024" s="3">
        <v>151.0500000000001</v>
      </c>
      <c r="S3024" s="3">
        <v>0.01</v>
      </c>
      <c r="T3024" s="3">
        <v>0.10005001667083846</v>
      </c>
      <c r="U3024" s="3">
        <v>0.68512395110340019</v>
      </c>
      <c r="V3024" s="3">
        <v>6.8546662729485897E-2</v>
      </c>
    </row>
    <row r="3025" spans="6:22" x14ac:dyDescent="0.25">
      <c r="F3025" s="3">
        <v>151.10000000000011</v>
      </c>
      <c r="G3025" s="3">
        <v>0.01</v>
      </c>
      <c r="H3025" s="3">
        <v>0.10005001667083846</v>
      </c>
      <c r="I3025" s="3">
        <v>0.68512339903305397</v>
      </c>
      <c r="J3025" s="3">
        <v>6.8358312265872828E-2</v>
      </c>
      <c r="L3025" s="3">
        <v>151.10000000000011</v>
      </c>
      <c r="M3025" s="3">
        <v>0.01</v>
      </c>
      <c r="N3025" s="3">
        <v>0.10005001667083846</v>
      </c>
      <c r="O3025" s="3">
        <v>0.68524992927283856</v>
      </c>
      <c r="P3025" s="3">
        <v>6.8372805711965912E-2</v>
      </c>
      <c r="R3025" s="3">
        <v>151.10000000000011</v>
      </c>
      <c r="S3025" s="3">
        <v>0.01</v>
      </c>
      <c r="T3025" s="3">
        <v>0.10005001667083846</v>
      </c>
      <c r="U3025" s="3">
        <v>0.68512339903305397</v>
      </c>
      <c r="V3025" s="3">
        <v>6.8546607494838555E-2</v>
      </c>
    </row>
    <row r="3026" spans="6:22" x14ac:dyDescent="0.25">
      <c r="F3026" s="3">
        <v>151.15000000000012</v>
      </c>
      <c r="G3026" s="3">
        <v>0.01</v>
      </c>
      <c r="H3026" s="3">
        <v>0.10005001667083846</v>
      </c>
      <c r="I3026" s="3">
        <v>0.68512284769698217</v>
      </c>
      <c r="J3026" s="3">
        <v>6.8358249193368692E-2</v>
      </c>
      <c r="L3026" s="3">
        <v>151.15000000000012</v>
      </c>
      <c r="M3026" s="3">
        <v>0.01</v>
      </c>
      <c r="N3026" s="3">
        <v>0.10005001667083846</v>
      </c>
      <c r="O3026" s="3">
        <v>0.68524920814193557</v>
      </c>
      <c r="P3026" s="3">
        <v>6.8372723003608457E-2</v>
      </c>
      <c r="R3026" s="3">
        <v>151.15000000000012</v>
      </c>
      <c r="S3026" s="3">
        <v>0.01</v>
      </c>
      <c r="T3026" s="3">
        <v>0.10005001667083846</v>
      </c>
      <c r="U3026" s="3">
        <v>0.68512284769698217</v>
      </c>
      <c r="V3026" s="3">
        <v>6.8546552333655392E-2</v>
      </c>
    </row>
    <row r="3027" spans="6:22" x14ac:dyDescent="0.25">
      <c r="F3027" s="3">
        <v>151.20000000000013</v>
      </c>
      <c r="G3027" s="3">
        <v>0.01</v>
      </c>
      <c r="H3027" s="3">
        <v>0.10005001667083846</v>
      </c>
      <c r="I3027" s="3">
        <v>0.68512229709414785</v>
      </c>
      <c r="J3027" s="3">
        <v>6.835818620325862E-2</v>
      </c>
      <c r="L3027" s="3">
        <v>151.20000000000013</v>
      </c>
      <c r="M3027" s="3">
        <v>0.01</v>
      </c>
      <c r="N3027" s="3">
        <v>0.10005001667083846</v>
      </c>
      <c r="O3027" s="3">
        <v>0.68524848798696125</v>
      </c>
      <c r="P3027" s="3">
        <v>6.8372640406079307E-2</v>
      </c>
      <c r="R3027" s="3">
        <v>151.20000000000013</v>
      </c>
      <c r="S3027" s="3">
        <v>0.01</v>
      </c>
      <c r="T3027" s="3">
        <v>0.10005001667083846</v>
      </c>
      <c r="U3027" s="3">
        <v>0.68512229709414785</v>
      </c>
      <c r="V3027" s="3">
        <v>6.854649724583263E-2</v>
      </c>
    </row>
    <row r="3028" spans="6:22" x14ac:dyDescent="0.25">
      <c r="F3028" s="3">
        <v>151.25000000000014</v>
      </c>
      <c r="G3028" s="3">
        <v>0.01</v>
      </c>
      <c r="H3028" s="3">
        <v>0.10005001667083846</v>
      </c>
      <c r="I3028" s="3">
        <v>0.68512174722351582</v>
      </c>
      <c r="J3028" s="3">
        <v>6.8358123299906426E-2</v>
      </c>
      <c r="L3028" s="3">
        <v>151.25000000000014</v>
      </c>
      <c r="M3028" s="3">
        <v>0.01</v>
      </c>
      <c r="N3028" s="3">
        <v>0.10005001667083846</v>
      </c>
      <c r="O3028" s="3">
        <v>0.68524776880650473</v>
      </c>
      <c r="P3028" s="3">
        <v>6.8372557923697633E-2</v>
      </c>
      <c r="R3028" s="3">
        <v>151.25000000000014</v>
      </c>
      <c r="S3028" s="3">
        <v>0.01</v>
      </c>
      <c r="T3028" s="3">
        <v>0.10005001667083846</v>
      </c>
      <c r="U3028" s="3">
        <v>0.68512174722351582</v>
      </c>
      <c r="V3028" s="3">
        <v>6.8546442231266727E-2</v>
      </c>
    </row>
    <row r="3029" spans="6:22" x14ac:dyDescent="0.25">
      <c r="F3029" s="3">
        <v>151.30000000000015</v>
      </c>
      <c r="G3029" s="3">
        <v>0.01</v>
      </c>
      <c r="H3029" s="3">
        <v>0.10005001667083846</v>
      </c>
      <c r="I3029" s="3">
        <v>0.68512119808405225</v>
      </c>
      <c r="J3029" s="3">
        <v>6.8358060478706573E-2</v>
      </c>
      <c r="L3029" s="3">
        <v>151.30000000000015</v>
      </c>
      <c r="M3029" s="3">
        <v>0.01</v>
      </c>
      <c r="N3029" s="3">
        <v>0.10005001667083846</v>
      </c>
      <c r="O3029" s="3">
        <v>0.68524705059915714</v>
      </c>
      <c r="P3029" s="3">
        <v>6.8372475551813069E-2</v>
      </c>
      <c r="R3029" s="3">
        <v>151.30000000000015</v>
      </c>
      <c r="S3029" s="3">
        <v>0.01</v>
      </c>
      <c r="T3029" s="3">
        <v>0.10005001667083846</v>
      </c>
      <c r="U3029" s="3">
        <v>0.68512119808405225</v>
      </c>
      <c r="V3029" s="3">
        <v>6.8546387289854252E-2</v>
      </c>
    </row>
    <row r="3030" spans="6:22" x14ac:dyDescent="0.25">
      <c r="F3030" s="3">
        <v>151.35000000000016</v>
      </c>
      <c r="G3030" s="3">
        <v>0.01</v>
      </c>
      <c r="H3030" s="3">
        <v>0.10005001667083846</v>
      </c>
      <c r="I3030" s="3">
        <v>0.68512064967472508</v>
      </c>
      <c r="J3030" s="3">
        <v>6.8357997744023249E-2</v>
      </c>
      <c r="L3030" s="3">
        <v>151.35000000000016</v>
      </c>
      <c r="M3030" s="3">
        <v>0.01</v>
      </c>
      <c r="N3030" s="3">
        <v>0.10005001667083846</v>
      </c>
      <c r="O3030" s="3">
        <v>0.68524633336351204</v>
      </c>
      <c r="P3030" s="3">
        <v>6.8372393294745232E-2</v>
      </c>
      <c r="R3030" s="3">
        <v>151.35000000000016</v>
      </c>
      <c r="S3030" s="3">
        <v>0.01</v>
      </c>
      <c r="T3030" s="3">
        <v>0.10005001667083846</v>
      </c>
      <c r="U3030" s="3">
        <v>0.68512064967472508</v>
      </c>
      <c r="V3030" s="3">
        <v>6.8546332421491926E-2</v>
      </c>
    </row>
    <row r="3031" spans="6:22" x14ac:dyDescent="0.25">
      <c r="F3031" s="3">
        <v>151.40000000000018</v>
      </c>
      <c r="G3031" s="3">
        <v>0.01</v>
      </c>
      <c r="H3031" s="3">
        <v>0.10005001667083846</v>
      </c>
      <c r="I3031" s="3">
        <v>0.68512010199450368</v>
      </c>
      <c r="J3031" s="3">
        <v>6.8357935091251237E-2</v>
      </c>
      <c r="L3031" s="3">
        <v>151.40000000000018</v>
      </c>
      <c r="M3031" s="3">
        <v>0.01</v>
      </c>
      <c r="N3031" s="3">
        <v>0.10005001667083846</v>
      </c>
      <c r="O3031" s="3">
        <v>0.68524561709816512</v>
      </c>
      <c r="P3031" s="3">
        <v>6.8372311147844325E-2</v>
      </c>
      <c r="R3031" s="3">
        <v>151.40000000000018</v>
      </c>
      <c r="S3031" s="3">
        <v>0.01</v>
      </c>
      <c r="T3031" s="3">
        <v>0.10005001667083846</v>
      </c>
      <c r="U3031" s="3">
        <v>0.68512010199450368</v>
      </c>
      <c r="V3031" s="3">
        <v>6.8546277626076638E-2</v>
      </c>
    </row>
    <row r="3032" spans="6:22" x14ac:dyDescent="0.25">
      <c r="F3032" s="3">
        <v>151.45000000000019</v>
      </c>
      <c r="G3032" s="3">
        <v>0.01</v>
      </c>
      <c r="H3032" s="3">
        <v>0.10005001667083846</v>
      </c>
      <c r="I3032" s="3">
        <v>0.685119555042359</v>
      </c>
      <c r="J3032" s="3">
        <v>6.8357872524755114E-2</v>
      </c>
      <c r="L3032" s="3">
        <v>151.45000000000019</v>
      </c>
      <c r="M3032" s="3">
        <v>0.01</v>
      </c>
      <c r="N3032" s="3">
        <v>0.10005001667083846</v>
      </c>
      <c r="O3032" s="3">
        <v>0.68524490180171405</v>
      </c>
      <c r="P3032" s="3">
        <v>6.8372229115430491E-2</v>
      </c>
      <c r="R3032" s="3">
        <v>151.45000000000019</v>
      </c>
      <c r="S3032" s="3">
        <v>0.01</v>
      </c>
      <c r="T3032" s="3">
        <v>0.10005001667083846</v>
      </c>
      <c r="U3032" s="3">
        <v>0.685119555042359</v>
      </c>
      <c r="V3032" s="3">
        <v>6.8546222903505441E-2</v>
      </c>
    </row>
    <row r="3033" spans="6:22" x14ac:dyDescent="0.25">
      <c r="F3033" s="3">
        <v>151.5000000000002</v>
      </c>
      <c r="G3033" s="3">
        <v>0.01</v>
      </c>
      <c r="H3033" s="3">
        <v>0.10005001667083846</v>
      </c>
      <c r="I3033" s="3">
        <v>0.68511900881726373</v>
      </c>
      <c r="J3033" s="3">
        <v>6.8357810039930092E-2</v>
      </c>
      <c r="L3033" s="3">
        <v>151.5000000000002</v>
      </c>
      <c r="M3033" s="3">
        <v>0.01</v>
      </c>
      <c r="N3033" s="3">
        <v>0.10005001667083846</v>
      </c>
      <c r="O3033" s="3">
        <v>0.68524418747275917</v>
      </c>
      <c r="P3033" s="3">
        <v>6.8372147192854463E-2</v>
      </c>
      <c r="R3033" s="3">
        <v>151.5000000000002</v>
      </c>
      <c r="S3033" s="3">
        <v>0.01</v>
      </c>
      <c r="T3033" s="3">
        <v>0.10005001667083846</v>
      </c>
      <c r="U3033" s="3">
        <v>0.68511900881726373</v>
      </c>
      <c r="V3033" s="3">
        <v>6.8546168253675557E-2</v>
      </c>
    </row>
    <row r="3034" spans="6:22" x14ac:dyDescent="0.25">
      <c r="F3034" s="3">
        <v>151.55000000000021</v>
      </c>
      <c r="G3034" s="3">
        <v>0.01</v>
      </c>
      <c r="H3034" s="3">
        <v>0.10005001667083846</v>
      </c>
      <c r="I3034" s="3">
        <v>0.68511846331819182</v>
      </c>
      <c r="J3034" s="3">
        <v>6.8357747641141109E-2</v>
      </c>
      <c r="L3034" s="3">
        <v>151.55000000000021</v>
      </c>
      <c r="M3034" s="3">
        <v>0.01</v>
      </c>
      <c r="N3034" s="3">
        <v>0.10005001667083846</v>
      </c>
      <c r="O3034" s="3">
        <v>0.68524347410990261</v>
      </c>
      <c r="P3034" s="3">
        <v>6.8372065384436964E-2</v>
      </c>
      <c r="R3034" s="3">
        <v>151.55000000000021</v>
      </c>
      <c r="S3034" s="3">
        <v>0.01</v>
      </c>
      <c r="T3034" s="3">
        <v>0.10005001667083846</v>
      </c>
      <c r="U3034" s="3">
        <v>0.68511846331819182</v>
      </c>
      <c r="V3034" s="3">
        <v>6.8546113676484319E-2</v>
      </c>
    </row>
    <row r="3035" spans="6:22" x14ac:dyDescent="0.25">
      <c r="F3035" s="3">
        <v>151.60000000000022</v>
      </c>
      <c r="G3035" s="3">
        <v>0.01</v>
      </c>
      <c r="H3035" s="3">
        <v>0.10005001667083846</v>
      </c>
      <c r="I3035" s="3">
        <v>0.68511791854411896</v>
      </c>
      <c r="J3035" s="3">
        <v>6.835768532378364E-2</v>
      </c>
      <c r="L3035" s="3">
        <v>151.60000000000022</v>
      </c>
      <c r="M3035" s="3">
        <v>0.01</v>
      </c>
      <c r="N3035" s="3">
        <v>0.10005001667083846</v>
      </c>
      <c r="O3035" s="3">
        <v>0.68524276171174892</v>
      </c>
      <c r="P3035" s="3">
        <v>6.8371983685529145E-2</v>
      </c>
      <c r="R3035" s="3">
        <v>151.60000000000022</v>
      </c>
      <c r="S3035" s="3">
        <v>0.01</v>
      </c>
      <c r="T3035" s="3">
        <v>0.10005001667083846</v>
      </c>
      <c r="U3035" s="3">
        <v>0.68511791854411896</v>
      </c>
      <c r="V3035" s="3">
        <v>6.8546059171829252E-2</v>
      </c>
    </row>
    <row r="3036" spans="6:22" x14ac:dyDescent="0.25">
      <c r="F3036" s="3">
        <v>151.65000000000023</v>
      </c>
      <c r="G3036" s="3">
        <v>0.01</v>
      </c>
      <c r="H3036" s="3">
        <v>0.10005001667083846</v>
      </c>
      <c r="I3036" s="3">
        <v>0.68511737449402244</v>
      </c>
      <c r="J3036" s="3">
        <v>6.835762309222311E-2</v>
      </c>
      <c r="L3036" s="3">
        <v>151.65000000000023</v>
      </c>
      <c r="M3036" s="3">
        <v>0.01</v>
      </c>
      <c r="N3036" s="3">
        <v>0.10005001667083846</v>
      </c>
      <c r="O3036" s="3">
        <v>0.68524205027690477</v>
      </c>
      <c r="P3036" s="3">
        <v>6.8371902100452256E-2</v>
      </c>
      <c r="R3036" s="3">
        <v>151.65000000000023</v>
      </c>
      <c r="S3036" s="3">
        <v>0.01</v>
      </c>
      <c r="T3036" s="3">
        <v>0.10005001667083846</v>
      </c>
      <c r="U3036" s="3">
        <v>0.68511737449402244</v>
      </c>
      <c r="V3036" s="3">
        <v>6.8546004739608021E-2</v>
      </c>
    </row>
    <row r="3037" spans="6:22" x14ac:dyDescent="0.25">
      <c r="F3037" s="3">
        <v>151.70000000000024</v>
      </c>
      <c r="G3037" s="3">
        <v>0.01</v>
      </c>
      <c r="H3037" s="3">
        <v>0.10005001667083846</v>
      </c>
      <c r="I3037" s="3">
        <v>0.68511683116688105</v>
      </c>
      <c r="J3037" s="3">
        <v>6.8357560941855341E-2</v>
      </c>
      <c r="L3037" s="3">
        <v>151.70000000000024</v>
      </c>
      <c r="M3037" s="3">
        <v>0.01</v>
      </c>
      <c r="N3037" s="3">
        <v>0.10005001667083846</v>
      </c>
      <c r="O3037" s="3">
        <v>0.68524133980397883</v>
      </c>
      <c r="P3037" s="3">
        <v>6.8371820624558058E-2</v>
      </c>
      <c r="R3037" s="3">
        <v>151.70000000000024</v>
      </c>
      <c r="S3037" s="3">
        <v>0.01</v>
      </c>
      <c r="T3037" s="3">
        <v>0.10005001667083846</v>
      </c>
      <c r="U3037" s="3">
        <v>0.68511683116688105</v>
      </c>
      <c r="V3037" s="3">
        <v>6.8545950379718473E-2</v>
      </c>
    </row>
    <row r="3038" spans="6:22" x14ac:dyDescent="0.25">
      <c r="F3038" s="3">
        <v>151.75000000000026</v>
      </c>
      <c r="G3038" s="3">
        <v>0.01</v>
      </c>
      <c r="H3038" s="3">
        <v>0.10005001667083846</v>
      </c>
      <c r="I3038" s="3">
        <v>0.68511628856167517</v>
      </c>
      <c r="J3038" s="3">
        <v>6.8357498877046091E-2</v>
      </c>
      <c r="L3038" s="3">
        <v>151.75000000000026</v>
      </c>
      <c r="M3038" s="3">
        <v>0.01</v>
      </c>
      <c r="N3038" s="3">
        <v>0.10005001667083846</v>
      </c>
      <c r="O3038" s="3">
        <v>0.68524063029158233</v>
      </c>
      <c r="P3038" s="3">
        <v>6.8371739262168302E-2</v>
      </c>
      <c r="R3038" s="3">
        <v>151.75000000000026</v>
      </c>
      <c r="S3038" s="3">
        <v>0.01</v>
      </c>
      <c r="T3038" s="3">
        <v>0.10005001667083846</v>
      </c>
      <c r="U3038" s="3">
        <v>0.68511628856167517</v>
      </c>
      <c r="V3038" s="3">
        <v>6.8545896092058578E-2</v>
      </c>
    </row>
    <row r="3039" spans="6:22" x14ac:dyDescent="0.25">
      <c r="F3039" s="3">
        <v>151.80000000000027</v>
      </c>
      <c r="G3039" s="3">
        <v>0.01</v>
      </c>
      <c r="H3039" s="3">
        <v>0.10005001667083846</v>
      </c>
      <c r="I3039" s="3">
        <v>0.68511574667738651</v>
      </c>
      <c r="J3039" s="3">
        <v>6.8357436893191598E-2</v>
      </c>
      <c r="L3039" s="3">
        <v>151.80000000000027</v>
      </c>
      <c r="M3039" s="3">
        <v>0.01</v>
      </c>
      <c r="N3039" s="3">
        <v>0.10005001667083846</v>
      </c>
      <c r="O3039" s="3">
        <v>0.68523992173832848</v>
      </c>
      <c r="P3039" s="3">
        <v>6.8371658008635261E-2</v>
      </c>
      <c r="R3039" s="3">
        <v>151.80000000000027</v>
      </c>
      <c r="S3039" s="3">
        <v>0.01</v>
      </c>
      <c r="T3039" s="3">
        <v>0.10005001667083846</v>
      </c>
      <c r="U3039" s="3">
        <v>0.68511574667738651</v>
      </c>
      <c r="V3039" s="3">
        <v>6.8545841876526459E-2</v>
      </c>
    </row>
    <row r="3040" spans="6:22" x14ac:dyDescent="0.25">
      <c r="F3040" s="3">
        <v>151.85000000000028</v>
      </c>
      <c r="G3040" s="3">
        <v>0.01</v>
      </c>
      <c r="H3040" s="3">
        <v>0.10005001667083846</v>
      </c>
      <c r="I3040" s="3">
        <v>0.68511520551299876</v>
      </c>
      <c r="J3040" s="3">
        <v>6.8357374994657966E-2</v>
      </c>
      <c r="L3040" s="3">
        <v>151.85000000000028</v>
      </c>
      <c r="M3040" s="3">
        <v>0.01</v>
      </c>
      <c r="N3040" s="3">
        <v>0.10005001667083846</v>
      </c>
      <c r="O3040" s="3">
        <v>0.68523921414283251</v>
      </c>
      <c r="P3040" s="3">
        <v>6.8371576868281186E-2</v>
      </c>
      <c r="R3040" s="3">
        <v>151.85000000000028</v>
      </c>
      <c r="S3040" s="3">
        <v>0.01</v>
      </c>
      <c r="T3040" s="3">
        <v>0.10005001667083846</v>
      </c>
      <c r="U3040" s="3">
        <v>0.68511520551299876</v>
      </c>
      <c r="V3040" s="3">
        <v>6.8545787733020447E-2</v>
      </c>
    </row>
    <row r="3041" spans="6:22" x14ac:dyDescent="0.25">
      <c r="F3041" s="3">
        <v>151.90000000000029</v>
      </c>
      <c r="G3041" s="3">
        <v>0.01</v>
      </c>
      <c r="H3041" s="3">
        <v>0.10005001667083846</v>
      </c>
      <c r="I3041" s="3">
        <v>0.68511466506749674</v>
      </c>
      <c r="J3041" s="3">
        <v>6.8357313176841752E-2</v>
      </c>
      <c r="L3041" s="3">
        <v>151.90000000000029</v>
      </c>
      <c r="M3041" s="3">
        <v>0.01</v>
      </c>
      <c r="N3041" s="3">
        <v>0.10005001667083846</v>
      </c>
      <c r="O3041" s="3">
        <v>0.68523850750371218</v>
      </c>
      <c r="P3041" s="3">
        <v>6.8371495836458865E-2</v>
      </c>
      <c r="R3041" s="3">
        <v>151.90000000000029</v>
      </c>
      <c r="S3041" s="3">
        <v>0.01</v>
      </c>
      <c r="T3041" s="3">
        <v>0.10005001667083846</v>
      </c>
      <c r="U3041" s="3">
        <v>0.68511466506749674</v>
      </c>
      <c r="V3041" s="3">
        <v>6.8545733661438957E-2</v>
      </c>
    </row>
    <row r="3042" spans="6:22" x14ac:dyDescent="0.25">
      <c r="F3042" s="3">
        <v>151.9500000000003</v>
      </c>
      <c r="G3042" s="3">
        <v>0.01</v>
      </c>
      <c r="H3042" s="3">
        <v>0.10005001667083846</v>
      </c>
      <c r="I3042" s="3">
        <v>0.68511412533986704</v>
      </c>
      <c r="J3042" s="3">
        <v>6.8357251444109507E-2</v>
      </c>
      <c r="L3042" s="3">
        <v>151.9500000000003</v>
      </c>
      <c r="M3042" s="3">
        <v>0.01</v>
      </c>
      <c r="N3042" s="3">
        <v>0.10005001667083846</v>
      </c>
      <c r="O3042" s="3">
        <v>0.68523780181958704</v>
      </c>
      <c r="P3042" s="3">
        <v>6.8371414917491061E-2</v>
      </c>
      <c r="R3042" s="3">
        <v>151.9500000000003</v>
      </c>
      <c r="S3042" s="3">
        <v>0.01</v>
      </c>
      <c r="T3042" s="3">
        <v>0.10005001667083846</v>
      </c>
      <c r="U3042" s="3">
        <v>0.68511412533986704</v>
      </c>
      <c r="V3042" s="3">
        <v>6.8545679661680611E-2</v>
      </c>
    </row>
    <row r="3043" spans="6:22" x14ac:dyDescent="0.25">
      <c r="F3043" s="3">
        <v>152.00000000000031</v>
      </c>
      <c r="G3043" s="3">
        <v>0.01</v>
      </c>
      <c r="H3043" s="3">
        <v>0.10005001667083846</v>
      </c>
      <c r="I3043" s="3">
        <v>0.68511358632909769</v>
      </c>
      <c r="J3043" s="3">
        <v>6.8357189791858092E-2</v>
      </c>
      <c r="L3043" s="3">
        <v>152.00000000000031</v>
      </c>
      <c r="M3043" s="3">
        <v>0.01</v>
      </c>
      <c r="N3043" s="3">
        <v>0.10005001667083846</v>
      </c>
      <c r="O3043" s="3">
        <v>0.68523709708907909</v>
      </c>
      <c r="P3043" s="3">
        <v>6.8371334106731171E-2</v>
      </c>
      <c r="R3043" s="3">
        <v>152.00000000000031</v>
      </c>
      <c r="S3043" s="3">
        <v>0.01</v>
      </c>
      <c r="T3043" s="3">
        <v>0.10005001667083846</v>
      </c>
      <c r="U3043" s="3">
        <v>0.68511358632909769</v>
      </c>
      <c r="V3043" s="3">
        <v>6.8545625733644144E-2</v>
      </c>
    </row>
    <row r="3044" spans="6:22" x14ac:dyDescent="0.25">
      <c r="F3044" s="3">
        <v>152.05000000000032</v>
      </c>
      <c r="G3044" s="3">
        <v>0.01</v>
      </c>
      <c r="H3044" s="3">
        <v>0.10005001667083846</v>
      </c>
      <c r="I3044" s="3">
        <v>0.68511304803417827</v>
      </c>
      <c r="J3044" s="3">
        <v>6.8357128224454472E-2</v>
      </c>
      <c r="L3044" s="3">
        <v>152.05000000000032</v>
      </c>
      <c r="M3044" s="3">
        <v>0.01</v>
      </c>
      <c r="N3044" s="3">
        <v>0.10005001667083846</v>
      </c>
      <c r="O3044" s="3">
        <v>0.68523639331081232</v>
      </c>
      <c r="P3044" s="3">
        <v>6.8371253408502392E-2</v>
      </c>
      <c r="R3044" s="3">
        <v>152.05000000000032</v>
      </c>
      <c r="S3044" s="3">
        <v>0.01</v>
      </c>
      <c r="T3044" s="3">
        <v>0.10005001667083846</v>
      </c>
      <c r="U3044" s="3">
        <v>0.68511304803417827</v>
      </c>
      <c r="V3044" s="3">
        <v>6.8545571877228484E-2</v>
      </c>
    </row>
    <row r="3045" spans="6:22" x14ac:dyDescent="0.25">
      <c r="F3045" s="3">
        <v>152.10000000000034</v>
      </c>
      <c r="G3045" s="3">
        <v>0.01</v>
      </c>
      <c r="H3045" s="3">
        <v>0.10005001667083846</v>
      </c>
      <c r="I3045" s="3">
        <v>0.68511251045410004</v>
      </c>
      <c r="J3045" s="3">
        <v>6.8357066737295843E-2</v>
      </c>
      <c r="L3045" s="3">
        <v>152.10000000000034</v>
      </c>
      <c r="M3045" s="3">
        <v>0.01</v>
      </c>
      <c r="N3045" s="3">
        <v>0.10005001667083846</v>
      </c>
      <c r="O3045" s="3">
        <v>0.68523569048341293</v>
      </c>
      <c r="P3045" s="3">
        <v>6.837117281815866E-2</v>
      </c>
      <c r="R3045" s="3">
        <v>152.10000000000034</v>
      </c>
      <c r="S3045" s="3">
        <v>0.01</v>
      </c>
      <c r="T3045" s="3">
        <v>0.10005001667083846</v>
      </c>
      <c r="U3045" s="3">
        <v>0.68511251045410004</v>
      </c>
      <c r="V3045" s="3">
        <v>6.8545518092332697E-2</v>
      </c>
    </row>
    <row r="3046" spans="6:22" x14ac:dyDescent="0.25">
      <c r="F3046" s="3">
        <v>152.15000000000035</v>
      </c>
      <c r="G3046" s="3">
        <v>0.01</v>
      </c>
      <c r="H3046" s="3">
        <v>0.10005001667083846</v>
      </c>
      <c r="I3046" s="3">
        <v>0.68511197358785558</v>
      </c>
      <c r="J3046" s="3">
        <v>6.8357005334749504E-2</v>
      </c>
      <c r="L3046" s="3">
        <v>152.15000000000035</v>
      </c>
      <c r="M3046" s="3">
        <v>0.01</v>
      </c>
      <c r="N3046" s="3">
        <v>0.10005001667083846</v>
      </c>
      <c r="O3046" s="3">
        <v>0.68523498860550935</v>
      </c>
      <c r="P3046" s="3">
        <v>6.837109234002367E-2</v>
      </c>
      <c r="R3046" s="3">
        <v>152.15000000000035</v>
      </c>
      <c r="S3046" s="3">
        <v>0.01</v>
      </c>
      <c r="T3046" s="3">
        <v>0.10005001667083846</v>
      </c>
      <c r="U3046" s="3">
        <v>0.68511197358785558</v>
      </c>
      <c r="V3046" s="3">
        <v>6.8545464378855989E-2</v>
      </c>
    </row>
    <row r="3047" spans="6:22" x14ac:dyDescent="0.25">
      <c r="F3047" s="3">
        <v>152.20000000000036</v>
      </c>
      <c r="G3047" s="3">
        <v>0.01</v>
      </c>
      <c r="H3047" s="3">
        <v>0.10005001667083846</v>
      </c>
      <c r="I3047" s="3">
        <v>0.68511143743443903</v>
      </c>
      <c r="J3047" s="3">
        <v>6.8356944012213136E-2</v>
      </c>
      <c r="L3047" s="3">
        <v>152.20000000000036</v>
      </c>
      <c r="M3047" s="3">
        <v>0.01</v>
      </c>
      <c r="N3047" s="3">
        <v>0.10005001667083846</v>
      </c>
      <c r="O3047" s="3">
        <v>0.68523428767573202</v>
      </c>
      <c r="P3047" s="3">
        <v>6.8371011969451903E-2</v>
      </c>
      <c r="R3047" s="3">
        <v>152.20000000000036</v>
      </c>
      <c r="S3047" s="3">
        <v>0.01</v>
      </c>
      <c r="T3047" s="3">
        <v>0.10005001667083846</v>
      </c>
      <c r="U3047" s="3">
        <v>0.68511143743443903</v>
      </c>
      <c r="V3047" s="3">
        <v>6.8545410736697732E-2</v>
      </c>
    </row>
    <row r="3048" spans="6:22" x14ac:dyDescent="0.25">
      <c r="F3048" s="3">
        <v>152.25000000000037</v>
      </c>
      <c r="G3048" s="3">
        <v>0.01</v>
      </c>
      <c r="H3048" s="3">
        <v>0.10005001667083846</v>
      </c>
      <c r="I3048" s="3">
        <v>0.6851109019928463</v>
      </c>
      <c r="J3048" s="3">
        <v>6.8356882774054245E-2</v>
      </c>
      <c r="L3048" s="3">
        <v>152.25000000000037</v>
      </c>
      <c r="M3048" s="3">
        <v>0.01</v>
      </c>
      <c r="N3048" s="3">
        <v>0.10005001667083846</v>
      </c>
      <c r="O3048" s="3">
        <v>0.6852335876927137</v>
      </c>
      <c r="P3048" s="3">
        <v>6.8370931710767496E-2</v>
      </c>
      <c r="R3048" s="3">
        <v>152.25000000000037</v>
      </c>
      <c r="S3048" s="3">
        <v>0.01</v>
      </c>
      <c r="T3048" s="3">
        <v>0.10005001667083846</v>
      </c>
      <c r="U3048" s="3">
        <v>0.6851109019928463</v>
      </c>
      <c r="V3048" s="3">
        <v>6.8545357165757451E-2</v>
      </c>
    </row>
    <row r="3049" spans="6:22" x14ac:dyDescent="0.25">
      <c r="F3049" s="3">
        <v>152.30000000000038</v>
      </c>
      <c r="G3049" s="3">
        <v>0.01</v>
      </c>
      <c r="H3049" s="3">
        <v>0.10005001667083846</v>
      </c>
      <c r="I3049" s="3">
        <v>0.68511036726207453</v>
      </c>
      <c r="J3049" s="3">
        <v>6.8356821615670957E-2</v>
      </c>
      <c r="L3049" s="3">
        <v>152.30000000000038</v>
      </c>
      <c r="M3049" s="3">
        <v>0.01</v>
      </c>
      <c r="N3049" s="3">
        <v>0.10005001667083846</v>
      </c>
      <c r="O3049" s="3">
        <v>0.68523288865508902</v>
      </c>
      <c r="P3049" s="3">
        <v>6.8370851559325527E-2</v>
      </c>
      <c r="R3049" s="3">
        <v>152.30000000000038</v>
      </c>
      <c r="S3049" s="3">
        <v>0.01</v>
      </c>
      <c r="T3049" s="3">
        <v>0.10005001667083846</v>
      </c>
      <c r="U3049" s="3">
        <v>0.68511036726207453</v>
      </c>
      <c r="V3049" s="3">
        <v>6.8545303665934809E-2</v>
      </c>
    </row>
    <row r="3050" spans="6:22" x14ac:dyDescent="0.25">
      <c r="F3050" s="3">
        <v>152.35000000000039</v>
      </c>
      <c r="G3050" s="3">
        <v>0.01</v>
      </c>
      <c r="H3050" s="3">
        <v>0.10005001667083846</v>
      </c>
      <c r="I3050" s="3">
        <v>0.68510983324112251</v>
      </c>
      <c r="J3050" s="3">
        <v>6.8356760541431166E-2</v>
      </c>
      <c r="L3050" s="3">
        <v>152.35000000000039</v>
      </c>
      <c r="M3050" s="3">
        <v>0.01</v>
      </c>
      <c r="N3050" s="3">
        <v>0.10005001667083846</v>
      </c>
      <c r="O3050" s="3">
        <v>0.68523219056149509</v>
      </c>
      <c r="P3050" s="3">
        <v>6.837077151945066E-2</v>
      </c>
      <c r="R3050" s="3">
        <v>152.35000000000039</v>
      </c>
      <c r="S3050" s="3">
        <v>0.01</v>
      </c>
      <c r="T3050" s="3">
        <v>0.10005001667083846</v>
      </c>
      <c r="U3050" s="3">
        <v>0.68510983324112251</v>
      </c>
      <c r="V3050" s="3">
        <v>6.8545250237129665E-2</v>
      </c>
    </row>
    <row r="3051" spans="6:22" x14ac:dyDescent="0.25">
      <c r="F3051" s="3">
        <v>152.4000000000004</v>
      </c>
      <c r="G3051" s="3">
        <v>0.01</v>
      </c>
      <c r="H3051" s="3">
        <v>0.10005001667083846</v>
      </c>
      <c r="I3051" s="3">
        <v>0.6851092999289905</v>
      </c>
      <c r="J3051" s="3">
        <v>6.8356699546733304E-2</v>
      </c>
      <c r="L3051" s="3">
        <v>152.4000000000004</v>
      </c>
      <c r="M3051" s="3">
        <v>0.01</v>
      </c>
      <c r="N3051" s="3">
        <v>0.10005001667083846</v>
      </c>
      <c r="O3051" s="3">
        <v>0.68523149341057088</v>
      </c>
      <c r="P3051" s="3">
        <v>6.8370691586498417E-2</v>
      </c>
      <c r="R3051" s="3">
        <v>152.4000000000004</v>
      </c>
      <c r="S3051" s="3">
        <v>0.01</v>
      </c>
      <c r="T3051" s="3">
        <v>0.10005001667083846</v>
      </c>
      <c r="U3051" s="3">
        <v>0.6851092999289905</v>
      </c>
      <c r="V3051" s="3">
        <v>6.854519687924196E-2</v>
      </c>
    </row>
    <row r="3052" spans="6:22" x14ac:dyDescent="0.25">
      <c r="F3052" s="3">
        <v>152.45000000000041</v>
      </c>
      <c r="G3052" s="3">
        <v>0.01</v>
      </c>
      <c r="H3052" s="3">
        <v>0.10005001667083846</v>
      </c>
      <c r="I3052" s="3">
        <v>0.6851087673246804</v>
      </c>
      <c r="J3052" s="3">
        <v>6.8356638635945613E-2</v>
      </c>
      <c r="L3052" s="3">
        <v>152.45000000000041</v>
      </c>
      <c r="M3052" s="3">
        <v>0.01</v>
      </c>
      <c r="N3052" s="3">
        <v>0.10005001667083846</v>
      </c>
      <c r="O3052" s="3">
        <v>0.68523079720095759</v>
      </c>
      <c r="P3052" s="3">
        <v>6.8370611764793948E-2</v>
      </c>
      <c r="R3052" s="3">
        <v>152.45000000000041</v>
      </c>
      <c r="S3052" s="3">
        <v>0.01</v>
      </c>
      <c r="T3052" s="3">
        <v>0.10005001667083846</v>
      </c>
      <c r="U3052" s="3">
        <v>0.6851087673246804</v>
      </c>
      <c r="V3052" s="3">
        <v>6.8545143592171856E-2</v>
      </c>
    </row>
    <row r="3053" spans="6:22" x14ac:dyDescent="0.25">
      <c r="F3053" s="3">
        <v>152.50000000000043</v>
      </c>
      <c r="G3053" s="3">
        <v>0.01</v>
      </c>
      <c r="H3053" s="3">
        <v>0.10005001667083846</v>
      </c>
      <c r="I3053" s="3">
        <v>0.68510823542719546</v>
      </c>
      <c r="J3053" s="3">
        <v>6.8356577804466939E-2</v>
      </c>
      <c r="L3053" s="3">
        <v>152.50000000000043</v>
      </c>
      <c r="M3053" s="3">
        <v>0.01</v>
      </c>
      <c r="N3053" s="3">
        <v>0.10005001667083846</v>
      </c>
      <c r="O3053" s="3">
        <v>0.68523010193129852</v>
      </c>
      <c r="P3053" s="3">
        <v>6.8370532049693372E-2</v>
      </c>
      <c r="R3053" s="3">
        <v>152.50000000000043</v>
      </c>
      <c r="S3053" s="3">
        <v>0.01</v>
      </c>
      <c r="T3053" s="3">
        <v>0.10005001667083846</v>
      </c>
      <c r="U3053" s="3">
        <v>0.68510823542719546</v>
      </c>
      <c r="V3053" s="3">
        <v>6.8545090375819628E-2</v>
      </c>
    </row>
    <row r="3054" spans="6:22" x14ac:dyDescent="0.25">
      <c r="F3054" s="3">
        <v>152.55000000000044</v>
      </c>
      <c r="G3054" s="3">
        <v>0.01</v>
      </c>
      <c r="H3054" s="3">
        <v>0.10005001667083846</v>
      </c>
      <c r="I3054" s="3">
        <v>0.68510770423554057</v>
      </c>
      <c r="J3054" s="3">
        <v>6.835651705666583E-2</v>
      </c>
      <c r="L3054" s="3">
        <v>152.55000000000044</v>
      </c>
      <c r="M3054" s="3">
        <v>0.01</v>
      </c>
      <c r="N3054" s="3">
        <v>0.10005001667083846</v>
      </c>
      <c r="O3054" s="3">
        <v>0.6852294076002392</v>
      </c>
      <c r="P3054" s="3">
        <v>6.8370452445522284E-2</v>
      </c>
      <c r="R3054" s="3">
        <v>152.55000000000044</v>
      </c>
      <c r="S3054" s="3">
        <v>0.01</v>
      </c>
      <c r="T3054" s="3">
        <v>0.10005001667083846</v>
      </c>
      <c r="U3054" s="3">
        <v>0.68510770423554057</v>
      </c>
      <c r="V3054" s="3">
        <v>6.8545037230085704E-2</v>
      </c>
    </row>
    <row r="3055" spans="6:22" x14ac:dyDescent="0.25">
      <c r="F3055" s="3">
        <v>152.60000000000045</v>
      </c>
      <c r="G3055" s="3">
        <v>0.01</v>
      </c>
      <c r="H3055" s="3">
        <v>0.10005001667083846</v>
      </c>
      <c r="I3055" s="3">
        <v>0.6851071737487221</v>
      </c>
      <c r="J3055" s="3">
        <v>6.8356456387941536E-2</v>
      </c>
      <c r="L3055" s="3">
        <v>152.60000000000045</v>
      </c>
      <c r="M3055" s="3">
        <v>0.01</v>
      </c>
      <c r="N3055" s="3">
        <v>0.10005001667083846</v>
      </c>
      <c r="O3055" s="3">
        <v>0.68522871420642717</v>
      </c>
      <c r="P3055" s="3">
        <v>6.8370372947637342E-2</v>
      </c>
      <c r="R3055" s="3">
        <v>152.60000000000045</v>
      </c>
      <c r="S3055" s="3">
        <v>0.01</v>
      </c>
      <c r="T3055" s="3">
        <v>0.10005001667083846</v>
      </c>
      <c r="U3055" s="3">
        <v>0.6851071737487221</v>
      </c>
      <c r="V3055" s="3">
        <v>6.8544984154870661E-2</v>
      </c>
    </row>
    <row r="3056" spans="6:22" x14ac:dyDescent="0.25">
      <c r="F3056" s="3">
        <v>152.65000000000046</v>
      </c>
      <c r="G3056" s="3">
        <v>0.01</v>
      </c>
      <c r="H3056" s="3">
        <v>0.10005001667083846</v>
      </c>
      <c r="I3056" s="3">
        <v>0.68510664396574783</v>
      </c>
      <c r="J3056" s="3">
        <v>6.835639580266302E-2</v>
      </c>
      <c r="L3056" s="3">
        <v>152.65000000000046</v>
      </c>
      <c r="M3056" s="3">
        <v>0.01</v>
      </c>
      <c r="N3056" s="3">
        <v>0.10005001667083846</v>
      </c>
      <c r="O3056" s="3">
        <v>0.68522802174851216</v>
      </c>
      <c r="P3056" s="3">
        <v>6.8370293560364628E-2</v>
      </c>
      <c r="R3056" s="3">
        <v>152.65000000000046</v>
      </c>
      <c r="S3056" s="3">
        <v>0.01</v>
      </c>
      <c r="T3056" s="3">
        <v>0.10005001667083846</v>
      </c>
      <c r="U3056" s="3">
        <v>0.68510664396574783</v>
      </c>
      <c r="V3056" s="3">
        <v>6.8544931150075261E-2</v>
      </c>
    </row>
    <row r="3057" spans="6:22" x14ac:dyDescent="0.25">
      <c r="F3057" s="3">
        <v>152.70000000000047</v>
      </c>
      <c r="G3057" s="3">
        <v>0.01</v>
      </c>
      <c r="H3057" s="3">
        <v>0.10005001667083846</v>
      </c>
      <c r="I3057" s="3">
        <v>0.68510611488562723</v>
      </c>
      <c r="J3057" s="3">
        <v>6.8356335296229698E-2</v>
      </c>
      <c r="L3057" s="3">
        <v>152.70000000000047</v>
      </c>
      <c r="M3057" s="3">
        <v>0.01</v>
      </c>
      <c r="N3057" s="3">
        <v>0.10005001667083846</v>
      </c>
      <c r="O3057" s="3">
        <v>0.68522733022514581</v>
      </c>
      <c r="P3057" s="3">
        <v>6.8370214279061287E-2</v>
      </c>
      <c r="R3057" s="3">
        <v>152.70000000000047</v>
      </c>
      <c r="S3057" s="3">
        <v>0.01</v>
      </c>
      <c r="T3057" s="3">
        <v>0.10005001667083846</v>
      </c>
      <c r="U3057" s="3">
        <v>0.68510611488562723</v>
      </c>
      <c r="V3057" s="3">
        <v>6.8544878215600374E-2</v>
      </c>
    </row>
    <row r="3058" spans="6:22" x14ac:dyDescent="0.25">
      <c r="F3058" s="3">
        <v>152.75000000000048</v>
      </c>
      <c r="G3058" s="3">
        <v>0.01</v>
      </c>
      <c r="H3058" s="3">
        <v>0.10005001667083846</v>
      </c>
      <c r="I3058" s="3">
        <v>0.68510558650737097</v>
      </c>
      <c r="J3058" s="3">
        <v>6.8356274873011061E-2</v>
      </c>
      <c r="L3058" s="3">
        <v>152.75000000000048</v>
      </c>
      <c r="M3058" s="3">
        <v>0.01</v>
      </c>
      <c r="N3058" s="3">
        <v>0.10005001667083846</v>
      </c>
      <c r="O3058" s="3">
        <v>0.6852266396349822</v>
      </c>
      <c r="P3058" s="3">
        <v>6.8370135108053995E-2</v>
      </c>
      <c r="R3058" s="3">
        <v>152.75000000000048</v>
      </c>
      <c r="S3058" s="3">
        <v>0.01</v>
      </c>
      <c r="T3058" s="3">
        <v>0.10005001667083846</v>
      </c>
      <c r="U3058" s="3">
        <v>0.68510558650737097</v>
      </c>
      <c r="V3058" s="3">
        <v>6.8544825351347025E-2</v>
      </c>
    </row>
    <row r="3059" spans="6:22" x14ac:dyDescent="0.25">
      <c r="F3059" s="3">
        <v>152.80000000000049</v>
      </c>
      <c r="G3059" s="3">
        <v>0.01</v>
      </c>
      <c r="H3059" s="3">
        <v>0.10005001667083846</v>
      </c>
      <c r="I3059" s="3">
        <v>0.68510505882999173</v>
      </c>
      <c r="J3059" s="3">
        <v>6.8356214528406831E-2</v>
      </c>
      <c r="L3059" s="3">
        <v>152.80000000000049</v>
      </c>
      <c r="M3059" s="3">
        <v>0.01</v>
      </c>
      <c r="N3059" s="3">
        <v>0.10005001667083846</v>
      </c>
      <c r="O3059" s="3">
        <v>0.6852259499766773</v>
      </c>
      <c r="P3059" s="3">
        <v>6.8370056042700286E-2</v>
      </c>
      <c r="R3059" s="3">
        <v>152.80000000000049</v>
      </c>
      <c r="S3059" s="3">
        <v>0.01</v>
      </c>
      <c r="T3059" s="3">
        <v>0.10005001667083846</v>
      </c>
      <c r="U3059" s="3">
        <v>0.68510505882999173</v>
      </c>
      <c r="V3059" s="3">
        <v>6.854477255721643E-2</v>
      </c>
    </row>
    <row r="3060" spans="6:22" x14ac:dyDescent="0.25">
      <c r="F3060" s="3">
        <v>152.85000000000051</v>
      </c>
      <c r="G3060" s="3">
        <v>0.01</v>
      </c>
      <c r="H3060" s="3">
        <v>0.10005001667083846</v>
      </c>
      <c r="I3060" s="3">
        <v>0.68510453185250308</v>
      </c>
      <c r="J3060" s="3">
        <v>6.8356154266786831E-2</v>
      </c>
      <c r="L3060" s="3">
        <v>152.85000000000051</v>
      </c>
      <c r="M3060" s="3">
        <v>0.01</v>
      </c>
      <c r="N3060" s="3">
        <v>0.10005001667083846</v>
      </c>
      <c r="O3060" s="3">
        <v>0.68522526124888916</v>
      </c>
      <c r="P3060" s="3">
        <v>6.8369977087327408E-2</v>
      </c>
      <c r="R3060" s="3">
        <v>152.85000000000051</v>
      </c>
      <c r="S3060" s="3">
        <v>0.01</v>
      </c>
      <c r="T3060" s="3">
        <v>0.10005001667083846</v>
      </c>
      <c r="U3060" s="3">
        <v>0.68510453185250308</v>
      </c>
      <c r="V3060" s="3">
        <v>6.8544719833109918E-2</v>
      </c>
    </row>
    <row r="3061" spans="6:22" x14ac:dyDescent="0.25">
      <c r="F3061" s="3">
        <v>152.90000000000052</v>
      </c>
      <c r="G3061" s="3">
        <v>0.01</v>
      </c>
      <c r="H3061" s="3">
        <v>0.10005001667083846</v>
      </c>
      <c r="I3061" s="3">
        <v>0.68510400557392048</v>
      </c>
      <c r="J3061" s="3">
        <v>6.8356094083551186E-2</v>
      </c>
      <c r="L3061" s="3">
        <v>152.90000000000052</v>
      </c>
      <c r="M3061" s="3">
        <v>0.01</v>
      </c>
      <c r="N3061" s="3">
        <v>0.10005001667083846</v>
      </c>
      <c r="O3061" s="3">
        <v>0.6852245734502781</v>
      </c>
      <c r="P3061" s="3">
        <v>6.8369898237293406E-2</v>
      </c>
      <c r="R3061" s="3">
        <v>152.90000000000052</v>
      </c>
      <c r="S3061" s="3">
        <v>0.01</v>
      </c>
      <c r="T3061" s="3">
        <v>0.10005001667083846</v>
      </c>
      <c r="U3061" s="3">
        <v>0.68510400557392048</v>
      </c>
      <c r="V3061" s="3">
        <v>6.8544667178928945E-2</v>
      </c>
    </row>
    <row r="3062" spans="6:22" x14ac:dyDescent="0.25">
      <c r="F3062" s="3">
        <v>152.95000000000053</v>
      </c>
      <c r="G3062" s="3">
        <v>0.01</v>
      </c>
      <c r="H3062" s="3">
        <v>0.10005001667083846</v>
      </c>
      <c r="I3062" s="3">
        <v>0.68510347999326082</v>
      </c>
      <c r="J3062" s="3">
        <v>6.8356033983069983E-2</v>
      </c>
      <c r="L3062" s="3">
        <v>152.95000000000053</v>
      </c>
      <c r="M3062" s="3">
        <v>0.01</v>
      </c>
      <c r="N3062" s="3">
        <v>0.10005001667083846</v>
      </c>
      <c r="O3062" s="3">
        <v>0.68522388657950628</v>
      </c>
      <c r="P3062" s="3">
        <v>6.8369819496925985E-2</v>
      </c>
      <c r="R3062" s="3">
        <v>152.95000000000053</v>
      </c>
      <c r="S3062" s="3">
        <v>0.01</v>
      </c>
      <c r="T3062" s="3">
        <v>0.10005001667083846</v>
      </c>
      <c r="U3062" s="3">
        <v>0.68510347999326082</v>
      </c>
      <c r="V3062" s="3">
        <v>6.8544614594575184E-2</v>
      </c>
    </row>
    <row r="3063" spans="6:22" x14ac:dyDescent="0.25">
      <c r="F3063" s="3">
        <v>153.00000000000054</v>
      </c>
      <c r="G3063" s="3">
        <v>0.01</v>
      </c>
      <c r="H3063" s="3">
        <v>0.10005001667083846</v>
      </c>
      <c r="I3063" s="3">
        <v>0.68510295510954233</v>
      </c>
      <c r="J3063" s="3">
        <v>6.8355973960743791E-2</v>
      </c>
      <c r="L3063" s="3">
        <v>153.00000000000054</v>
      </c>
      <c r="M3063" s="3">
        <v>0.01</v>
      </c>
      <c r="N3063" s="3">
        <v>0.10005001667083846</v>
      </c>
      <c r="O3063" s="3">
        <v>0.68522320063523823</v>
      </c>
      <c r="P3063" s="3">
        <v>6.8369740861583678E-2</v>
      </c>
      <c r="R3063" s="3">
        <v>153.00000000000054</v>
      </c>
      <c r="S3063" s="3">
        <v>0.01</v>
      </c>
      <c r="T3063" s="3">
        <v>0.10005001667083846</v>
      </c>
      <c r="U3063" s="3">
        <v>0.68510295510954233</v>
      </c>
      <c r="V3063" s="3">
        <v>6.8544562079950397E-2</v>
      </c>
    </row>
    <row r="3064" spans="6:22" x14ac:dyDescent="0.25">
      <c r="F3064" s="3">
        <v>153.05000000000055</v>
      </c>
      <c r="G3064" s="3">
        <v>0.01</v>
      </c>
      <c r="H3064" s="3">
        <v>0.10005001667083846</v>
      </c>
      <c r="I3064" s="3">
        <v>0.68510243092178502</v>
      </c>
      <c r="J3064" s="3">
        <v>6.8355914020943043E-2</v>
      </c>
      <c r="L3064" s="3">
        <v>153.05000000000055</v>
      </c>
      <c r="M3064" s="3">
        <v>0.01</v>
      </c>
      <c r="N3064" s="3">
        <v>0.10005001667083846</v>
      </c>
      <c r="O3064" s="3">
        <v>0.68522251561614023</v>
      </c>
      <c r="P3064" s="3">
        <v>6.836966233559473E-2</v>
      </c>
      <c r="R3064" s="3">
        <v>153.05000000000055</v>
      </c>
      <c r="S3064" s="3">
        <v>0.01</v>
      </c>
      <c r="T3064" s="3">
        <v>0.10005001667083846</v>
      </c>
      <c r="U3064" s="3">
        <v>0.68510243092178502</v>
      </c>
      <c r="V3064" s="3">
        <v>6.8544509634956549E-2</v>
      </c>
    </row>
    <row r="3065" spans="6:22" x14ac:dyDescent="0.25">
      <c r="F3065" s="3">
        <v>153.10000000000056</v>
      </c>
      <c r="G3065" s="3">
        <v>0.01</v>
      </c>
      <c r="H3065" s="3">
        <v>0.10005001667083846</v>
      </c>
      <c r="I3065" s="3">
        <v>0.68510190742901</v>
      </c>
      <c r="J3065" s="3">
        <v>6.8355854159068655E-2</v>
      </c>
      <c r="L3065" s="3">
        <v>153.10000000000056</v>
      </c>
      <c r="M3065" s="3">
        <v>0.01</v>
      </c>
      <c r="N3065" s="3">
        <v>0.10005001667083846</v>
      </c>
      <c r="O3065" s="3">
        <v>0.68522183152088112</v>
      </c>
      <c r="P3065" s="3">
        <v>6.8369583914318147E-2</v>
      </c>
      <c r="R3065" s="3">
        <v>153.10000000000056</v>
      </c>
      <c r="S3065" s="3">
        <v>0.01</v>
      </c>
      <c r="T3065" s="3">
        <v>0.10005001667083846</v>
      </c>
      <c r="U3065" s="3">
        <v>0.68510190742901</v>
      </c>
      <c r="V3065" s="3">
        <v>6.8544457259495678E-2</v>
      </c>
    </row>
    <row r="3066" spans="6:22" x14ac:dyDescent="0.25">
      <c r="F3066" s="3">
        <v>153.15000000000057</v>
      </c>
      <c r="G3066" s="3">
        <v>0.01</v>
      </c>
      <c r="H3066" s="3">
        <v>0.10005001667083846</v>
      </c>
      <c r="I3066" s="3">
        <v>0.68510138463024017</v>
      </c>
      <c r="J3066" s="3">
        <v>6.8355794379491366E-2</v>
      </c>
      <c r="L3066" s="3">
        <v>153.15000000000057</v>
      </c>
      <c r="M3066" s="3">
        <v>0.01</v>
      </c>
      <c r="N3066" s="3">
        <v>0.10005001667083846</v>
      </c>
      <c r="O3066" s="3">
        <v>0.6852211483481313</v>
      </c>
      <c r="P3066" s="3">
        <v>6.8369505602082742E-2</v>
      </c>
      <c r="R3066" s="3">
        <v>153.15000000000057</v>
      </c>
      <c r="S3066" s="3">
        <v>0.01</v>
      </c>
      <c r="T3066" s="3">
        <v>0.10005001667083846</v>
      </c>
      <c r="U3066" s="3">
        <v>0.68510138463024017</v>
      </c>
      <c r="V3066" s="3">
        <v>6.8544404953470042E-2</v>
      </c>
    </row>
    <row r="3067" spans="6:22" x14ac:dyDescent="0.25">
      <c r="F3067" s="3">
        <v>153.20000000000059</v>
      </c>
      <c r="G3067" s="3">
        <v>0.01</v>
      </c>
      <c r="H3067" s="3">
        <v>0.10005001667083846</v>
      </c>
      <c r="I3067" s="3">
        <v>0.68510086252449975</v>
      </c>
      <c r="J3067" s="3">
        <v>6.8355734677612454E-2</v>
      </c>
      <c r="L3067" s="3">
        <v>153.20000000000059</v>
      </c>
      <c r="M3067" s="3">
        <v>0.01</v>
      </c>
      <c r="N3067" s="3">
        <v>0.10005001667083846</v>
      </c>
      <c r="O3067" s="3">
        <v>0.68522046609656373</v>
      </c>
      <c r="P3067" s="3">
        <v>6.8369427394247936E-2</v>
      </c>
      <c r="R3067" s="3">
        <v>153.20000000000059</v>
      </c>
      <c r="S3067" s="3">
        <v>0.01</v>
      </c>
      <c r="T3067" s="3">
        <v>0.10005001667083846</v>
      </c>
      <c r="U3067" s="3">
        <v>0.68510086252449975</v>
      </c>
      <c r="V3067" s="3">
        <v>6.8544352716782012E-2</v>
      </c>
    </row>
    <row r="3068" spans="6:22" x14ac:dyDescent="0.25">
      <c r="F3068" s="3">
        <v>153.2500000000006</v>
      </c>
      <c r="G3068" s="3">
        <v>0.01</v>
      </c>
      <c r="H3068" s="3">
        <v>0.10005001667083846</v>
      </c>
      <c r="I3068" s="3">
        <v>0.68510034111081464</v>
      </c>
      <c r="J3068" s="3">
        <v>6.8355675057803086E-2</v>
      </c>
      <c r="L3068" s="3">
        <v>153.2500000000006</v>
      </c>
      <c r="M3068" s="3">
        <v>0.01</v>
      </c>
      <c r="N3068" s="3">
        <v>0.10005001667083846</v>
      </c>
      <c r="O3068" s="3">
        <v>0.68521978476485301</v>
      </c>
      <c r="P3068" s="3">
        <v>6.8369349295143045E-2</v>
      </c>
      <c r="R3068" s="3">
        <v>153.2500000000006</v>
      </c>
      <c r="S3068" s="3">
        <v>0.01</v>
      </c>
      <c r="T3068" s="3">
        <v>0.10005001667083846</v>
      </c>
      <c r="U3068" s="3">
        <v>0.68510034111081464</v>
      </c>
      <c r="V3068" s="3">
        <v>6.8544300549334122E-2</v>
      </c>
    </row>
    <row r="3069" spans="6:22" x14ac:dyDescent="0.25">
      <c r="F3069" s="3">
        <v>153.30000000000061</v>
      </c>
      <c r="G3069" s="3">
        <v>0.01</v>
      </c>
      <c r="H3069" s="3">
        <v>0.10005001667083846</v>
      </c>
      <c r="I3069" s="3">
        <v>0.68509982038821193</v>
      </c>
      <c r="J3069" s="3">
        <v>6.8355615515464777E-2</v>
      </c>
      <c r="L3069" s="3">
        <v>153.30000000000061</v>
      </c>
      <c r="M3069" s="3">
        <v>0.01</v>
      </c>
      <c r="N3069" s="3">
        <v>0.10005001667083846</v>
      </c>
      <c r="O3069" s="3">
        <v>0.68521910435167599</v>
      </c>
      <c r="P3069" s="3">
        <v>6.8369271300128043E-2</v>
      </c>
      <c r="R3069" s="3">
        <v>153.30000000000061</v>
      </c>
      <c r="S3069" s="3">
        <v>0.01</v>
      </c>
      <c r="T3069" s="3">
        <v>0.10005001667083846</v>
      </c>
      <c r="U3069" s="3">
        <v>0.68509982038821193</v>
      </c>
      <c r="V3069" s="3">
        <v>6.8544248451029036E-2</v>
      </c>
    </row>
    <row r="3070" spans="6:22" x14ac:dyDescent="0.25">
      <c r="F3070" s="3">
        <v>153.35000000000062</v>
      </c>
      <c r="G3070" s="3">
        <v>0.01</v>
      </c>
      <c r="H3070" s="3">
        <v>0.10005001667083846</v>
      </c>
      <c r="I3070" s="3">
        <v>0.6850993003557202</v>
      </c>
      <c r="J3070" s="3">
        <v>6.835555605496911E-2</v>
      </c>
      <c r="L3070" s="3">
        <v>153.35000000000062</v>
      </c>
      <c r="M3070" s="3">
        <v>0.01</v>
      </c>
      <c r="N3070" s="3">
        <v>0.10005001667083846</v>
      </c>
      <c r="O3070" s="3">
        <v>0.68521842485571183</v>
      </c>
      <c r="P3070" s="3">
        <v>6.836919341353262E-2</v>
      </c>
      <c r="R3070" s="3">
        <v>153.35000000000062</v>
      </c>
      <c r="S3070" s="3">
        <v>0.01</v>
      </c>
      <c r="T3070" s="3">
        <v>0.10005001667083846</v>
      </c>
      <c r="U3070" s="3">
        <v>0.6850993003557202</v>
      </c>
      <c r="V3070" s="3">
        <v>6.8544196421769565E-2</v>
      </c>
    </row>
    <row r="3071" spans="6:22" x14ac:dyDescent="0.25">
      <c r="F3071" s="3">
        <v>153.40000000000063</v>
      </c>
      <c r="G3071" s="3">
        <v>0.01</v>
      </c>
      <c r="H3071" s="3">
        <v>0.10005001667083846</v>
      </c>
      <c r="I3071" s="3">
        <v>0.68509878101236987</v>
      </c>
      <c r="J3071" s="3">
        <v>6.8355496671717961E-2</v>
      </c>
      <c r="L3071" s="3">
        <v>153.40000000000063</v>
      </c>
      <c r="M3071" s="3">
        <v>0.01</v>
      </c>
      <c r="N3071" s="3">
        <v>0.10005001667083846</v>
      </c>
      <c r="O3071" s="3">
        <v>0.68521774627564125</v>
      </c>
      <c r="P3071" s="3">
        <v>6.8369115630717389E-2</v>
      </c>
      <c r="R3071" s="3">
        <v>153.40000000000063</v>
      </c>
      <c r="S3071" s="3">
        <v>0.01</v>
      </c>
      <c r="T3071" s="3">
        <v>0.10005001667083846</v>
      </c>
      <c r="U3071" s="3">
        <v>0.68509878101236987</v>
      </c>
      <c r="V3071" s="3">
        <v>6.854414446145872E-2</v>
      </c>
    </row>
    <row r="3072" spans="6:22" x14ac:dyDescent="0.25">
      <c r="F3072" s="3">
        <v>153.45000000000064</v>
      </c>
      <c r="G3072" s="3">
        <v>0.01</v>
      </c>
      <c r="H3072" s="3">
        <v>0.10005001667083846</v>
      </c>
      <c r="I3072" s="3">
        <v>0.68509826235719251</v>
      </c>
      <c r="J3072" s="3">
        <v>6.8355437370083219E-2</v>
      </c>
      <c r="L3072" s="3">
        <v>153.45000000000064</v>
      </c>
      <c r="M3072" s="3">
        <v>0.01</v>
      </c>
      <c r="N3072" s="3">
        <v>0.10005001667083846</v>
      </c>
      <c r="O3072" s="3">
        <v>0.68521706861014742</v>
      </c>
      <c r="P3072" s="3">
        <v>6.8369037956012457E-2</v>
      </c>
      <c r="R3072" s="3">
        <v>153.45000000000064</v>
      </c>
      <c r="S3072" s="3">
        <v>0.01</v>
      </c>
      <c r="T3072" s="3">
        <v>0.10005001667083846</v>
      </c>
      <c r="U3072" s="3">
        <v>0.68509826235719251</v>
      </c>
      <c r="V3072" s="3">
        <v>6.8544092569999576E-2</v>
      </c>
    </row>
    <row r="3073" spans="6:22" x14ac:dyDescent="0.25">
      <c r="F3073" s="3">
        <v>153.50000000000065</v>
      </c>
      <c r="G3073" s="3">
        <v>0.01</v>
      </c>
      <c r="H3073" s="3">
        <v>0.10005001667083846</v>
      </c>
      <c r="I3073" s="3">
        <v>0.68509774438922111</v>
      </c>
      <c r="J3073" s="3">
        <v>6.8355378145467133E-2</v>
      </c>
      <c r="L3073" s="3">
        <v>153.50000000000065</v>
      </c>
      <c r="M3073" s="3">
        <v>0.01</v>
      </c>
      <c r="N3073" s="3">
        <v>0.10005001667083846</v>
      </c>
      <c r="O3073" s="3">
        <v>0.68521639185791539</v>
      </c>
      <c r="P3073" s="3">
        <v>6.8368960384778923E-2</v>
      </c>
      <c r="R3073" s="3">
        <v>153.50000000000065</v>
      </c>
      <c r="S3073" s="3">
        <v>0.01</v>
      </c>
      <c r="T3073" s="3">
        <v>0.10005001667083846</v>
      </c>
      <c r="U3073" s="3">
        <v>0.68509774438922111</v>
      </c>
      <c r="V3073" s="3">
        <v>6.8544040747295393E-2</v>
      </c>
    </row>
    <row r="3074" spans="6:22" x14ac:dyDescent="0.25">
      <c r="F3074" s="3">
        <v>153.55000000000067</v>
      </c>
      <c r="G3074" s="3">
        <v>0.01</v>
      </c>
      <c r="H3074" s="3">
        <v>0.10005001667083846</v>
      </c>
      <c r="I3074" s="3">
        <v>0.68509722710749021</v>
      </c>
      <c r="J3074" s="3">
        <v>6.8355319002241927E-2</v>
      </c>
      <c r="L3074" s="3">
        <v>153.55000000000067</v>
      </c>
      <c r="M3074" s="3">
        <v>0.01</v>
      </c>
      <c r="N3074" s="3">
        <v>0.10005001667083846</v>
      </c>
      <c r="O3074" s="3">
        <v>0.68521571601763243</v>
      </c>
      <c r="P3074" s="3">
        <v>6.8368882921347393E-2</v>
      </c>
      <c r="R3074" s="3">
        <v>153.55000000000067</v>
      </c>
      <c r="S3074" s="3">
        <v>0.01</v>
      </c>
      <c r="T3074" s="3">
        <v>0.10005001667083846</v>
      </c>
      <c r="U3074" s="3">
        <v>0.68509722710749021</v>
      </c>
      <c r="V3074" s="3">
        <v>6.8543988993249594E-2</v>
      </c>
    </row>
    <row r="3075" spans="6:22" x14ac:dyDescent="0.25">
      <c r="F3075" s="3">
        <v>153.60000000000068</v>
      </c>
      <c r="G3075" s="3">
        <v>0.01</v>
      </c>
      <c r="H3075" s="3">
        <v>0.10005001667083846</v>
      </c>
      <c r="I3075" s="3">
        <v>0.68509671051103604</v>
      </c>
      <c r="J3075" s="3">
        <v>6.8355259935810236E-2</v>
      </c>
      <c r="L3075" s="3">
        <v>153.60000000000068</v>
      </c>
      <c r="M3075" s="3">
        <v>0.01</v>
      </c>
      <c r="N3075" s="3">
        <v>0.10005001667083846</v>
      </c>
      <c r="O3075" s="3">
        <v>0.68521504108798759</v>
      </c>
      <c r="P3075" s="3">
        <v>6.8368805561079479E-2</v>
      </c>
      <c r="R3075" s="3">
        <v>153.60000000000068</v>
      </c>
      <c r="S3075" s="3">
        <v>0.01</v>
      </c>
      <c r="T3075" s="3">
        <v>0.10005001667083846</v>
      </c>
      <c r="U3075" s="3">
        <v>0.68509671051103604</v>
      </c>
      <c r="V3075" s="3">
        <v>6.8543937307765743E-2</v>
      </c>
    </row>
    <row r="3076" spans="6:22" x14ac:dyDescent="0.25">
      <c r="F3076" s="3">
        <v>153.65000000000069</v>
      </c>
      <c r="G3076" s="3">
        <v>0.01</v>
      </c>
      <c r="H3076" s="3">
        <v>0.10005001667083846</v>
      </c>
      <c r="I3076" s="3">
        <v>0.68509619459889592</v>
      </c>
      <c r="J3076" s="3">
        <v>6.8355200950544537E-2</v>
      </c>
      <c r="L3076" s="3">
        <v>153.65000000000069</v>
      </c>
      <c r="M3076" s="3">
        <v>0.01</v>
      </c>
      <c r="N3076" s="3">
        <v>0.10005001667083846</v>
      </c>
      <c r="O3076" s="3">
        <v>0.68521436706767225</v>
      </c>
      <c r="P3076" s="3">
        <v>6.8368728308306273E-2</v>
      </c>
      <c r="R3076" s="3">
        <v>153.65000000000069</v>
      </c>
      <c r="S3076" s="3">
        <v>0.01</v>
      </c>
      <c r="T3076" s="3">
        <v>0.10005001667083846</v>
      </c>
      <c r="U3076" s="3">
        <v>0.68509619459889592</v>
      </c>
      <c r="V3076" s="3">
        <v>6.8543885690747527E-2</v>
      </c>
    </row>
    <row r="3077" spans="6:22" x14ac:dyDescent="0.25">
      <c r="F3077" s="3">
        <v>153.7000000000007</v>
      </c>
      <c r="G3077" s="3">
        <v>0.01</v>
      </c>
      <c r="H3077" s="3">
        <v>0.10005001667083846</v>
      </c>
      <c r="I3077" s="3">
        <v>0.68509567937010885</v>
      </c>
      <c r="J3077" s="3">
        <v>6.8355142041847922E-2</v>
      </c>
      <c r="L3077" s="3">
        <v>153.7000000000007</v>
      </c>
      <c r="M3077" s="3">
        <v>0.01</v>
      </c>
      <c r="N3077" s="3">
        <v>0.10005001667083846</v>
      </c>
      <c r="O3077" s="3">
        <v>0.68521369395537968</v>
      </c>
      <c r="P3077" s="3">
        <v>6.8368651158389804E-2</v>
      </c>
      <c r="R3077" s="3">
        <v>153.7000000000007</v>
      </c>
      <c r="S3077" s="3">
        <v>0.01</v>
      </c>
      <c r="T3077" s="3">
        <v>0.10005001667083846</v>
      </c>
      <c r="U3077" s="3">
        <v>0.68509567937010885</v>
      </c>
      <c r="V3077" s="3">
        <v>6.8543834142098789E-2</v>
      </c>
    </row>
    <row r="3078" spans="6:22" x14ac:dyDescent="0.25">
      <c r="F3078" s="3">
        <v>153.75000000000071</v>
      </c>
      <c r="G3078" s="3">
        <v>0.01</v>
      </c>
      <c r="H3078" s="3">
        <v>0.10005001667083846</v>
      </c>
      <c r="I3078" s="3">
        <v>0.68509516482371513</v>
      </c>
      <c r="J3078" s="3">
        <v>6.8355083214093115E-2</v>
      </c>
      <c r="L3078" s="3">
        <v>153.75000000000071</v>
      </c>
      <c r="M3078" s="3">
        <v>0.01</v>
      </c>
      <c r="N3078" s="3">
        <v>0.10005001667083846</v>
      </c>
      <c r="O3078" s="3">
        <v>0.68521302174980503</v>
      </c>
      <c r="P3078" s="3">
        <v>6.8368574115661759E-2</v>
      </c>
      <c r="R3078" s="3">
        <v>153.75000000000071</v>
      </c>
      <c r="S3078" s="3">
        <v>0.01</v>
      </c>
      <c r="T3078" s="3">
        <v>0.10005001667083846</v>
      </c>
      <c r="U3078" s="3">
        <v>0.68509516482371513</v>
      </c>
      <c r="V3078" s="3">
        <v>6.8543782661723521E-2</v>
      </c>
    </row>
    <row r="3079" spans="6:22" x14ac:dyDescent="0.25">
      <c r="F3079" s="3">
        <v>153.80000000000072</v>
      </c>
      <c r="G3079" s="3">
        <v>0.01</v>
      </c>
      <c r="H3079" s="3">
        <v>0.10005001667083846</v>
      </c>
      <c r="I3079" s="3">
        <v>0.68509465095875677</v>
      </c>
      <c r="J3079" s="3">
        <v>6.83550244626836E-2</v>
      </c>
      <c r="L3079" s="3">
        <v>153.80000000000072</v>
      </c>
      <c r="M3079" s="3">
        <v>0.01</v>
      </c>
      <c r="N3079" s="3">
        <v>0.10005001667083846</v>
      </c>
      <c r="O3079" s="3">
        <v>0.68521235044964579</v>
      </c>
      <c r="P3079" s="3">
        <v>6.8368497175484558E-2</v>
      </c>
      <c r="R3079" s="3">
        <v>153.80000000000072</v>
      </c>
      <c r="S3079" s="3">
        <v>0.01</v>
      </c>
      <c r="T3079" s="3">
        <v>0.10005001667083846</v>
      </c>
      <c r="U3079" s="3">
        <v>0.68509465095875677</v>
      </c>
      <c r="V3079" s="3">
        <v>6.8543731249525869E-2</v>
      </c>
    </row>
    <row r="3080" spans="6:22" x14ac:dyDescent="0.25">
      <c r="F3080" s="3">
        <v>153.85000000000073</v>
      </c>
      <c r="G3080" s="3">
        <v>0.01</v>
      </c>
      <c r="H3080" s="3">
        <v>0.10005001667083846</v>
      </c>
      <c r="I3080" s="3">
        <v>0.68509413777427686</v>
      </c>
      <c r="J3080" s="3">
        <v>6.8354965791992503E-2</v>
      </c>
      <c r="L3080" s="3">
        <v>153.85000000000073</v>
      </c>
      <c r="M3080" s="3">
        <v>0.01</v>
      </c>
      <c r="N3080" s="3">
        <v>0.10005001667083846</v>
      </c>
      <c r="O3080" s="3">
        <v>0.68521168005360145</v>
      </c>
      <c r="P3080" s="3">
        <v>6.8368420342190442E-2</v>
      </c>
      <c r="R3080" s="3">
        <v>153.85000000000073</v>
      </c>
      <c r="S3080" s="3">
        <v>0.01</v>
      </c>
      <c r="T3080" s="3">
        <v>0.10005001667083846</v>
      </c>
      <c r="U3080" s="3">
        <v>0.68509413777427686</v>
      </c>
      <c r="V3080" s="3">
        <v>6.8543679905410104E-2</v>
      </c>
    </row>
    <row r="3081" spans="6:22" x14ac:dyDescent="0.25">
      <c r="F3081" s="3">
        <v>153.90000000000074</v>
      </c>
      <c r="G3081" s="3">
        <v>0.01</v>
      </c>
      <c r="H3081" s="3">
        <v>0.10005001667083846</v>
      </c>
      <c r="I3081" s="3">
        <v>0.68509362526932027</v>
      </c>
      <c r="J3081" s="3">
        <v>6.8354907197423528E-2</v>
      </c>
      <c r="L3081" s="3">
        <v>153.90000000000074</v>
      </c>
      <c r="M3081" s="3">
        <v>0.01</v>
      </c>
      <c r="N3081" s="3">
        <v>0.10005001667083846</v>
      </c>
      <c r="O3081" s="3">
        <v>0.68521101056037326</v>
      </c>
      <c r="P3081" s="3">
        <v>6.8368343611142315E-2</v>
      </c>
      <c r="R3081" s="3">
        <v>153.90000000000074</v>
      </c>
      <c r="S3081" s="3">
        <v>0.01</v>
      </c>
      <c r="T3081" s="3">
        <v>0.10005001667083846</v>
      </c>
      <c r="U3081" s="3">
        <v>0.68509362526932027</v>
      </c>
      <c r="V3081" s="3">
        <v>6.8543628629280651E-2</v>
      </c>
    </row>
    <row r="3082" spans="6:22" x14ac:dyDescent="0.25">
      <c r="F3082" s="3">
        <v>153.95000000000076</v>
      </c>
      <c r="G3082" s="3">
        <v>0.01</v>
      </c>
      <c r="H3082" s="3">
        <v>0.10005001667083846</v>
      </c>
      <c r="I3082" s="3">
        <v>0.68509311344293322</v>
      </c>
      <c r="J3082" s="3">
        <v>6.8354848683350219E-2</v>
      </c>
      <c r="L3082" s="3">
        <v>153.95000000000076</v>
      </c>
      <c r="M3082" s="3">
        <v>0.01</v>
      </c>
      <c r="N3082" s="3">
        <v>0.10005001667083846</v>
      </c>
      <c r="O3082" s="3">
        <v>0.68521034196866459</v>
      </c>
      <c r="P3082" s="3">
        <v>6.8368266986672824E-2</v>
      </c>
      <c r="R3082" s="3">
        <v>153.95000000000076</v>
      </c>
      <c r="S3082" s="3">
        <v>0.01</v>
      </c>
      <c r="T3082" s="3">
        <v>0.10005001667083846</v>
      </c>
      <c r="U3082" s="3">
        <v>0.68509311344293322</v>
      </c>
      <c r="V3082" s="3">
        <v>6.8543577421042098E-2</v>
      </c>
    </row>
    <row r="3083" spans="6:22" x14ac:dyDescent="0.25">
      <c r="F3083" s="3">
        <v>154.00000000000077</v>
      </c>
      <c r="G3083" s="3">
        <v>0.01</v>
      </c>
      <c r="H3083" s="3">
        <v>0.10005001667083846</v>
      </c>
      <c r="I3083" s="3">
        <v>0.68509260229416313</v>
      </c>
      <c r="J3083" s="3">
        <v>6.8354790245176628E-2</v>
      </c>
      <c r="L3083" s="3">
        <v>154.00000000000077</v>
      </c>
      <c r="M3083" s="3">
        <v>0.01</v>
      </c>
      <c r="N3083" s="3">
        <v>0.10005001667083846</v>
      </c>
      <c r="O3083" s="3">
        <v>0.68520967427718116</v>
      </c>
      <c r="P3083" s="3">
        <v>6.8368190464145454E-2</v>
      </c>
      <c r="R3083" s="3">
        <v>154.00000000000077</v>
      </c>
      <c r="S3083" s="3">
        <v>0.01</v>
      </c>
      <c r="T3083" s="3">
        <v>0.10005001667083846</v>
      </c>
      <c r="U3083" s="3">
        <v>0.68509260229416313</v>
      </c>
      <c r="V3083" s="3">
        <v>6.8543526280599121E-2</v>
      </c>
    </row>
    <row r="3084" spans="6:22" x14ac:dyDescent="0.25">
      <c r="F3084" s="3">
        <v>154.05000000000078</v>
      </c>
      <c r="G3084" s="3">
        <v>0.01</v>
      </c>
      <c r="H3084" s="3">
        <v>0.10005001667083846</v>
      </c>
      <c r="I3084" s="3">
        <v>0.68509209182205921</v>
      </c>
      <c r="J3084" s="3">
        <v>6.8354731887276601E-2</v>
      </c>
      <c r="L3084" s="3">
        <v>154.05000000000078</v>
      </c>
      <c r="M3084" s="3">
        <v>0.01</v>
      </c>
      <c r="N3084" s="3">
        <v>0.10005001667083846</v>
      </c>
      <c r="O3084" s="3">
        <v>0.68520900748463021</v>
      </c>
      <c r="P3084" s="3">
        <v>6.8368114047893239E-2</v>
      </c>
      <c r="R3084" s="3">
        <v>154.05000000000078</v>
      </c>
      <c r="S3084" s="3">
        <v>0.01</v>
      </c>
      <c r="T3084" s="3">
        <v>0.10005001667083846</v>
      </c>
      <c r="U3084" s="3">
        <v>0.68509209182205921</v>
      </c>
      <c r="V3084" s="3">
        <v>6.8543475207856613E-2</v>
      </c>
    </row>
    <row r="3085" spans="6:22" x14ac:dyDescent="0.25">
      <c r="F3085" s="3">
        <v>154.10000000000079</v>
      </c>
      <c r="G3085" s="3">
        <v>0.01</v>
      </c>
      <c r="H3085" s="3">
        <v>0.10005001667083846</v>
      </c>
      <c r="I3085" s="3">
        <v>0.685091582025672</v>
      </c>
      <c r="J3085" s="3">
        <v>6.8354673605054581E-2</v>
      </c>
      <c r="L3085" s="3">
        <v>154.10000000000079</v>
      </c>
      <c r="M3085" s="3">
        <v>0.01</v>
      </c>
      <c r="N3085" s="3">
        <v>0.10005001667083846</v>
      </c>
      <c r="O3085" s="3">
        <v>0.68520834158972133</v>
      </c>
      <c r="P3085" s="3">
        <v>6.8368037733280221E-2</v>
      </c>
      <c r="R3085" s="3">
        <v>154.10000000000079</v>
      </c>
      <c r="S3085" s="3">
        <v>0.01</v>
      </c>
      <c r="T3085" s="3">
        <v>0.10005001667083846</v>
      </c>
      <c r="U3085" s="3">
        <v>0.685091582025672</v>
      </c>
      <c r="V3085" s="3">
        <v>6.8543424202719583E-2</v>
      </c>
    </row>
    <row r="3086" spans="6:22" x14ac:dyDescent="0.25">
      <c r="F3086" s="3">
        <v>154.1500000000008</v>
      </c>
      <c r="G3086" s="3">
        <v>0.01</v>
      </c>
      <c r="H3086" s="3">
        <v>0.10005001667083846</v>
      </c>
      <c r="I3086" s="3">
        <v>0.68509107290405336</v>
      </c>
      <c r="J3086" s="3">
        <v>6.8354615402884691E-2</v>
      </c>
      <c r="L3086" s="3">
        <v>154.1500000000008</v>
      </c>
      <c r="M3086" s="3">
        <v>0.01</v>
      </c>
      <c r="N3086" s="3">
        <v>0.10005001667083846</v>
      </c>
      <c r="O3086" s="3">
        <v>0.68520767659116599</v>
      </c>
      <c r="P3086" s="3">
        <v>6.8367961524639892E-2</v>
      </c>
      <c r="R3086" s="3">
        <v>154.1500000000008</v>
      </c>
      <c r="S3086" s="3">
        <v>0.01</v>
      </c>
      <c r="T3086" s="3">
        <v>0.10005001667083846</v>
      </c>
      <c r="U3086" s="3">
        <v>0.68509107290405336</v>
      </c>
      <c r="V3086" s="3">
        <v>6.8543373265093147E-2</v>
      </c>
    </row>
    <row r="3087" spans="6:22" x14ac:dyDescent="0.25">
      <c r="F3087" s="3">
        <v>154.20000000000081</v>
      </c>
      <c r="G3087" s="3">
        <v>0.01</v>
      </c>
      <c r="H3087" s="3">
        <v>0.10005001667083846</v>
      </c>
      <c r="I3087" s="3">
        <v>0.6850905644562566</v>
      </c>
      <c r="J3087" s="3">
        <v>6.8354557276171776E-2</v>
      </c>
      <c r="L3087" s="3">
        <v>154.20000000000081</v>
      </c>
      <c r="M3087" s="3">
        <v>0.01</v>
      </c>
      <c r="N3087" s="3">
        <v>0.10005001667083846</v>
      </c>
      <c r="O3087" s="3">
        <v>0.68520701248767768</v>
      </c>
      <c r="P3087" s="3">
        <v>6.8367885417336766E-2</v>
      </c>
      <c r="R3087" s="3">
        <v>154.20000000000081</v>
      </c>
      <c r="S3087" s="3">
        <v>0.01</v>
      </c>
      <c r="T3087" s="3">
        <v>0.10005001667083846</v>
      </c>
      <c r="U3087" s="3">
        <v>0.6850905644562566</v>
      </c>
      <c r="V3087" s="3">
        <v>6.8543322394882603E-2</v>
      </c>
    </row>
    <row r="3088" spans="6:22" x14ac:dyDescent="0.25">
      <c r="F3088" s="3">
        <v>154.25000000000082</v>
      </c>
      <c r="G3088" s="3">
        <v>0.01</v>
      </c>
      <c r="H3088" s="3">
        <v>0.10005001667083846</v>
      </c>
      <c r="I3088" s="3">
        <v>0.68509005668133649</v>
      </c>
      <c r="J3088" s="3">
        <v>6.8354499229290253E-2</v>
      </c>
      <c r="L3088" s="3">
        <v>154.25000000000082</v>
      </c>
      <c r="M3088" s="3">
        <v>0.01</v>
      </c>
      <c r="N3088" s="3">
        <v>0.10005001667083846</v>
      </c>
      <c r="O3088" s="3">
        <v>0.68520634927797186</v>
      </c>
      <c r="P3088" s="3">
        <v>6.8367809415704819E-2</v>
      </c>
      <c r="R3088" s="3">
        <v>154.25000000000082</v>
      </c>
      <c r="S3088" s="3">
        <v>0.01</v>
      </c>
      <c r="T3088" s="3">
        <v>0.10005001667083846</v>
      </c>
      <c r="U3088" s="3">
        <v>0.68509005668133649</v>
      </c>
      <c r="V3088" s="3">
        <v>6.8543271591993388E-2</v>
      </c>
    </row>
    <row r="3089" spans="6:22" x14ac:dyDescent="0.25">
      <c r="F3089" s="3">
        <v>154.30000000000084</v>
      </c>
      <c r="G3089" s="3">
        <v>0.01</v>
      </c>
      <c r="H3089" s="3">
        <v>0.10005001667083846</v>
      </c>
      <c r="I3089" s="3">
        <v>0.68508954957834944</v>
      </c>
      <c r="J3089" s="3">
        <v>6.835444125764531E-2</v>
      </c>
      <c r="L3089" s="3">
        <v>154.30000000000084</v>
      </c>
      <c r="M3089" s="3">
        <v>0.01</v>
      </c>
      <c r="N3089" s="3">
        <v>0.10005001667083846</v>
      </c>
      <c r="O3089" s="3">
        <v>0.68520568696076611</v>
      </c>
      <c r="P3089" s="3">
        <v>6.8367733515109039E-2</v>
      </c>
      <c r="R3089" s="3">
        <v>154.30000000000084</v>
      </c>
      <c r="S3089" s="3">
        <v>0.01</v>
      </c>
      <c r="T3089" s="3">
        <v>0.10005001667083846</v>
      </c>
      <c r="U3089" s="3">
        <v>0.68508954957834944</v>
      </c>
      <c r="V3089" s="3">
        <v>6.8543220856331077E-2</v>
      </c>
    </row>
    <row r="3090" spans="6:22" x14ac:dyDescent="0.25">
      <c r="F3090" s="3">
        <v>154.35000000000085</v>
      </c>
      <c r="G3090" s="3">
        <v>0.01</v>
      </c>
      <c r="H3090" s="3">
        <v>0.10005001667083846</v>
      </c>
      <c r="I3090" s="3">
        <v>0.68508904314635288</v>
      </c>
      <c r="J3090" s="3">
        <v>6.8354383365611726E-2</v>
      </c>
      <c r="L3090" s="3">
        <v>154.35000000000085</v>
      </c>
      <c r="M3090" s="3">
        <v>0.01</v>
      </c>
      <c r="N3090" s="3">
        <v>0.10005001667083846</v>
      </c>
      <c r="O3090" s="3">
        <v>0.6852050255347798</v>
      </c>
      <c r="P3090" s="3">
        <v>6.8367657719883845E-2</v>
      </c>
      <c r="R3090" s="3">
        <v>154.35000000000085</v>
      </c>
      <c r="S3090" s="3">
        <v>0.01</v>
      </c>
      <c r="T3090" s="3">
        <v>0.10005001667083846</v>
      </c>
      <c r="U3090" s="3">
        <v>0.68508904314635288</v>
      </c>
      <c r="V3090" s="3">
        <v>6.8543170187801372E-2</v>
      </c>
    </row>
    <row r="3091" spans="6:22" x14ac:dyDescent="0.25">
      <c r="F3091" s="3">
        <v>154.40000000000086</v>
      </c>
      <c r="G3091" s="3">
        <v>0.01</v>
      </c>
      <c r="H3091" s="3">
        <v>0.10005001667083846</v>
      </c>
      <c r="I3091" s="3">
        <v>0.685088537384406</v>
      </c>
      <c r="J3091" s="3">
        <v>6.835432554859501E-2</v>
      </c>
      <c r="L3091" s="3">
        <v>154.40000000000086</v>
      </c>
      <c r="M3091" s="3">
        <v>0.01</v>
      </c>
      <c r="N3091" s="3">
        <v>0.10005001667083846</v>
      </c>
      <c r="O3091" s="3">
        <v>0.68520436499873461</v>
      </c>
      <c r="P3091" s="3">
        <v>6.8367582025394794E-2</v>
      </c>
      <c r="R3091" s="3">
        <v>154.40000000000086</v>
      </c>
      <c r="S3091" s="3">
        <v>0.01</v>
      </c>
      <c r="T3091" s="3">
        <v>0.10005001667083846</v>
      </c>
      <c r="U3091" s="3">
        <v>0.685088537384406</v>
      </c>
      <c r="V3091" s="3">
        <v>6.8543119586310153E-2</v>
      </c>
    </row>
    <row r="3092" spans="6:22" x14ac:dyDescent="0.25">
      <c r="F3092" s="3">
        <v>154.45000000000087</v>
      </c>
      <c r="G3092" s="3">
        <v>0.01</v>
      </c>
      <c r="H3092" s="3">
        <v>0.10005001667083846</v>
      </c>
      <c r="I3092" s="3">
        <v>0.68508803229156923</v>
      </c>
      <c r="J3092" s="3">
        <v>6.8354267810970301E-2</v>
      </c>
      <c r="L3092" s="3">
        <v>154.45000000000087</v>
      </c>
      <c r="M3092" s="3">
        <v>0.01</v>
      </c>
      <c r="N3092" s="3">
        <v>0.10005001667083846</v>
      </c>
      <c r="O3092" s="3">
        <v>0.68520370535135389</v>
      </c>
      <c r="P3092" s="3">
        <v>6.8367506435976694E-2</v>
      </c>
      <c r="R3092" s="3">
        <v>154.45000000000087</v>
      </c>
      <c r="S3092" s="3">
        <v>0.01</v>
      </c>
      <c r="T3092" s="3">
        <v>0.10005001667083846</v>
      </c>
      <c r="U3092" s="3">
        <v>0.68508803229156923</v>
      </c>
      <c r="V3092" s="3">
        <v>6.8543069051763425E-2</v>
      </c>
    </row>
    <row r="3093" spans="6:22" x14ac:dyDescent="0.25">
      <c r="F3093" s="3">
        <v>154.50000000000088</v>
      </c>
      <c r="G3093" s="3">
        <v>0.01</v>
      </c>
      <c r="H3093" s="3">
        <v>0.10005001667083846</v>
      </c>
      <c r="I3093" s="3">
        <v>0.68508752786690452</v>
      </c>
      <c r="J3093" s="3">
        <v>6.8354210148143385E-2</v>
      </c>
      <c r="L3093" s="3">
        <v>154.50000000000088</v>
      </c>
      <c r="M3093" s="3">
        <v>0.01</v>
      </c>
      <c r="N3093" s="3">
        <v>0.10005001667083846</v>
      </c>
      <c r="O3093" s="3">
        <v>0.68520304659136311</v>
      </c>
      <c r="P3093" s="3">
        <v>6.83674309469956E-2</v>
      </c>
      <c r="R3093" s="3">
        <v>154.50000000000088</v>
      </c>
      <c r="S3093" s="3">
        <v>0.01</v>
      </c>
      <c r="T3093" s="3">
        <v>0.10005001667083846</v>
      </c>
      <c r="U3093" s="3">
        <v>0.68508752786690452</v>
      </c>
      <c r="V3093" s="3">
        <v>6.8543018584067306E-2</v>
      </c>
    </row>
    <row r="3094" spans="6:22" x14ac:dyDescent="0.25">
      <c r="F3094" s="3">
        <v>154.55000000000089</v>
      </c>
      <c r="G3094" s="3">
        <v>0.01</v>
      </c>
      <c r="H3094" s="3">
        <v>0.10005001667083846</v>
      </c>
      <c r="I3094" s="3">
        <v>0.68508702410947508</v>
      </c>
      <c r="J3094" s="3">
        <v>6.8354152564489817E-2</v>
      </c>
      <c r="L3094" s="3">
        <v>154.55000000000089</v>
      </c>
      <c r="M3094" s="3">
        <v>0.01</v>
      </c>
      <c r="N3094" s="3">
        <v>0.10005001667083846</v>
      </c>
      <c r="O3094" s="3">
        <v>0.68520238871748973</v>
      </c>
      <c r="P3094" s="3">
        <v>6.8367355562786808E-2</v>
      </c>
      <c r="R3094" s="3">
        <v>154.55000000000089</v>
      </c>
      <c r="S3094" s="3">
        <v>0.01</v>
      </c>
      <c r="T3094" s="3">
        <v>0.10005001667083846</v>
      </c>
      <c r="U3094" s="3">
        <v>0.68508702410947508</v>
      </c>
      <c r="V3094" s="3">
        <v>6.8542968183128092E-2</v>
      </c>
    </row>
    <row r="3095" spans="6:22" x14ac:dyDescent="0.25">
      <c r="F3095" s="3">
        <v>154.6000000000009</v>
      </c>
      <c r="G3095" s="3">
        <v>0.01</v>
      </c>
      <c r="H3095" s="3">
        <v>0.10005001667083846</v>
      </c>
      <c r="I3095" s="3">
        <v>0.68508652101834577</v>
      </c>
      <c r="J3095" s="3">
        <v>6.8354095055415662E-2</v>
      </c>
      <c r="L3095" s="3">
        <v>154.6000000000009</v>
      </c>
      <c r="M3095" s="3">
        <v>0.01</v>
      </c>
      <c r="N3095" s="3">
        <v>0.10005001667083846</v>
      </c>
      <c r="O3095" s="3">
        <v>0.6852017317284631</v>
      </c>
      <c r="P3095" s="3">
        <v>6.8367280278716816E-2</v>
      </c>
      <c r="R3095" s="3">
        <v>154.6000000000009</v>
      </c>
      <c r="S3095" s="3">
        <v>0.01</v>
      </c>
      <c r="T3095" s="3">
        <v>0.10005001667083846</v>
      </c>
      <c r="U3095" s="3">
        <v>0.68508652101834577</v>
      </c>
      <c r="V3095" s="3">
        <v>6.8542917848852219E-2</v>
      </c>
    </row>
    <row r="3096" spans="6:22" x14ac:dyDescent="0.25">
      <c r="F3096" s="3">
        <v>154.65000000000092</v>
      </c>
      <c r="G3096" s="3">
        <v>0.01</v>
      </c>
      <c r="H3096" s="3">
        <v>0.10005001667083846</v>
      </c>
      <c r="I3096" s="3">
        <v>0.68508601859258267</v>
      </c>
      <c r="J3096" s="3">
        <v>6.8354037625296821E-2</v>
      </c>
      <c r="L3096" s="3">
        <v>154.65000000000092</v>
      </c>
      <c r="M3096" s="3">
        <v>0.01</v>
      </c>
      <c r="N3096" s="3">
        <v>0.10005001667083846</v>
      </c>
      <c r="O3096" s="3">
        <v>0.6852010756230148</v>
      </c>
      <c r="P3096" s="3">
        <v>6.8367205099121434E-2</v>
      </c>
      <c r="R3096" s="3">
        <v>154.65000000000092</v>
      </c>
      <c r="S3096" s="3">
        <v>0.01</v>
      </c>
      <c r="T3096" s="3">
        <v>0.10005001667083846</v>
      </c>
      <c r="U3096" s="3">
        <v>0.68508601859258267</v>
      </c>
      <c r="V3096" s="3">
        <v>6.854286758114625E-2</v>
      </c>
    </row>
    <row r="3097" spans="6:22" x14ac:dyDescent="0.25">
      <c r="F3097" s="3">
        <v>154.70000000000093</v>
      </c>
      <c r="G3097" s="3">
        <v>0.01</v>
      </c>
      <c r="H3097" s="3">
        <v>0.10005001667083846</v>
      </c>
      <c r="I3097" s="3">
        <v>0.68508551683125329</v>
      </c>
      <c r="J3097" s="3">
        <v>6.8353980269539691E-2</v>
      </c>
      <c r="L3097" s="3">
        <v>154.70000000000093</v>
      </c>
      <c r="M3097" s="3">
        <v>0.01</v>
      </c>
      <c r="N3097" s="3">
        <v>0.10005001667083846</v>
      </c>
      <c r="O3097" s="3">
        <v>0.68520042039987794</v>
      </c>
      <c r="P3097" s="3">
        <v>6.8367130019367575E-2</v>
      </c>
      <c r="R3097" s="3">
        <v>154.70000000000093</v>
      </c>
      <c r="S3097" s="3">
        <v>0.01</v>
      </c>
      <c r="T3097" s="3">
        <v>0.10005001667083846</v>
      </c>
      <c r="U3097" s="3">
        <v>0.68508551683125329</v>
      </c>
      <c r="V3097" s="3">
        <v>6.8542817379916868E-2</v>
      </c>
    </row>
    <row r="3098" spans="6:22" x14ac:dyDescent="0.25">
      <c r="F3098" s="3">
        <v>154.75000000000094</v>
      </c>
      <c r="G3098" s="3">
        <v>0.01</v>
      </c>
      <c r="H3098" s="3">
        <v>0.10005001667083846</v>
      </c>
      <c r="I3098" s="3">
        <v>0.68508501573342673</v>
      </c>
      <c r="J3098" s="3">
        <v>6.8353922992520508E-2</v>
      </c>
      <c r="L3098" s="3">
        <v>154.75000000000094</v>
      </c>
      <c r="M3098" s="3">
        <v>0.01</v>
      </c>
      <c r="N3098" s="3">
        <v>0.10005001667083846</v>
      </c>
      <c r="O3098" s="3">
        <v>0.6851997660577881</v>
      </c>
      <c r="P3098" s="3">
        <v>6.8367055043791564E-2</v>
      </c>
      <c r="R3098" s="3">
        <v>154.75000000000094</v>
      </c>
      <c r="S3098" s="3">
        <v>0.01</v>
      </c>
      <c r="T3098" s="3">
        <v>0.10005001667083846</v>
      </c>
      <c r="U3098" s="3">
        <v>0.68508501573342673</v>
      </c>
      <c r="V3098" s="3">
        <v>6.8542767245070968E-2</v>
      </c>
    </row>
    <row r="3099" spans="6:22" x14ac:dyDescent="0.25">
      <c r="F3099" s="3">
        <v>154.80000000000095</v>
      </c>
      <c r="G3099" s="3">
        <v>0.01</v>
      </c>
      <c r="H3099" s="3">
        <v>0.10005001667083846</v>
      </c>
      <c r="I3099" s="3">
        <v>0.68508451529817316</v>
      </c>
      <c r="J3099" s="3">
        <v>6.8353865789646057E-2</v>
      </c>
      <c r="L3099" s="3">
        <v>154.80000000000095</v>
      </c>
      <c r="M3099" s="3">
        <v>0.01</v>
      </c>
      <c r="N3099" s="3">
        <v>0.10005001667083846</v>
      </c>
      <c r="O3099" s="3">
        <v>0.68519911259548238</v>
      </c>
      <c r="P3099" s="3">
        <v>6.8366980167760813E-2</v>
      </c>
      <c r="R3099" s="3">
        <v>154.80000000000095</v>
      </c>
      <c r="S3099" s="3">
        <v>0.01</v>
      </c>
      <c r="T3099" s="3">
        <v>0.10005001667083846</v>
      </c>
      <c r="U3099" s="3">
        <v>0.68508451529817316</v>
      </c>
      <c r="V3099" s="3">
        <v>6.8542717176515514E-2</v>
      </c>
    </row>
    <row r="3100" spans="6:22" x14ac:dyDescent="0.25">
      <c r="F3100" s="3">
        <v>154.85000000000096</v>
      </c>
      <c r="G3100" s="3">
        <v>0.01</v>
      </c>
      <c r="H3100" s="3">
        <v>0.10005001667083846</v>
      </c>
      <c r="I3100" s="3">
        <v>0.68508401552456444</v>
      </c>
      <c r="J3100" s="3">
        <v>6.8353808665292795E-2</v>
      </c>
      <c r="L3100" s="3">
        <v>154.85000000000096</v>
      </c>
      <c r="M3100" s="3">
        <v>0.01</v>
      </c>
      <c r="N3100" s="3">
        <v>0.10005001667083846</v>
      </c>
      <c r="O3100" s="3">
        <v>0.68519846001170015</v>
      </c>
      <c r="P3100" s="3">
        <v>6.8366905395612035E-2</v>
      </c>
      <c r="R3100" s="3">
        <v>154.85000000000096</v>
      </c>
      <c r="S3100" s="3">
        <v>0.01</v>
      </c>
      <c r="T3100" s="3">
        <v>0.10005001667083846</v>
      </c>
      <c r="U3100" s="3">
        <v>0.68508401552456444</v>
      </c>
      <c r="V3100" s="3">
        <v>6.854266717415762E-2</v>
      </c>
    </row>
    <row r="3101" spans="6:22" x14ac:dyDescent="0.25">
      <c r="F3101" s="3">
        <v>154.90000000000097</v>
      </c>
      <c r="G3101" s="3">
        <v>0.01</v>
      </c>
      <c r="H3101" s="3">
        <v>0.10005001667083846</v>
      </c>
      <c r="I3101" s="3">
        <v>0.68508351641167364</v>
      </c>
      <c r="J3101" s="3">
        <v>6.8353751614867911E-2</v>
      </c>
      <c r="L3101" s="3">
        <v>154.90000000000097</v>
      </c>
      <c r="M3101" s="3">
        <v>0.01</v>
      </c>
      <c r="N3101" s="3">
        <v>0.10005001667083846</v>
      </c>
      <c r="O3101" s="3">
        <v>0.68519780830518273</v>
      </c>
      <c r="P3101" s="3">
        <v>6.8366830722713157E-2</v>
      </c>
      <c r="R3101" s="3">
        <v>154.90000000000097</v>
      </c>
      <c r="S3101" s="3">
        <v>0.01</v>
      </c>
      <c r="T3101" s="3">
        <v>0.10005001667083846</v>
      </c>
      <c r="U3101" s="3">
        <v>0.68508351641167364</v>
      </c>
      <c r="V3101" s="3">
        <v>6.8542617237904585E-2</v>
      </c>
    </row>
    <row r="3102" spans="6:22" x14ac:dyDescent="0.25">
      <c r="F3102" s="3">
        <v>154.95000000000098</v>
      </c>
      <c r="G3102" s="3">
        <v>0.01</v>
      </c>
      <c r="H3102" s="3">
        <v>0.10005001667083846</v>
      </c>
      <c r="I3102" s="3">
        <v>0.6850830179585754</v>
      </c>
      <c r="J3102" s="3">
        <v>6.8353694642748195E-2</v>
      </c>
      <c r="L3102" s="3">
        <v>154.95000000000098</v>
      </c>
      <c r="M3102" s="3">
        <v>0.01</v>
      </c>
      <c r="N3102" s="3">
        <v>0.10005001667083846</v>
      </c>
      <c r="O3102" s="3">
        <v>0.68519715747467302</v>
      </c>
      <c r="P3102" s="3">
        <v>6.8366756153401348E-2</v>
      </c>
      <c r="R3102" s="3">
        <v>154.95000000000098</v>
      </c>
      <c r="S3102" s="3">
        <v>0.01</v>
      </c>
      <c r="T3102" s="3">
        <v>0.10005001667083846</v>
      </c>
      <c r="U3102" s="3">
        <v>0.6850830179585754</v>
      </c>
      <c r="V3102" s="3">
        <v>6.8542567367663787E-2</v>
      </c>
    </row>
    <row r="3103" spans="6:22" x14ac:dyDescent="0.25">
      <c r="F3103" s="3">
        <v>155.00000000000099</v>
      </c>
      <c r="G3103" s="3">
        <v>0.01</v>
      </c>
      <c r="H3103" s="3">
        <v>0.10005001667083846</v>
      </c>
      <c r="I3103" s="3">
        <v>0.68508252016434568</v>
      </c>
      <c r="J3103" s="3">
        <v>6.8353637744341153E-2</v>
      </c>
      <c r="L3103" s="3">
        <v>155.00000000000099</v>
      </c>
      <c r="M3103" s="3">
        <v>0.01</v>
      </c>
      <c r="N3103" s="3">
        <v>0.10005001667083846</v>
      </c>
      <c r="O3103" s="3">
        <v>0.68519650751891636</v>
      </c>
      <c r="P3103" s="3">
        <v>6.8366681683044994E-2</v>
      </c>
      <c r="R3103" s="3">
        <v>155.00000000000099</v>
      </c>
      <c r="S3103" s="3">
        <v>0.01</v>
      </c>
      <c r="T3103" s="3">
        <v>0.10005001667083846</v>
      </c>
      <c r="U3103" s="3">
        <v>0.68508252016434568</v>
      </c>
      <c r="V3103" s="3">
        <v>6.8542517563342814E-2</v>
      </c>
    </row>
    <row r="3104" spans="6:22" x14ac:dyDescent="0.25">
      <c r="F3104" s="3">
        <v>155.05000000000101</v>
      </c>
      <c r="G3104" s="3">
        <v>0.01</v>
      </c>
      <c r="H3104" s="3">
        <v>0.10005001667083846</v>
      </c>
      <c r="I3104" s="3">
        <v>0.68508201855022988</v>
      </c>
      <c r="J3104" s="3">
        <v>6.8353580925517993E-2</v>
      </c>
      <c r="L3104" s="3">
        <v>155.05000000000101</v>
      </c>
      <c r="M3104" s="3">
        <v>0.01</v>
      </c>
      <c r="N3104" s="3">
        <v>0.10005001667083846</v>
      </c>
      <c r="O3104" s="3">
        <v>0.68519585395882787</v>
      </c>
      <c r="P3104" s="3">
        <v>6.8366607317475833E-2</v>
      </c>
      <c r="R3104" s="3">
        <v>155.05000000000101</v>
      </c>
      <c r="S3104" s="3">
        <v>0.01</v>
      </c>
      <c r="T3104" s="3">
        <v>0.10005001667083846</v>
      </c>
      <c r="U3104" s="3">
        <v>0.68508201855022988</v>
      </c>
      <c r="V3104" s="3">
        <v>6.8542467376842164E-2</v>
      </c>
    </row>
    <row r="3105" spans="6:22" x14ac:dyDescent="0.25">
      <c r="F3105" s="3">
        <v>155.10000000000102</v>
      </c>
      <c r="G3105" s="3">
        <v>0.01</v>
      </c>
      <c r="H3105" s="3">
        <v>0.10005001667083846</v>
      </c>
      <c r="I3105" s="3">
        <v>0.6850815220758385</v>
      </c>
      <c r="J3105" s="3">
        <v>6.8353524178696765E-2</v>
      </c>
      <c r="L3105" s="3">
        <v>155.10000000000102</v>
      </c>
      <c r="M3105" s="3">
        <v>0.01</v>
      </c>
      <c r="N3105" s="3">
        <v>0.10005001667083846</v>
      </c>
      <c r="O3105" s="3">
        <v>0.68519520575368831</v>
      </c>
      <c r="P3105" s="3">
        <v>6.8366533049072933E-2</v>
      </c>
      <c r="R3105" s="3">
        <v>155.10000000000102</v>
      </c>
      <c r="S3105" s="3">
        <v>0.01</v>
      </c>
      <c r="T3105" s="3">
        <v>0.10005001667083846</v>
      </c>
      <c r="U3105" s="3">
        <v>0.6850815220758385</v>
      </c>
      <c r="V3105" s="3">
        <v>6.8542417704571035E-2</v>
      </c>
    </row>
    <row r="3106" spans="6:22" x14ac:dyDescent="0.25">
      <c r="F3106" s="3">
        <v>155.15000000000103</v>
      </c>
      <c r="G3106" s="3">
        <v>0.01</v>
      </c>
      <c r="H3106" s="3">
        <v>0.10005001667083846</v>
      </c>
      <c r="I3106" s="3">
        <v>0.68508102625754641</v>
      </c>
      <c r="J3106" s="3">
        <v>6.8353467509750576E-2</v>
      </c>
      <c r="L3106" s="3">
        <v>155.15000000000103</v>
      </c>
      <c r="M3106" s="3">
        <v>0.01</v>
      </c>
      <c r="N3106" s="3">
        <v>0.10005001667083846</v>
      </c>
      <c r="O3106" s="3">
        <v>0.68519455841954335</v>
      </c>
      <c r="P3106" s="3">
        <v>6.8366458883670073E-2</v>
      </c>
      <c r="R3106" s="3">
        <v>155.15000000000103</v>
      </c>
      <c r="S3106" s="3">
        <v>0.01</v>
      </c>
      <c r="T3106" s="3">
        <v>0.10005001667083846</v>
      </c>
      <c r="U3106" s="3">
        <v>0.68508102625754641</v>
      </c>
      <c r="V3106" s="3">
        <v>6.8542368097942633E-2</v>
      </c>
    </row>
    <row r="3107" spans="6:22" x14ac:dyDescent="0.25">
      <c r="F3107" s="3">
        <v>155.20000000000104</v>
      </c>
      <c r="G3107" s="3">
        <v>0.01</v>
      </c>
      <c r="H3107" s="3">
        <v>0.10005001667083846</v>
      </c>
      <c r="I3107" s="3">
        <v>0.68508053109443523</v>
      </c>
      <c r="J3107" s="3">
        <v>6.835341091408767E-2</v>
      </c>
      <c r="L3107" s="3">
        <v>155.20000000000104</v>
      </c>
      <c r="M3107" s="3">
        <v>0.01</v>
      </c>
      <c r="N3107" s="3">
        <v>0.10005001667083846</v>
      </c>
      <c r="O3107" s="3">
        <v>0.68519391195514612</v>
      </c>
      <c r="P3107" s="3">
        <v>6.8366384816636622E-2</v>
      </c>
      <c r="R3107" s="3">
        <v>155.20000000000104</v>
      </c>
      <c r="S3107" s="3">
        <v>0.01</v>
      </c>
      <c r="T3107" s="3">
        <v>0.10005001667083846</v>
      </c>
      <c r="U3107" s="3">
        <v>0.68508053109443523</v>
      </c>
      <c r="V3107" s="3">
        <v>6.8542318556865114E-2</v>
      </c>
    </row>
    <row r="3108" spans="6:22" x14ac:dyDescent="0.25">
      <c r="F3108" s="3">
        <v>155.25000000000105</v>
      </c>
      <c r="G3108" s="3">
        <v>0.01</v>
      </c>
      <c r="H3108" s="3">
        <v>0.10005001667083846</v>
      </c>
      <c r="I3108" s="3">
        <v>0.6850800365855878</v>
      </c>
      <c r="J3108" s="3">
        <v>6.835335439608578E-2</v>
      </c>
      <c r="L3108" s="3">
        <v>155.25000000000105</v>
      </c>
      <c r="M3108" s="3">
        <v>0.01</v>
      </c>
      <c r="N3108" s="3">
        <v>0.10005001667083846</v>
      </c>
      <c r="O3108" s="3">
        <v>0.68519326635925137</v>
      </c>
      <c r="P3108" s="3">
        <v>6.8366310852311096E-2</v>
      </c>
      <c r="R3108" s="3">
        <v>155.25000000000105</v>
      </c>
      <c r="S3108" s="3">
        <v>0.01</v>
      </c>
      <c r="T3108" s="3">
        <v>0.10005001667083846</v>
      </c>
      <c r="U3108" s="3">
        <v>0.6850800365855878</v>
      </c>
      <c r="V3108" s="3">
        <v>6.8542269081246679E-2</v>
      </c>
    </row>
    <row r="3109" spans="6:22" x14ac:dyDescent="0.25">
      <c r="F3109" s="3">
        <v>155.30000000000106</v>
      </c>
      <c r="G3109" s="3">
        <v>0.01</v>
      </c>
      <c r="H3109" s="3">
        <v>0.10005001667083846</v>
      </c>
      <c r="I3109" s="3">
        <v>0.68507954273008831</v>
      </c>
      <c r="J3109" s="3">
        <v>6.8353297951153344E-2</v>
      </c>
      <c r="L3109" s="3">
        <v>155.30000000000106</v>
      </c>
      <c r="M3109" s="3">
        <v>0.01</v>
      </c>
      <c r="N3109" s="3">
        <v>0.10005001667083846</v>
      </c>
      <c r="O3109" s="3">
        <v>0.68519262163061578</v>
      </c>
      <c r="P3109" s="3">
        <v>6.8366236986063297E-2</v>
      </c>
      <c r="R3109" s="3">
        <v>155.30000000000106</v>
      </c>
      <c r="S3109" s="3">
        <v>0.01</v>
      </c>
      <c r="T3109" s="3">
        <v>0.10005001667083846</v>
      </c>
      <c r="U3109" s="3">
        <v>0.68507954273008831</v>
      </c>
      <c r="V3109" s="3">
        <v>6.8542219670995719E-2</v>
      </c>
    </row>
    <row r="3110" spans="6:22" x14ac:dyDescent="0.25">
      <c r="F3110" s="3">
        <v>155.35000000000107</v>
      </c>
      <c r="G3110" s="3">
        <v>0.01</v>
      </c>
      <c r="H3110" s="3">
        <v>0.10005001667083846</v>
      </c>
      <c r="I3110" s="3">
        <v>0.68507904952702259</v>
      </c>
      <c r="J3110" s="3">
        <v>6.8353241583668581E-2</v>
      </c>
      <c r="L3110" s="3">
        <v>155.35000000000107</v>
      </c>
      <c r="M3110" s="3">
        <v>0.01</v>
      </c>
      <c r="N3110" s="3">
        <v>0.10005001667083846</v>
      </c>
      <c r="O3110" s="3">
        <v>0.68519197776799812</v>
      </c>
      <c r="P3110" s="3">
        <v>6.8366163222232254E-2</v>
      </c>
      <c r="R3110" s="3">
        <v>155.35000000000107</v>
      </c>
      <c r="S3110" s="3">
        <v>0.01</v>
      </c>
      <c r="T3110" s="3">
        <v>0.10005001667083846</v>
      </c>
      <c r="U3110" s="3">
        <v>0.68507904952702259</v>
      </c>
      <c r="V3110" s="3">
        <v>6.8542170326020779E-2</v>
      </c>
    </row>
    <row r="3111" spans="6:22" x14ac:dyDescent="0.25">
      <c r="F3111" s="3">
        <v>155.40000000000109</v>
      </c>
      <c r="G3111" s="3">
        <v>0.01</v>
      </c>
      <c r="H3111" s="3">
        <v>0.10005001667083846</v>
      </c>
      <c r="I3111" s="3">
        <v>0.68507855697547748</v>
      </c>
      <c r="J3111" s="3">
        <v>6.8353185289040233E-2</v>
      </c>
      <c r="L3111" s="3">
        <v>155.40000000000109</v>
      </c>
      <c r="M3111" s="3">
        <v>0.01</v>
      </c>
      <c r="N3111" s="3">
        <v>0.10005001667083846</v>
      </c>
      <c r="O3111" s="3">
        <v>0.68519133477015892</v>
      </c>
      <c r="P3111" s="3">
        <v>6.8366089556188142E-2</v>
      </c>
      <c r="R3111" s="3">
        <v>155.40000000000109</v>
      </c>
      <c r="S3111" s="3">
        <v>0.01</v>
      </c>
      <c r="T3111" s="3">
        <v>0.10005001667083846</v>
      </c>
      <c r="U3111" s="3">
        <v>0.68507855697547748</v>
      </c>
      <c r="V3111" s="3">
        <v>6.8542121046230475E-2</v>
      </c>
    </row>
    <row r="3112" spans="6:22" x14ac:dyDescent="0.25">
      <c r="F3112" s="3">
        <v>155.4500000000011</v>
      </c>
      <c r="G3112" s="3">
        <v>0.01</v>
      </c>
      <c r="H3112" s="3">
        <v>0.10005001667083846</v>
      </c>
      <c r="I3112" s="3">
        <v>0.6850780650745415</v>
      </c>
      <c r="J3112" s="3">
        <v>6.8353129071646715E-2</v>
      </c>
      <c r="L3112" s="3">
        <v>155.4500000000011</v>
      </c>
      <c r="M3112" s="3">
        <v>0.01</v>
      </c>
      <c r="N3112" s="3">
        <v>0.10005001667083846</v>
      </c>
      <c r="O3112" s="3">
        <v>0.68519069263586097</v>
      </c>
      <c r="P3112" s="3">
        <v>6.8366015992270587E-2</v>
      </c>
      <c r="R3112" s="3">
        <v>155.4500000000011</v>
      </c>
      <c r="S3112" s="3">
        <v>0.01</v>
      </c>
      <c r="T3112" s="3">
        <v>0.10005001667083846</v>
      </c>
      <c r="U3112" s="3">
        <v>0.6850780650745415</v>
      </c>
      <c r="V3112" s="3">
        <v>6.854207183153363E-2</v>
      </c>
    </row>
    <row r="3113" spans="6:22" x14ac:dyDescent="0.25">
      <c r="F3113" s="3">
        <v>155.50000000000111</v>
      </c>
      <c r="G3113" s="3">
        <v>0.01</v>
      </c>
      <c r="H3113" s="3">
        <v>0.10005001667083846</v>
      </c>
      <c r="I3113" s="3">
        <v>0.68507757382330448</v>
      </c>
      <c r="J3113" s="3">
        <v>6.835307292689724E-2</v>
      </c>
      <c r="L3113" s="3">
        <v>155.50000000000111</v>
      </c>
      <c r="M3113" s="3">
        <v>0.01</v>
      </c>
      <c r="N3113" s="3">
        <v>0.10005001667083846</v>
      </c>
      <c r="O3113" s="3">
        <v>0.68519005136386846</v>
      </c>
      <c r="P3113" s="3">
        <v>6.8365942525850112E-2</v>
      </c>
      <c r="R3113" s="3">
        <v>155.50000000000111</v>
      </c>
      <c r="S3113" s="3">
        <v>0.01</v>
      </c>
      <c r="T3113" s="3">
        <v>0.10005001667083846</v>
      </c>
      <c r="U3113" s="3">
        <v>0.68507757382330448</v>
      </c>
      <c r="V3113" s="3">
        <v>6.8542022681839176E-2</v>
      </c>
    </row>
    <row r="3114" spans="6:22" x14ac:dyDescent="0.25">
      <c r="F3114" s="3">
        <v>155.55000000000112</v>
      </c>
      <c r="G3114" s="3">
        <v>0.01</v>
      </c>
      <c r="H3114" s="3">
        <v>0.10005001667083846</v>
      </c>
      <c r="I3114" s="3">
        <v>0.68507708322085736</v>
      </c>
      <c r="J3114" s="3">
        <v>6.8353016859170487E-2</v>
      </c>
      <c r="L3114" s="3">
        <v>155.55000000000112</v>
      </c>
      <c r="M3114" s="3">
        <v>0.01</v>
      </c>
      <c r="N3114" s="3">
        <v>0.10005001667083846</v>
      </c>
      <c r="O3114" s="3">
        <v>0.68518941095294794</v>
      </c>
      <c r="P3114" s="3">
        <v>6.8365869161266857E-2</v>
      </c>
      <c r="R3114" s="3">
        <v>155.55000000000112</v>
      </c>
      <c r="S3114" s="3">
        <v>0.01</v>
      </c>
      <c r="T3114" s="3">
        <v>0.10005001667083846</v>
      </c>
      <c r="U3114" s="3">
        <v>0.68507708322085736</v>
      </c>
      <c r="V3114" s="3">
        <v>6.8541973597056161E-2</v>
      </c>
    </row>
    <row r="3115" spans="6:22" x14ac:dyDescent="0.25">
      <c r="F3115" s="3">
        <v>155.60000000000113</v>
      </c>
      <c r="G3115" s="3">
        <v>0.01</v>
      </c>
      <c r="H3115" s="3">
        <v>0.10005001667083846</v>
      </c>
      <c r="I3115" s="3">
        <v>0.68507659326629278</v>
      </c>
      <c r="J3115" s="3">
        <v>6.8352960863875975E-2</v>
      </c>
      <c r="L3115" s="3">
        <v>155.60000000000113</v>
      </c>
      <c r="M3115" s="3">
        <v>0.01</v>
      </c>
      <c r="N3115" s="3">
        <v>0.10005001667083846</v>
      </c>
      <c r="O3115" s="3">
        <v>0.68518877140186762</v>
      </c>
      <c r="P3115" s="3">
        <v>6.8365795893891759E-2</v>
      </c>
      <c r="R3115" s="3">
        <v>155.60000000000113</v>
      </c>
      <c r="S3115" s="3">
        <v>0.01</v>
      </c>
      <c r="T3115" s="3">
        <v>0.10005001667083846</v>
      </c>
      <c r="U3115" s="3">
        <v>0.68507659326629278</v>
      </c>
      <c r="V3115" s="3">
        <v>6.8541924577093807E-2</v>
      </c>
    </row>
    <row r="3116" spans="6:22" x14ac:dyDescent="0.25">
      <c r="F3116" s="3">
        <v>155.65000000000114</v>
      </c>
      <c r="G3116" s="3">
        <v>0.01</v>
      </c>
      <c r="H3116" s="3">
        <v>0.10005001667083846</v>
      </c>
      <c r="I3116" s="3">
        <v>0.68507610395870455</v>
      </c>
      <c r="J3116" s="3">
        <v>6.8352904945392756E-2</v>
      </c>
      <c r="L3116" s="3">
        <v>155.65000000000114</v>
      </c>
      <c r="M3116" s="3">
        <v>0.01</v>
      </c>
      <c r="N3116" s="3">
        <v>0.10005001667083846</v>
      </c>
      <c r="O3116" s="3">
        <v>0.6851881327093976</v>
      </c>
      <c r="P3116" s="3">
        <v>6.836572272806539E-2</v>
      </c>
      <c r="R3116" s="3">
        <v>155.65000000000114</v>
      </c>
      <c r="S3116" s="3">
        <v>0.01</v>
      </c>
      <c r="T3116" s="3">
        <v>0.10005001667083846</v>
      </c>
      <c r="U3116" s="3">
        <v>0.68507610395870455</v>
      </c>
      <c r="V3116" s="3">
        <v>6.8541875621861453E-2</v>
      </c>
    </row>
    <row r="3117" spans="6:22" x14ac:dyDescent="0.25">
      <c r="F3117" s="3">
        <v>155.70000000000115</v>
      </c>
      <c r="G3117" s="3">
        <v>0.01</v>
      </c>
      <c r="H3117" s="3">
        <v>0.10005001667083846</v>
      </c>
      <c r="I3117" s="3">
        <v>0.68507561529718808</v>
      </c>
      <c r="J3117" s="3">
        <v>6.8352849099130628E-2</v>
      </c>
      <c r="L3117" s="3">
        <v>155.70000000000115</v>
      </c>
      <c r="M3117" s="3">
        <v>0.01</v>
      </c>
      <c r="N3117" s="3">
        <v>0.10005001667083846</v>
      </c>
      <c r="O3117" s="3">
        <v>0.6851874948743103</v>
      </c>
      <c r="P3117" s="3">
        <v>6.8365649659159256E-2</v>
      </c>
      <c r="R3117" s="3">
        <v>155.70000000000115</v>
      </c>
      <c r="S3117" s="3">
        <v>0.01</v>
      </c>
      <c r="T3117" s="3">
        <v>0.10005001667083846</v>
      </c>
      <c r="U3117" s="3">
        <v>0.68507561529718808</v>
      </c>
      <c r="V3117" s="3">
        <v>6.8541826731268587E-2</v>
      </c>
    </row>
    <row r="3118" spans="6:22" x14ac:dyDescent="0.25">
      <c r="F3118" s="3">
        <v>155.75000000000117</v>
      </c>
      <c r="G3118" s="3">
        <v>0.01</v>
      </c>
      <c r="H3118" s="3">
        <v>0.10005001667083846</v>
      </c>
      <c r="I3118" s="3">
        <v>0.68507512728083975</v>
      </c>
      <c r="J3118" s="3">
        <v>6.8352793329468989E-2</v>
      </c>
      <c r="L3118" s="3">
        <v>155.75000000000117</v>
      </c>
      <c r="M3118" s="3">
        <v>0.01</v>
      </c>
      <c r="N3118" s="3">
        <v>0.10005001667083846</v>
      </c>
      <c r="O3118" s="3">
        <v>0.68518685789537936</v>
      </c>
      <c r="P3118" s="3">
        <v>6.836557669151426E-2</v>
      </c>
      <c r="R3118" s="3">
        <v>155.75000000000117</v>
      </c>
      <c r="S3118" s="3">
        <v>0.01</v>
      </c>
      <c r="T3118" s="3">
        <v>0.10005001667083846</v>
      </c>
      <c r="U3118" s="3">
        <v>0.68507512728083975</v>
      </c>
      <c r="V3118" s="3">
        <v>6.8541777905224796E-2</v>
      </c>
    </row>
    <row r="3119" spans="6:22" x14ac:dyDescent="0.25">
      <c r="F3119" s="3">
        <v>155.80000000000118</v>
      </c>
      <c r="G3119" s="3">
        <v>0.01</v>
      </c>
      <c r="H3119" s="3">
        <v>0.10005001667083846</v>
      </c>
      <c r="I3119" s="3">
        <v>0.68507463990875761</v>
      </c>
      <c r="J3119" s="3">
        <v>6.8352737631817942E-2</v>
      </c>
      <c r="L3119" s="3">
        <v>155.80000000000118</v>
      </c>
      <c r="M3119" s="3">
        <v>0.01</v>
      </c>
      <c r="N3119" s="3">
        <v>0.10005001667083846</v>
      </c>
      <c r="O3119" s="3">
        <v>0.68518622177138089</v>
      </c>
      <c r="P3119" s="3">
        <v>6.8365503820502396E-2</v>
      </c>
      <c r="R3119" s="3">
        <v>155.80000000000118</v>
      </c>
      <c r="S3119" s="3">
        <v>0.01</v>
      </c>
      <c r="T3119" s="3">
        <v>0.10005001667083846</v>
      </c>
      <c r="U3119" s="3">
        <v>0.68507463990875761</v>
      </c>
      <c r="V3119" s="3">
        <v>6.854172914363986E-2</v>
      </c>
    </row>
    <row r="3120" spans="6:22" x14ac:dyDescent="0.25">
      <c r="F3120" s="3">
        <v>155.85000000000119</v>
      </c>
      <c r="G3120" s="3">
        <v>0.01</v>
      </c>
      <c r="H3120" s="3">
        <v>0.10005001667083846</v>
      </c>
      <c r="I3120" s="3">
        <v>0.68507415318004095</v>
      </c>
      <c r="J3120" s="3">
        <v>6.835268201055722E-2</v>
      </c>
      <c r="L3120" s="3">
        <v>155.85000000000119</v>
      </c>
      <c r="M3120" s="3">
        <v>0.01</v>
      </c>
      <c r="N3120" s="3">
        <v>0.10005001667083846</v>
      </c>
      <c r="O3120" s="3">
        <v>0.68518558650109262</v>
      </c>
      <c r="P3120" s="3">
        <v>6.8365431050465081E-2</v>
      </c>
      <c r="R3120" s="3">
        <v>155.85000000000119</v>
      </c>
      <c r="S3120" s="3">
        <v>0.01</v>
      </c>
      <c r="T3120" s="3">
        <v>0.10005001667083846</v>
      </c>
      <c r="U3120" s="3">
        <v>0.68507415318004095</v>
      </c>
      <c r="V3120" s="3">
        <v>6.8541680446423642E-2</v>
      </c>
    </row>
    <row r="3121" spans="6:22" x14ac:dyDescent="0.25">
      <c r="F3121" s="3">
        <v>155.9000000000012</v>
      </c>
      <c r="G3121" s="3">
        <v>0.01</v>
      </c>
      <c r="H3121" s="3">
        <v>0.10005001667083846</v>
      </c>
      <c r="I3121" s="3">
        <v>0.68507366709379036</v>
      </c>
      <c r="J3121" s="3">
        <v>6.8352626461097257E-2</v>
      </c>
      <c r="L3121" s="3">
        <v>155.9000000000012</v>
      </c>
      <c r="M3121" s="3">
        <v>0.01</v>
      </c>
      <c r="N3121" s="3">
        <v>0.10005001667083846</v>
      </c>
      <c r="O3121" s="3">
        <v>0.68518495208329433</v>
      </c>
      <c r="P3121" s="3">
        <v>6.8365358376774682E-2</v>
      </c>
      <c r="R3121" s="3">
        <v>155.9000000000012</v>
      </c>
      <c r="S3121" s="3">
        <v>0.01</v>
      </c>
      <c r="T3121" s="3">
        <v>0.10005001667083846</v>
      </c>
      <c r="U3121" s="3">
        <v>0.68507366709379036</v>
      </c>
      <c r="V3121" s="3">
        <v>6.8541631813486159E-2</v>
      </c>
    </row>
    <row r="3122" spans="6:22" x14ac:dyDescent="0.25">
      <c r="F3122" s="3">
        <v>155.95000000000121</v>
      </c>
      <c r="G3122" s="3">
        <v>0.01</v>
      </c>
      <c r="H3122" s="3">
        <v>0.10005001667083846</v>
      </c>
      <c r="I3122" s="3">
        <v>0.68507318164910802</v>
      </c>
      <c r="J3122" s="3">
        <v>6.8352570987818037E-2</v>
      </c>
      <c r="L3122" s="3">
        <v>155.95000000000121</v>
      </c>
      <c r="M3122" s="3">
        <v>0.01</v>
      </c>
      <c r="N3122" s="3">
        <v>0.10005001667083846</v>
      </c>
      <c r="O3122" s="3">
        <v>0.68518431851676753</v>
      </c>
      <c r="P3122" s="3">
        <v>6.8365285803773101E-2</v>
      </c>
      <c r="R3122" s="3">
        <v>155.95000000000121</v>
      </c>
      <c r="S3122" s="3">
        <v>0.01</v>
      </c>
      <c r="T3122" s="3">
        <v>0.10005001667083846</v>
      </c>
      <c r="U3122" s="3">
        <v>0.68507318164910802</v>
      </c>
      <c r="V3122" s="3">
        <v>6.8541583244737608E-2</v>
      </c>
    </row>
    <row r="3123" spans="6:22" x14ac:dyDescent="0.25">
      <c r="F3123" s="3">
        <v>156.00000000000122</v>
      </c>
      <c r="G3123" s="3">
        <v>0.01</v>
      </c>
      <c r="H3123" s="3">
        <v>0.10005001667083846</v>
      </c>
      <c r="I3123" s="3">
        <v>0.6850726968450972</v>
      </c>
      <c r="J3123" s="3">
        <v>6.8352515586130438E-2</v>
      </c>
      <c r="L3123" s="3">
        <v>156.00000000000122</v>
      </c>
      <c r="M3123" s="3">
        <v>0.01</v>
      </c>
      <c r="N3123" s="3">
        <v>0.10005001667083846</v>
      </c>
      <c r="O3123" s="3">
        <v>0.68518368580029565</v>
      </c>
      <c r="P3123" s="3">
        <v>6.8365213326833207E-2</v>
      </c>
      <c r="R3123" s="3">
        <v>156.00000000000122</v>
      </c>
      <c r="S3123" s="3">
        <v>0.01</v>
      </c>
      <c r="T3123" s="3">
        <v>0.10005001667083846</v>
      </c>
      <c r="U3123" s="3">
        <v>0.6850726968450972</v>
      </c>
      <c r="V3123" s="3">
        <v>6.8541534740088242E-2</v>
      </c>
    </row>
    <row r="3124" spans="6:22" x14ac:dyDescent="0.25">
      <c r="F3124" s="3">
        <v>156.05000000000123</v>
      </c>
      <c r="G3124" s="3">
        <v>0.01</v>
      </c>
      <c r="H3124" s="3">
        <v>0.10005001667083846</v>
      </c>
      <c r="I3124" s="3">
        <v>0.6850722126808626</v>
      </c>
      <c r="J3124" s="3">
        <v>6.8352460260414652E-2</v>
      </c>
      <c r="L3124" s="3">
        <v>156.05000000000123</v>
      </c>
      <c r="M3124" s="3">
        <v>0.01</v>
      </c>
      <c r="N3124" s="3">
        <v>0.10005001667083846</v>
      </c>
      <c r="O3124" s="3">
        <v>0.6851830539326641</v>
      </c>
      <c r="P3124" s="3">
        <v>6.8365140950297235E-2</v>
      </c>
      <c r="R3124" s="3">
        <v>156.05000000000123</v>
      </c>
      <c r="S3124" s="3">
        <v>0.01</v>
      </c>
      <c r="T3124" s="3">
        <v>0.10005001667083846</v>
      </c>
      <c r="U3124" s="3">
        <v>0.6850722126808626</v>
      </c>
      <c r="V3124" s="3">
        <v>6.8541486299448492E-2</v>
      </c>
    </row>
    <row r="3125" spans="6:22" x14ac:dyDescent="0.25">
      <c r="F3125" s="3">
        <v>156.10000000000124</v>
      </c>
      <c r="G3125" s="3">
        <v>0.01</v>
      </c>
      <c r="H3125" s="3">
        <v>0.10005001667083846</v>
      </c>
      <c r="I3125" s="3">
        <v>0.68507172915551029</v>
      </c>
      <c r="J3125" s="3">
        <v>6.8352405006081973E-2</v>
      </c>
      <c r="L3125" s="3">
        <v>156.10000000000124</v>
      </c>
      <c r="M3125" s="3">
        <v>0.01</v>
      </c>
      <c r="N3125" s="3">
        <v>0.10005001667083846</v>
      </c>
      <c r="O3125" s="3">
        <v>0.68518242291265996</v>
      </c>
      <c r="P3125" s="3">
        <v>6.8365068669538578E-2</v>
      </c>
      <c r="R3125" s="3">
        <v>156.10000000000124</v>
      </c>
      <c r="S3125" s="3">
        <v>0.01</v>
      </c>
      <c r="T3125" s="3">
        <v>0.10005001667083846</v>
      </c>
      <c r="U3125" s="3">
        <v>0.68507172915551029</v>
      </c>
      <c r="V3125" s="3">
        <v>6.8541437922728932E-2</v>
      </c>
    </row>
    <row r="3126" spans="6:22" x14ac:dyDescent="0.25">
      <c r="F3126" s="3">
        <v>156.15000000000126</v>
      </c>
      <c r="G3126" s="3">
        <v>0.01</v>
      </c>
      <c r="H3126" s="3">
        <v>0.10005001667083846</v>
      </c>
      <c r="I3126" s="3">
        <v>0.68507124626814775</v>
      </c>
      <c r="J3126" s="3">
        <v>6.8352349827512801E-2</v>
      </c>
      <c r="L3126" s="3">
        <v>156.15000000000126</v>
      </c>
      <c r="M3126" s="3">
        <v>0.01</v>
      </c>
      <c r="N3126" s="3">
        <v>0.10005001667083846</v>
      </c>
      <c r="O3126" s="3">
        <v>0.68518179273907254</v>
      </c>
      <c r="P3126" s="3">
        <v>6.8364996488899918E-2</v>
      </c>
      <c r="R3126" s="3">
        <v>156.15000000000126</v>
      </c>
      <c r="S3126" s="3">
        <v>0.01</v>
      </c>
      <c r="T3126" s="3">
        <v>0.10005001667083846</v>
      </c>
      <c r="U3126" s="3">
        <v>0.68507124626814775</v>
      </c>
      <c r="V3126" s="3">
        <v>6.8541389609840256E-2</v>
      </c>
    </row>
    <row r="3127" spans="6:22" x14ac:dyDescent="0.25">
      <c r="F3127" s="3">
        <v>156.20000000000127</v>
      </c>
      <c r="G3127" s="3">
        <v>0.01</v>
      </c>
      <c r="H3127" s="3">
        <v>0.10005001667083846</v>
      </c>
      <c r="I3127" s="3">
        <v>0.68507076401788358</v>
      </c>
      <c r="J3127" s="3">
        <v>6.8352294720118764E-2</v>
      </c>
      <c r="L3127" s="3">
        <v>156.20000000000127</v>
      </c>
      <c r="M3127" s="3">
        <v>0.01</v>
      </c>
      <c r="N3127" s="3">
        <v>0.10005001667083846</v>
      </c>
      <c r="O3127" s="3">
        <v>0.6851811634106928</v>
      </c>
      <c r="P3127" s="3">
        <v>6.8364924403755051E-2</v>
      </c>
      <c r="R3127" s="3">
        <v>156.20000000000127</v>
      </c>
      <c r="S3127" s="3">
        <v>0.01</v>
      </c>
      <c r="T3127" s="3">
        <v>0.10005001667083846</v>
      </c>
      <c r="U3127" s="3">
        <v>0.68507076401788358</v>
      </c>
      <c r="V3127" s="3">
        <v>6.8541341360693286E-2</v>
      </c>
    </row>
    <row r="3128" spans="6:22" x14ac:dyDescent="0.25">
      <c r="F3128" s="3">
        <v>156.25000000000128</v>
      </c>
      <c r="G3128" s="3">
        <v>0.01</v>
      </c>
      <c r="H3128" s="3">
        <v>0.10005001667083846</v>
      </c>
      <c r="I3128" s="3">
        <v>0.68507028240382783</v>
      </c>
      <c r="J3128" s="3">
        <v>6.8352239688280692E-2</v>
      </c>
      <c r="L3128" s="3">
        <v>156.25000000000128</v>
      </c>
      <c r="M3128" s="3">
        <v>0.01</v>
      </c>
      <c r="N3128" s="3">
        <v>0.10005001667083846</v>
      </c>
      <c r="O3128" s="3">
        <v>0.68518053492631348</v>
      </c>
      <c r="P3128" s="3">
        <v>6.836485241844717E-2</v>
      </c>
      <c r="R3128" s="3">
        <v>156.25000000000128</v>
      </c>
      <c r="S3128" s="3">
        <v>0.01</v>
      </c>
      <c r="T3128" s="3">
        <v>0.10005001667083846</v>
      </c>
      <c r="U3128" s="3">
        <v>0.68507028240382783</v>
      </c>
      <c r="V3128" s="3">
        <v>6.8541293175198983E-2</v>
      </c>
    </row>
    <row r="3129" spans="6:22" x14ac:dyDescent="0.25">
      <c r="F3129" s="3">
        <v>156.30000000000129</v>
      </c>
      <c r="G3129" s="3">
        <v>0.01</v>
      </c>
      <c r="H3129" s="3">
        <v>0.10005001667083846</v>
      </c>
      <c r="I3129" s="3">
        <v>0.68506980142509211</v>
      </c>
      <c r="J3129" s="3">
        <v>6.8352184727410406E-2</v>
      </c>
      <c r="L3129" s="3">
        <v>156.30000000000129</v>
      </c>
      <c r="M3129" s="3">
        <v>0.01</v>
      </c>
      <c r="N3129" s="3">
        <v>0.10005001667083846</v>
      </c>
      <c r="O3129" s="3">
        <v>0.68517990728472922</v>
      </c>
      <c r="P3129" s="3">
        <v>6.8364780528350461E-2</v>
      </c>
      <c r="R3129" s="3">
        <v>156.30000000000129</v>
      </c>
      <c r="S3129" s="3">
        <v>0.01</v>
      </c>
      <c r="T3129" s="3">
        <v>0.10005001667083846</v>
      </c>
      <c r="U3129" s="3">
        <v>0.68506980142509211</v>
      </c>
      <c r="V3129" s="3">
        <v>6.854124505326846E-2</v>
      </c>
    </row>
    <row r="3130" spans="6:22" x14ac:dyDescent="0.25">
      <c r="F3130" s="3">
        <v>156.3500000000013</v>
      </c>
      <c r="G3130" s="3">
        <v>0.01</v>
      </c>
      <c r="H3130" s="3">
        <v>0.10005001667083846</v>
      </c>
      <c r="I3130" s="3">
        <v>0.685069321080789</v>
      </c>
      <c r="J3130" s="3">
        <v>6.8352129841889139E-2</v>
      </c>
      <c r="L3130" s="3">
        <v>156.3500000000013</v>
      </c>
      <c r="M3130" s="3">
        <v>0.01</v>
      </c>
      <c r="N3130" s="3">
        <v>0.10005001667083846</v>
      </c>
      <c r="O3130" s="3">
        <v>0.68517928048473686</v>
      </c>
      <c r="P3130" s="3">
        <v>6.8364708737808616E-2</v>
      </c>
      <c r="R3130" s="3">
        <v>156.3500000000013</v>
      </c>
      <c r="S3130" s="3">
        <v>0.01</v>
      </c>
      <c r="T3130" s="3">
        <v>0.10005001667083846</v>
      </c>
      <c r="U3130" s="3">
        <v>0.685069321080789</v>
      </c>
      <c r="V3130" s="3">
        <v>6.8541196994812925E-2</v>
      </c>
    </row>
    <row r="3131" spans="6:22" x14ac:dyDescent="0.25">
      <c r="F3131" s="3">
        <v>156.40000000000131</v>
      </c>
      <c r="G3131" s="3">
        <v>0.01</v>
      </c>
      <c r="H3131" s="3">
        <v>0.10005001667083846</v>
      </c>
      <c r="I3131" s="3">
        <v>0.68506884137003266</v>
      </c>
      <c r="J3131" s="3">
        <v>6.8352075026381104E-2</v>
      </c>
      <c r="L3131" s="3">
        <v>156.40000000000131</v>
      </c>
      <c r="M3131" s="3">
        <v>0.01</v>
      </c>
      <c r="N3131" s="3">
        <v>0.10005001667083846</v>
      </c>
      <c r="O3131" s="3">
        <v>0.6851786545251346</v>
      </c>
      <c r="P3131" s="3">
        <v>6.8364637041448337E-2</v>
      </c>
      <c r="R3131" s="3">
        <v>156.40000000000131</v>
      </c>
      <c r="S3131" s="3">
        <v>0.01</v>
      </c>
      <c r="T3131" s="3">
        <v>0.10005001667083846</v>
      </c>
      <c r="U3131" s="3">
        <v>0.68506884137003266</v>
      </c>
      <c r="V3131" s="3">
        <v>6.8541148999743756E-2</v>
      </c>
    </row>
    <row r="3132" spans="6:22" x14ac:dyDescent="0.25">
      <c r="F3132" s="3">
        <v>156.45000000000132</v>
      </c>
      <c r="G3132" s="3">
        <v>0.01</v>
      </c>
      <c r="H3132" s="3">
        <v>0.10005001667083846</v>
      </c>
      <c r="I3132" s="3">
        <v>0.68506836229193846</v>
      </c>
      <c r="J3132" s="3">
        <v>6.8352020283024298E-2</v>
      </c>
      <c r="L3132" s="3">
        <v>156.45000000000132</v>
      </c>
      <c r="M3132" s="3">
        <v>0.01</v>
      </c>
      <c r="N3132" s="3">
        <v>0.10005001667083846</v>
      </c>
      <c r="O3132" s="3">
        <v>0.68517802940472272</v>
      </c>
      <c r="P3132" s="3">
        <v>6.8364565441370193E-2</v>
      </c>
      <c r="R3132" s="3">
        <v>156.45000000000132</v>
      </c>
      <c r="S3132" s="3">
        <v>0.01</v>
      </c>
      <c r="T3132" s="3">
        <v>0.10005001667083846</v>
      </c>
      <c r="U3132" s="3">
        <v>0.68506836229193846</v>
      </c>
      <c r="V3132" s="3">
        <v>6.854110106797244E-2</v>
      </c>
    </row>
    <row r="3133" spans="6:22" x14ac:dyDescent="0.25">
      <c r="F3133" s="3">
        <v>156.50000000000134</v>
      </c>
      <c r="G3133" s="3">
        <v>0.01</v>
      </c>
      <c r="H3133" s="3">
        <v>0.10005001667083846</v>
      </c>
      <c r="I3133" s="3">
        <v>0.68506788384562312</v>
      </c>
      <c r="J3133" s="3">
        <v>6.8351965616205462E-2</v>
      </c>
      <c r="L3133" s="3">
        <v>156.50000000000134</v>
      </c>
      <c r="M3133" s="3">
        <v>0.01</v>
      </c>
      <c r="N3133" s="3">
        <v>0.10005001667083846</v>
      </c>
      <c r="O3133" s="3">
        <v>0.68517740512230363</v>
      </c>
      <c r="P3133" s="3">
        <v>6.8364493941923621E-2</v>
      </c>
      <c r="R3133" s="3">
        <v>156.50000000000134</v>
      </c>
      <c r="S3133" s="3">
        <v>0.01</v>
      </c>
      <c r="T3133" s="3">
        <v>0.10005001667083846</v>
      </c>
      <c r="U3133" s="3">
        <v>0.68506788384562312</v>
      </c>
      <c r="V3133" s="3">
        <v>6.8541053199410618E-2</v>
      </c>
    </row>
    <row r="3134" spans="6:22" x14ac:dyDescent="0.25">
      <c r="F3134" s="3">
        <v>156.55000000000135</v>
      </c>
      <c r="G3134" s="3">
        <v>0.01</v>
      </c>
      <c r="H3134" s="3">
        <v>0.10005001667083846</v>
      </c>
      <c r="I3134" s="3">
        <v>0.68506740603020466</v>
      </c>
      <c r="J3134" s="3">
        <v>6.8351911019836356E-2</v>
      </c>
      <c r="L3134" s="3">
        <v>156.55000000000135</v>
      </c>
      <c r="M3134" s="3">
        <v>0.01</v>
      </c>
      <c r="N3134" s="3">
        <v>0.10005001667083846</v>
      </c>
      <c r="O3134" s="3">
        <v>0.68517678167668106</v>
      </c>
      <c r="P3134" s="3">
        <v>6.8364422536982994E-2</v>
      </c>
      <c r="R3134" s="3">
        <v>156.55000000000135</v>
      </c>
      <c r="S3134" s="3">
        <v>0.01</v>
      </c>
      <c r="T3134" s="3">
        <v>0.10005001667083846</v>
      </c>
      <c r="U3134" s="3">
        <v>0.68506740603020466</v>
      </c>
      <c r="V3134" s="3">
        <v>6.8541005393970039E-2</v>
      </c>
    </row>
    <row r="3135" spans="6:22" x14ac:dyDescent="0.25">
      <c r="F3135" s="3">
        <v>156.60000000000136</v>
      </c>
      <c r="G3135" s="3">
        <v>0.01</v>
      </c>
      <c r="H3135" s="3">
        <v>0.10005001667083846</v>
      </c>
      <c r="I3135" s="3">
        <v>0.68506692884480258</v>
      </c>
      <c r="J3135" s="3">
        <v>6.8351856498304081E-2</v>
      </c>
      <c r="L3135" s="3">
        <v>156.60000000000136</v>
      </c>
      <c r="M3135" s="3">
        <v>0.01</v>
      </c>
      <c r="N3135" s="3">
        <v>0.10005001667083846</v>
      </c>
      <c r="O3135" s="3">
        <v>0.68517615906666096</v>
      </c>
      <c r="P3135" s="3">
        <v>6.8364351230898304E-2</v>
      </c>
      <c r="R3135" s="3">
        <v>156.60000000000136</v>
      </c>
      <c r="S3135" s="3">
        <v>0.01</v>
      </c>
      <c r="T3135" s="3">
        <v>0.10005001667083846</v>
      </c>
      <c r="U3135" s="3">
        <v>0.68506692884480258</v>
      </c>
      <c r="V3135" s="3">
        <v>6.8540957651562609E-2</v>
      </c>
    </row>
    <row r="3136" spans="6:22" x14ac:dyDescent="0.25">
      <c r="F3136" s="3">
        <v>156.65000000000137</v>
      </c>
      <c r="G3136" s="3">
        <v>0.01</v>
      </c>
      <c r="H3136" s="3">
        <v>0.10005001667083846</v>
      </c>
      <c r="I3136" s="3">
        <v>0.68506645228853758</v>
      </c>
      <c r="J3136" s="3">
        <v>6.8351802047016477E-2</v>
      </c>
      <c r="L3136" s="3">
        <v>156.65000000000137</v>
      </c>
      <c r="M3136" s="3">
        <v>0.01</v>
      </c>
      <c r="N3136" s="3">
        <v>0.10005001667083846</v>
      </c>
      <c r="O3136" s="3">
        <v>0.68517553729105096</v>
      </c>
      <c r="P3136" s="3">
        <v>6.8364280019040033E-2</v>
      </c>
      <c r="R3136" s="3">
        <v>156.65000000000137</v>
      </c>
      <c r="S3136" s="3">
        <v>0.01</v>
      </c>
      <c r="T3136" s="3">
        <v>0.10005001667083846</v>
      </c>
      <c r="U3136" s="3">
        <v>0.68506645228853758</v>
      </c>
      <c r="V3136" s="3">
        <v>6.8540909972100342E-2</v>
      </c>
    </row>
    <row r="3137" spans="6:22" x14ac:dyDescent="0.25">
      <c r="F3137" s="3">
        <v>156.70000000000138</v>
      </c>
      <c r="G3137" s="3">
        <v>0.01</v>
      </c>
      <c r="H3137" s="3">
        <v>0.10005001667083846</v>
      </c>
      <c r="I3137" s="3">
        <v>0.68506597636053157</v>
      </c>
      <c r="J3137" s="3">
        <v>6.835174767036091E-2</v>
      </c>
      <c r="L3137" s="3">
        <v>156.70000000000138</v>
      </c>
      <c r="M3137" s="3">
        <v>0.01</v>
      </c>
      <c r="N3137" s="3">
        <v>0.10005001667083846</v>
      </c>
      <c r="O3137" s="3">
        <v>0.68517491634866068</v>
      </c>
      <c r="P3137" s="3">
        <v>6.8364208905758686E-2</v>
      </c>
      <c r="R3137" s="3">
        <v>156.70000000000138</v>
      </c>
      <c r="S3137" s="3">
        <v>0.01</v>
      </c>
      <c r="T3137" s="3">
        <v>0.10005001667083846</v>
      </c>
      <c r="U3137" s="3">
        <v>0.68506597636053157</v>
      </c>
      <c r="V3137" s="3">
        <v>6.8540862355495405E-2</v>
      </c>
    </row>
    <row r="3138" spans="6:22" x14ac:dyDescent="0.25">
      <c r="F3138" s="3">
        <v>156.75000000000139</v>
      </c>
      <c r="G3138" s="3">
        <v>0.01</v>
      </c>
      <c r="H3138" s="3">
        <v>0.10005001667083846</v>
      </c>
      <c r="I3138" s="3">
        <v>0.68506550105990793</v>
      </c>
      <c r="J3138" s="3">
        <v>6.8351693363745511E-2</v>
      </c>
      <c r="L3138" s="3">
        <v>156.75000000000139</v>
      </c>
      <c r="M3138" s="3">
        <v>0.01</v>
      </c>
      <c r="N3138" s="3">
        <v>0.10005001667083846</v>
      </c>
      <c r="O3138" s="3">
        <v>0.68517429623830151</v>
      </c>
      <c r="P3138" s="3">
        <v>6.8364137886425105E-2</v>
      </c>
      <c r="R3138" s="3">
        <v>156.75000000000139</v>
      </c>
      <c r="S3138" s="3">
        <v>0.01</v>
      </c>
      <c r="T3138" s="3">
        <v>0.10005001667083846</v>
      </c>
      <c r="U3138" s="3">
        <v>0.68506550105990793</v>
      </c>
      <c r="V3138" s="3">
        <v>6.8540814801660091E-2</v>
      </c>
    </row>
    <row r="3139" spans="6:22" x14ac:dyDescent="0.25">
      <c r="F3139" s="3">
        <v>156.8000000000014</v>
      </c>
      <c r="G3139" s="3">
        <v>0.01</v>
      </c>
      <c r="H3139" s="3">
        <v>0.10005001667083846</v>
      </c>
      <c r="I3139" s="3">
        <v>0.68506502638579136</v>
      </c>
      <c r="J3139" s="3">
        <v>6.8351639131557992E-2</v>
      </c>
      <c r="L3139" s="3">
        <v>156.8000000000014</v>
      </c>
      <c r="M3139" s="3">
        <v>0.01</v>
      </c>
      <c r="N3139" s="3">
        <v>0.10005001667083846</v>
      </c>
      <c r="O3139" s="3">
        <v>0.6851736769587865</v>
      </c>
      <c r="P3139" s="3">
        <v>6.8364066965390227E-2</v>
      </c>
      <c r="R3139" s="3">
        <v>156.8000000000014</v>
      </c>
      <c r="S3139" s="3">
        <v>0.01</v>
      </c>
      <c r="T3139" s="3">
        <v>0.10005001667083846</v>
      </c>
      <c r="U3139" s="3">
        <v>0.68506502638579136</v>
      </c>
      <c r="V3139" s="3">
        <v>6.8540767310506817E-2</v>
      </c>
    </row>
    <row r="3140" spans="6:22" x14ac:dyDescent="0.25">
      <c r="F3140" s="3">
        <v>156.85000000000142</v>
      </c>
      <c r="G3140" s="3">
        <v>0.01</v>
      </c>
      <c r="H3140" s="3">
        <v>0.10005001667083846</v>
      </c>
      <c r="I3140" s="3">
        <v>0.68506455233730768</v>
      </c>
      <c r="J3140" s="3">
        <v>6.8351584969206833E-2</v>
      </c>
      <c r="L3140" s="3">
        <v>156.85000000000142</v>
      </c>
      <c r="M3140" s="3">
        <v>0.01</v>
      </c>
      <c r="N3140" s="3">
        <v>0.10005001667083846</v>
      </c>
      <c r="O3140" s="3">
        <v>0.68517305850893084</v>
      </c>
      <c r="P3140" s="3">
        <v>6.8363996138025393E-2</v>
      </c>
      <c r="R3140" s="3">
        <v>156.85000000000142</v>
      </c>
      <c r="S3140" s="3">
        <v>0.01</v>
      </c>
      <c r="T3140" s="3">
        <v>0.10005001667083846</v>
      </c>
      <c r="U3140" s="3">
        <v>0.68506455233730768</v>
      </c>
      <c r="V3140" s="3">
        <v>6.8540719881948126E-2</v>
      </c>
    </row>
    <row r="3141" spans="6:22" x14ac:dyDescent="0.25">
      <c r="F3141" s="3">
        <v>156.90000000000143</v>
      </c>
      <c r="G3141" s="3">
        <v>0.01</v>
      </c>
      <c r="H3141" s="3">
        <v>0.10005001667083846</v>
      </c>
      <c r="I3141" s="3">
        <v>0.68506407891358434</v>
      </c>
      <c r="J3141" s="3">
        <v>6.8351530881079967E-2</v>
      </c>
      <c r="L3141" s="3">
        <v>156.90000000000143</v>
      </c>
      <c r="M3141" s="3">
        <v>0.01</v>
      </c>
      <c r="N3141" s="3">
        <v>0.10005001667083846</v>
      </c>
      <c r="O3141" s="3">
        <v>0.68517244088755125</v>
      </c>
      <c r="P3141" s="3">
        <v>6.8363925408681969E-2</v>
      </c>
      <c r="R3141" s="3">
        <v>156.90000000000143</v>
      </c>
      <c r="S3141" s="3">
        <v>0.01</v>
      </c>
      <c r="T3141" s="3">
        <v>0.10005001667083846</v>
      </c>
      <c r="U3141" s="3">
        <v>0.68506407891358434</v>
      </c>
      <c r="V3141" s="3">
        <v>6.8540672515896711E-2</v>
      </c>
    </row>
    <row r="3142" spans="6:22" x14ac:dyDescent="0.25">
      <c r="F3142" s="3">
        <v>156.95000000000144</v>
      </c>
      <c r="G3142" s="3">
        <v>0.01</v>
      </c>
      <c r="H3142" s="3">
        <v>0.10005001667083846</v>
      </c>
      <c r="I3142" s="3">
        <v>0.68506360611374995</v>
      </c>
      <c r="J3142" s="3">
        <v>6.8351476862586219E-2</v>
      </c>
      <c r="L3142" s="3">
        <v>156.95000000000144</v>
      </c>
      <c r="M3142" s="3">
        <v>0.01</v>
      </c>
      <c r="N3142" s="3">
        <v>0.10005001667083846</v>
      </c>
      <c r="O3142" s="3">
        <v>0.68517182409346655</v>
      </c>
      <c r="P3142" s="3">
        <v>6.8363854772731672E-2</v>
      </c>
      <c r="R3142" s="3">
        <v>156.95000000000144</v>
      </c>
      <c r="S3142" s="3">
        <v>0.01</v>
      </c>
      <c r="T3142" s="3">
        <v>0.10005001667083846</v>
      </c>
      <c r="U3142" s="3">
        <v>0.68506360611374995</v>
      </c>
      <c r="V3142" s="3">
        <v>6.8540625212265394E-2</v>
      </c>
    </row>
    <row r="3143" spans="6:22" x14ac:dyDescent="0.25">
      <c r="F3143" s="3">
        <v>157.00000000000145</v>
      </c>
      <c r="G3143" s="3">
        <v>0.01</v>
      </c>
      <c r="H3143" s="3">
        <v>0.10005001667083846</v>
      </c>
      <c r="I3143" s="3">
        <v>0.68506313393693419</v>
      </c>
      <c r="J3143" s="3">
        <v>6.8351422918113844E-2</v>
      </c>
      <c r="L3143" s="3">
        <v>157.00000000000145</v>
      </c>
      <c r="M3143" s="3">
        <v>0.01</v>
      </c>
      <c r="N3143" s="3">
        <v>0.10005001667083846</v>
      </c>
      <c r="O3143" s="3">
        <v>0.68517120812549714</v>
      </c>
      <c r="P3143" s="3">
        <v>6.8363784234526354E-2</v>
      </c>
      <c r="R3143" s="3">
        <v>157.00000000000145</v>
      </c>
      <c r="S3143" s="3">
        <v>0.01</v>
      </c>
      <c r="T3143" s="3">
        <v>0.10005001667083846</v>
      </c>
      <c r="U3143" s="3">
        <v>0.68506313393693419</v>
      </c>
      <c r="V3143" s="3">
        <v>6.8540577970967104E-2</v>
      </c>
    </row>
    <row r="3144" spans="6:22" x14ac:dyDescent="0.25">
      <c r="F3144" s="3">
        <v>157.05000000000146</v>
      </c>
      <c r="G3144" s="3">
        <v>0.01</v>
      </c>
      <c r="H3144" s="3">
        <v>0.10005001667083846</v>
      </c>
      <c r="I3144" s="3">
        <v>0.68506266238226832</v>
      </c>
      <c r="J3144" s="3">
        <v>6.8351369043071972E-2</v>
      </c>
      <c r="L3144" s="3">
        <v>157.05000000000146</v>
      </c>
      <c r="M3144" s="3">
        <v>0.01</v>
      </c>
      <c r="N3144" s="3">
        <v>0.10005001667083846</v>
      </c>
      <c r="O3144" s="3">
        <v>0.68517059298246552</v>
      </c>
      <c r="P3144" s="3">
        <v>6.8363713789438132E-2</v>
      </c>
      <c r="R3144" s="3">
        <v>157.05000000000146</v>
      </c>
      <c r="S3144" s="3">
        <v>0.01</v>
      </c>
      <c r="T3144" s="3">
        <v>0.10005001667083846</v>
      </c>
      <c r="U3144" s="3">
        <v>0.68506266238226832</v>
      </c>
      <c r="V3144" s="3">
        <v>6.8540530791914925E-2</v>
      </c>
    </row>
    <row r="3145" spans="6:22" x14ac:dyDescent="0.25">
      <c r="F3145" s="3">
        <v>157.10000000000147</v>
      </c>
      <c r="G3145" s="3">
        <v>0.01</v>
      </c>
      <c r="H3145" s="3">
        <v>0.10005001667083846</v>
      </c>
      <c r="I3145" s="3">
        <v>0.68506219144888492</v>
      </c>
      <c r="J3145" s="3">
        <v>6.8351315241849189E-2</v>
      </c>
      <c r="L3145" s="3">
        <v>157.10000000000147</v>
      </c>
      <c r="M3145" s="3">
        <v>0.01</v>
      </c>
      <c r="N3145" s="3">
        <v>0.10005001667083846</v>
      </c>
      <c r="O3145" s="3">
        <v>0.68516997866319573</v>
      </c>
      <c r="P3145" s="3">
        <v>6.8363643441819333E-2</v>
      </c>
      <c r="R3145" s="3">
        <v>157.10000000000147</v>
      </c>
      <c r="S3145" s="3">
        <v>0.01</v>
      </c>
      <c r="T3145" s="3">
        <v>0.10005001667083846</v>
      </c>
      <c r="U3145" s="3">
        <v>0.68506219144888492</v>
      </c>
      <c r="V3145" s="3">
        <v>6.8540483675022065E-2</v>
      </c>
    </row>
    <row r="3146" spans="6:22" x14ac:dyDescent="0.25">
      <c r="F3146" s="3">
        <v>157.15000000000148</v>
      </c>
      <c r="G3146" s="3">
        <v>0.01</v>
      </c>
      <c r="H3146" s="3">
        <v>0.10005001667083846</v>
      </c>
      <c r="I3146" s="3">
        <v>0.68506172113591779</v>
      </c>
      <c r="J3146" s="3">
        <v>6.8351261509854863E-2</v>
      </c>
      <c r="L3146" s="3">
        <v>157.15000000000148</v>
      </c>
      <c r="M3146" s="3">
        <v>0.01</v>
      </c>
      <c r="N3146" s="3">
        <v>0.10005001667083846</v>
      </c>
      <c r="O3146" s="3">
        <v>0.68516936516651361</v>
      </c>
      <c r="P3146" s="3">
        <v>6.836357318704249E-2</v>
      </c>
      <c r="R3146" s="3">
        <v>157.15000000000148</v>
      </c>
      <c r="S3146" s="3">
        <v>0.01</v>
      </c>
      <c r="T3146" s="3">
        <v>0.10005001667083846</v>
      </c>
      <c r="U3146" s="3">
        <v>0.68506172113591779</v>
      </c>
      <c r="V3146" s="3">
        <v>6.8540436620201858E-2</v>
      </c>
    </row>
    <row r="3147" spans="6:22" x14ac:dyDescent="0.25">
      <c r="F3147" s="3">
        <v>157.20000000000149</v>
      </c>
      <c r="G3147" s="3">
        <v>0.01</v>
      </c>
      <c r="H3147" s="3">
        <v>0.10005001667083846</v>
      </c>
      <c r="I3147" s="3">
        <v>0.68506125144250185</v>
      </c>
      <c r="J3147" s="3">
        <v>6.8351207851477969E-2</v>
      </c>
      <c r="L3147" s="3">
        <v>157.20000000000149</v>
      </c>
      <c r="M3147" s="3">
        <v>0.01</v>
      </c>
      <c r="N3147" s="3">
        <v>0.10005001667083846</v>
      </c>
      <c r="O3147" s="3">
        <v>0.6851687524912472</v>
      </c>
      <c r="P3147" s="3">
        <v>6.8363503029460357E-2</v>
      </c>
      <c r="R3147" s="3">
        <v>157.20000000000149</v>
      </c>
      <c r="S3147" s="3">
        <v>0.01</v>
      </c>
      <c r="T3147" s="3">
        <v>0.10005001667083846</v>
      </c>
      <c r="U3147" s="3">
        <v>0.68506125144250185</v>
      </c>
      <c r="V3147" s="3">
        <v>6.8540389627367762E-2</v>
      </c>
    </row>
    <row r="3148" spans="6:22" x14ac:dyDescent="0.25">
      <c r="F3148" s="3">
        <v>157.25000000000151</v>
      </c>
      <c r="G3148" s="3">
        <v>0.01</v>
      </c>
      <c r="H3148" s="3">
        <v>0.10005001667083846</v>
      </c>
      <c r="I3148" s="3">
        <v>0.68506078236777368</v>
      </c>
      <c r="J3148" s="3">
        <v>6.8351154262128136E-2</v>
      </c>
      <c r="L3148" s="3">
        <v>157.25000000000151</v>
      </c>
      <c r="M3148" s="3">
        <v>0.01</v>
      </c>
      <c r="N3148" s="3">
        <v>0.10005001667083846</v>
      </c>
      <c r="O3148" s="3">
        <v>0.68516814063622578</v>
      </c>
      <c r="P3148" s="3">
        <v>6.8363432964445886E-2</v>
      </c>
      <c r="R3148" s="3">
        <v>157.25000000000151</v>
      </c>
      <c r="S3148" s="3">
        <v>0.01</v>
      </c>
      <c r="T3148" s="3">
        <v>0.10005001667083846</v>
      </c>
      <c r="U3148" s="3">
        <v>0.68506078236777368</v>
      </c>
      <c r="V3148" s="3">
        <v>6.8540342696433401E-2</v>
      </c>
    </row>
    <row r="3149" spans="6:22" x14ac:dyDescent="0.25">
      <c r="F3149" s="3">
        <v>157.30000000000152</v>
      </c>
      <c r="G3149" s="3">
        <v>0.01</v>
      </c>
      <c r="H3149" s="3">
        <v>0.10005001667083846</v>
      </c>
      <c r="I3149" s="3">
        <v>0.68506031391087086</v>
      </c>
      <c r="J3149" s="3">
        <v>6.835110074619466E-2</v>
      </c>
      <c r="L3149" s="3">
        <v>157.30000000000152</v>
      </c>
      <c r="M3149" s="3">
        <v>0.01</v>
      </c>
      <c r="N3149" s="3">
        <v>0.10005001667083846</v>
      </c>
      <c r="O3149" s="3">
        <v>0.68516752960028104</v>
      </c>
      <c r="P3149" s="3">
        <v>6.8363362996352248E-2</v>
      </c>
      <c r="R3149" s="3">
        <v>157.30000000000152</v>
      </c>
      <c r="S3149" s="3">
        <v>0.01</v>
      </c>
      <c r="T3149" s="3">
        <v>0.10005001667083846</v>
      </c>
      <c r="U3149" s="3">
        <v>0.68506031391087086</v>
      </c>
      <c r="V3149" s="3">
        <v>6.8540295827312456E-2</v>
      </c>
    </row>
    <row r="3150" spans="6:22" x14ac:dyDescent="0.25">
      <c r="F3150" s="3">
        <v>157.35000000000153</v>
      </c>
      <c r="G3150" s="3">
        <v>0.01</v>
      </c>
      <c r="H3150" s="3">
        <v>0.10005001667083846</v>
      </c>
      <c r="I3150" s="3">
        <v>0.68505984607093229</v>
      </c>
      <c r="J3150" s="3">
        <v>6.8351047299087461E-2</v>
      </c>
      <c r="L3150" s="3">
        <v>157.35000000000153</v>
      </c>
      <c r="M3150" s="3">
        <v>0.01</v>
      </c>
      <c r="N3150" s="3">
        <v>0.10005001667083846</v>
      </c>
      <c r="O3150" s="3">
        <v>0.68516691938224594</v>
      </c>
      <c r="P3150" s="3">
        <v>6.8363293120552879E-2</v>
      </c>
      <c r="R3150" s="3">
        <v>157.35000000000153</v>
      </c>
      <c r="S3150" s="3">
        <v>0.01</v>
      </c>
      <c r="T3150" s="3">
        <v>0.10005001667083846</v>
      </c>
      <c r="U3150" s="3">
        <v>0.68505984607093229</v>
      </c>
      <c r="V3150" s="3">
        <v>6.85402490199188E-2</v>
      </c>
    </row>
    <row r="3151" spans="6:22" x14ac:dyDescent="0.25">
      <c r="F3151" s="3">
        <v>157.40000000000154</v>
      </c>
      <c r="G3151" s="3">
        <v>0.01</v>
      </c>
      <c r="H3151" s="3">
        <v>0.10005001667083846</v>
      </c>
      <c r="I3151" s="3">
        <v>0.68505937884709833</v>
      </c>
      <c r="J3151" s="3">
        <v>6.8350993925196168E-2</v>
      </c>
      <c r="L3151" s="3">
        <v>157.40000000000154</v>
      </c>
      <c r="M3151" s="3">
        <v>0.01</v>
      </c>
      <c r="N3151" s="3">
        <v>0.10005001667083846</v>
      </c>
      <c r="O3151" s="3">
        <v>0.68516630998095551</v>
      </c>
      <c r="P3151" s="3">
        <v>6.8363223341401366E-2</v>
      </c>
      <c r="R3151" s="3">
        <v>157.40000000000154</v>
      </c>
      <c r="S3151" s="3">
        <v>0.01</v>
      </c>
      <c r="T3151" s="3">
        <v>0.10005001667083846</v>
      </c>
      <c r="U3151" s="3">
        <v>0.68505937884709833</v>
      </c>
      <c r="V3151" s="3">
        <v>6.8540202274166434E-2</v>
      </c>
    </row>
    <row r="3152" spans="6:22" x14ac:dyDescent="0.25">
      <c r="F3152" s="3">
        <v>157.45000000000155</v>
      </c>
      <c r="G3152" s="3">
        <v>0.01</v>
      </c>
      <c r="H3152" s="3">
        <v>0.10005001667083846</v>
      </c>
      <c r="I3152" s="3">
        <v>0.68505891223851045</v>
      </c>
      <c r="J3152" s="3">
        <v>6.8350940619930939E-2</v>
      </c>
      <c r="L3152" s="3">
        <v>157.45000000000155</v>
      </c>
      <c r="M3152" s="3">
        <v>0.01</v>
      </c>
      <c r="N3152" s="3">
        <v>0.10005001667083846</v>
      </c>
      <c r="O3152" s="3">
        <v>0.68516570139524657</v>
      </c>
      <c r="P3152" s="3">
        <v>6.8363153654271508E-2</v>
      </c>
      <c r="R3152" s="3">
        <v>157.45000000000155</v>
      </c>
      <c r="S3152" s="3">
        <v>0.01</v>
      </c>
      <c r="T3152" s="3">
        <v>0.10005001667083846</v>
      </c>
      <c r="U3152" s="3">
        <v>0.68505891223851045</v>
      </c>
      <c r="V3152" s="3">
        <v>6.8540155589969426E-2</v>
      </c>
    </row>
    <row r="3153" spans="6:22" x14ac:dyDescent="0.25">
      <c r="F3153" s="3">
        <v>157.50000000000156</v>
      </c>
      <c r="G3153" s="3">
        <v>0.01</v>
      </c>
      <c r="H3153" s="3">
        <v>0.10005001667083846</v>
      </c>
      <c r="I3153" s="3">
        <v>0.68505844624431156</v>
      </c>
      <c r="J3153" s="3">
        <v>6.8350887387681775E-2</v>
      </c>
      <c r="L3153" s="3">
        <v>157.50000000000156</v>
      </c>
      <c r="M3153" s="3">
        <v>0.01</v>
      </c>
      <c r="N3153" s="3">
        <v>0.10005001667083846</v>
      </c>
      <c r="O3153" s="3">
        <v>0.68516509362395761</v>
      </c>
      <c r="P3153" s="3">
        <v>6.836308406351739E-2</v>
      </c>
      <c r="R3153" s="3">
        <v>157.50000000000156</v>
      </c>
      <c r="S3153" s="3">
        <v>0.01</v>
      </c>
      <c r="T3153" s="3">
        <v>0.10005001667083846</v>
      </c>
      <c r="U3153" s="3">
        <v>0.68505844624431156</v>
      </c>
      <c r="V3153" s="3">
        <v>6.8540108967242067E-2</v>
      </c>
    </row>
    <row r="3154" spans="6:22" x14ac:dyDescent="0.25">
      <c r="F3154" s="3">
        <v>157.55000000000157</v>
      </c>
      <c r="G3154" s="3">
        <v>0.01</v>
      </c>
      <c r="H3154" s="3">
        <v>0.10005001667083846</v>
      </c>
      <c r="I3154" s="3">
        <v>0.68505798086364578</v>
      </c>
      <c r="J3154" s="3">
        <v>6.8350834223859167E-2</v>
      </c>
      <c r="L3154" s="3">
        <v>157.55000000000157</v>
      </c>
      <c r="M3154" s="3">
        <v>0.01</v>
      </c>
      <c r="N3154" s="3">
        <v>0.10005001667083846</v>
      </c>
      <c r="O3154" s="3">
        <v>0.68516448666592911</v>
      </c>
      <c r="P3154" s="3">
        <v>6.8363014564513214E-2</v>
      </c>
      <c r="R3154" s="3">
        <v>157.55000000000157</v>
      </c>
      <c r="S3154" s="3">
        <v>0.01</v>
      </c>
      <c r="T3154" s="3">
        <v>0.10005001667083846</v>
      </c>
      <c r="U3154" s="3">
        <v>0.68505798086364578</v>
      </c>
      <c r="V3154" s="3">
        <v>6.8540062405898688E-2</v>
      </c>
    </row>
    <row r="3155" spans="6:22" x14ac:dyDescent="0.25">
      <c r="F3155" s="3">
        <v>157.60000000000159</v>
      </c>
      <c r="G3155" s="3">
        <v>0.01</v>
      </c>
      <c r="H3155" s="3">
        <v>0.10005001667083846</v>
      </c>
      <c r="I3155" s="3">
        <v>0.68505751609565835</v>
      </c>
      <c r="J3155" s="3">
        <v>6.8350781132853297E-2</v>
      </c>
      <c r="L3155" s="3">
        <v>157.60000000000159</v>
      </c>
      <c r="M3155" s="3">
        <v>0.01</v>
      </c>
      <c r="N3155" s="3">
        <v>0.10005001667083846</v>
      </c>
      <c r="O3155" s="3">
        <v>0.6851638805200031</v>
      </c>
      <c r="P3155" s="3">
        <v>6.8362945161613453E-2</v>
      </c>
      <c r="R3155" s="3">
        <v>157.60000000000159</v>
      </c>
      <c r="S3155" s="3">
        <v>0.01</v>
      </c>
      <c r="T3155" s="3">
        <v>0.10005001667083846</v>
      </c>
      <c r="U3155" s="3">
        <v>0.68505751609565835</v>
      </c>
      <c r="V3155" s="3">
        <v>6.8540015905853804E-2</v>
      </c>
    </row>
    <row r="3156" spans="6:22" x14ac:dyDescent="0.25">
      <c r="F3156" s="3">
        <v>157.6500000000016</v>
      </c>
      <c r="G3156" s="3">
        <v>0.01</v>
      </c>
      <c r="H3156" s="3">
        <v>0.10005001667083846</v>
      </c>
      <c r="I3156" s="3">
        <v>0.68505705193949606</v>
      </c>
      <c r="J3156" s="3">
        <v>6.8350728110075074E-2</v>
      </c>
      <c r="L3156" s="3">
        <v>157.6500000000016</v>
      </c>
      <c r="M3156" s="3">
        <v>0.01</v>
      </c>
      <c r="N3156" s="3">
        <v>0.10005001667083846</v>
      </c>
      <c r="O3156" s="3">
        <v>0.68516327518502362</v>
      </c>
      <c r="P3156" s="3">
        <v>6.8362875850192809E-2</v>
      </c>
      <c r="R3156" s="3">
        <v>157.6500000000016</v>
      </c>
      <c r="S3156" s="3">
        <v>0.01</v>
      </c>
      <c r="T3156" s="3">
        <v>0.10005001667083846</v>
      </c>
      <c r="U3156" s="3">
        <v>0.68505705193949606</v>
      </c>
      <c r="V3156" s="3">
        <v>6.8539969467022024E-2</v>
      </c>
    </row>
    <row r="3157" spans="6:22" x14ac:dyDescent="0.25">
      <c r="F3157" s="3">
        <v>157.70000000000161</v>
      </c>
      <c r="G3157" s="3">
        <v>0.01</v>
      </c>
      <c r="H3157" s="3">
        <v>0.10005001667083846</v>
      </c>
      <c r="I3157" s="3">
        <v>0.68505658839430683</v>
      </c>
      <c r="J3157" s="3">
        <v>6.8350675159914942E-2</v>
      </c>
      <c r="L3157" s="3">
        <v>157.70000000000161</v>
      </c>
      <c r="M3157" s="3">
        <v>0.01</v>
      </c>
      <c r="N3157" s="3">
        <v>0.10005001667083846</v>
      </c>
      <c r="O3157" s="3">
        <v>0.68516267065983627</v>
      </c>
      <c r="P3157" s="3">
        <v>6.8362806634606144E-2</v>
      </c>
      <c r="R3157" s="3">
        <v>157.70000000000161</v>
      </c>
      <c r="S3157" s="3">
        <v>0.01</v>
      </c>
      <c r="T3157" s="3">
        <v>0.10005001667083846</v>
      </c>
      <c r="U3157" s="3">
        <v>0.68505658839430683</v>
      </c>
      <c r="V3157" s="3">
        <v>6.8539923089318125E-2</v>
      </c>
    </row>
    <row r="3158" spans="6:22" x14ac:dyDescent="0.25">
      <c r="F3158" s="3">
        <v>157.75000000000162</v>
      </c>
      <c r="G3158" s="3">
        <v>0.01</v>
      </c>
      <c r="H3158" s="3">
        <v>0.10005001667083846</v>
      </c>
      <c r="I3158" s="3">
        <v>0.68505612545923988</v>
      </c>
      <c r="J3158" s="3">
        <v>6.8350622277784059E-2</v>
      </c>
      <c r="L3158" s="3">
        <v>157.75000000000162</v>
      </c>
      <c r="M3158" s="3">
        <v>0.01</v>
      </c>
      <c r="N3158" s="3">
        <v>0.10005001667083846</v>
      </c>
      <c r="O3158" s="3">
        <v>0.68516206694328852</v>
      </c>
      <c r="P3158" s="3">
        <v>6.8362737510228574E-2</v>
      </c>
      <c r="R3158" s="3">
        <v>157.75000000000162</v>
      </c>
      <c r="S3158" s="3">
        <v>0.01</v>
      </c>
      <c r="T3158" s="3">
        <v>0.10005001667083846</v>
      </c>
      <c r="U3158" s="3">
        <v>0.68505612545923988</v>
      </c>
      <c r="V3158" s="3">
        <v>6.8539876772656952E-2</v>
      </c>
    </row>
    <row r="3159" spans="6:22" x14ac:dyDescent="0.25">
      <c r="F3159" s="3">
        <v>157.80000000000163</v>
      </c>
      <c r="G3159" s="3">
        <v>0.01</v>
      </c>
      <c r="H3159" s="3">
        <v>0.10005001667083846</v>
      </c>
      <c r="I3159" s="3">
        <v>0.68505566313344579</v>
      </c>
      <c r="J3159" s="3">
        <v>6.8350569468073233E-2</v>
      </c>
      <c r="L3159" s="3">
        <v>157.80000000000163</v>
      </c>
      <c r="M3159" s="3">
        <v>0.01</v>
      </c>
      <c r="N3159" s="3">
        <v>0.10005001667083846</v>
      </c>
      <c r="O3159" s="3">
        <v>0.68516146403422973</v>
      </c>
      <c r="P3159" s="3">
        <v>6.8362668481415381E-2</v>
      </c>
      <c r="R3159" s="3">
        <v>157.80000000000163</v>
      </c>
      <c r="S3159" s="3">
        <v>0.01</v>
      </c>
      <c r="T3159" s="3">
        <v>0.10005001667083846</v>
      </c>
      <c r="U3159" s="3">
        <v>0.68505566313344579</v>
      </c>
      <c r="V3159" s="3">
        <v>6.8539830516953545E-2</v>
      </c>
    </row>
    <row r="3160" spans="6:22" x14ac:dyDescent="0.25">
      <c r="F3160" s="3">
        <v>157.85000000000164</v>
      </c>
      <c r="G3160" s="3">
        <v>0.01</v>
      </c>
      <c r="H3160" s="3">
        <v>0.10005001667083846</v>
      </c>
      <c r="I3160" s="3">
        <v>0.68505520141607601</v>
      </c>
      <c r="J3160" s="3">
        <v>6.8350516726193938E-2</v>
      </c>
      <c r="L3160" s="3">
        <v>157.85000000000164</v>
      </c>
      <c r="M3160" s="3">
        <v>0.01</v>
      </c>
      <c r="N3160" s="3">
        <v>0.10005001667083846</v>
      </c>
      <c r="O3160" s="3">
        <v>0.68516086193151093</v>
      </c>
      <c r="P3160" s="3">
        <v>6.836259954354211E-2</v>
      </c>
      <c r="R3160" s="3">
        <v>157.85000000000164</v>
      </c>
      <c r="S3160" s="3">
        <v>0.01</v>
      </c>
      <c r="T3160" s="3">
        <v>0.10005001667083846</v>
      </c>
      <c r="U3160" s="3">
        <v>0.68505520141607601</v>
      </c>
      <c r="V3160" s="3">
        <v>6.8539784322123001E-2</v>
      </c>
    </row>
    <row r="3161" spans="6:22" x14ac:dyDescent="0.25">
      <c r="F3161" s="3">
        <v>157.90000000000165</v>
      </c>
      <c r="G3161" s="3">
        <v>0.01</v>
      </c>
      <c r="H3161" s="3">
        <v>0.10005001667083846</v>
      </c>
      <c r="I3161" s="3">
        <v>0.68505474030628388</v>
      </c>
      <c r="J3161" s="3">
        <v>6.8350464056537261E-2</v>
      </c>
      <c r="L3161" s="3">
        <v>157.90000000000165</v>
      </c>
      <c r="M3161" s="3">
        <v>0.01</v>
      </c>
      <c r="N3161" s="3">
        <v>0.10005001667083846</v>
      </c>
      <c r="O3161" s="3">
        <v>0.68516026063398483</v>
      </c>
      <c r="P3161" s="3">
        <v>6.8362530700964499E-2</v>
      </c>
      <c r="R3161" s="3">
        <v>157.90000000000165</v>
      </c>
      <c r="S3161" s="3">
        <v>0.01</v>
      </c>
      <c r="T3161" s="3">
        <v>0.10005001667083846</v>
      </c>
      <c r="U3161" s="3">
        <v>0.68505474030628388</v>
      </c>
      <c r="V3161" s="3">
        <v>6.8539738188080609E-2</v>
      </c>
    </row>
    <row r="3162" spans="6:22" x14ac:dyDescent="0.25">
      <c r="F3162" s="3">
        <v>157.95000000000167</v>
      </c>
      <c r="G3162" s="3">
        <v>0.01</v>
      </c>
      <c r="H3162" s="3">
        <v>0.10005001667083846</v>
      </c>
      <c r="I3162" s="3">
        <v>0.68505427980322364</v>
      </c>
      <c r="J3162" s="3">
        <v>6.8350411454514939E-2</v>
      </c>
      <c r="L3162" s="3">
        <v>157.95000000000167</v>
      </c>
      <c r="M3162" s="3">
        <v>0.01</v>
      </c>
      <c r="N3162" s="3">
        <v>0.10005001667083846</v>
      </c>
      <c r="O3162" s="3">
        <v>0.685159660140506</v>
      </c>
      <c r="P3162" s="3">
        <v>6.8362461949058456E-2</v>
      </c>
      <c r="R3162" s="3">
        <v>157.95000000000167</v>
      </c>
      <c r="S3162" s="3">
        <v>0.01</v>
      </c>
      <c r="T3162" s="3">
        <v>0.10005001667083846</v>
      </c>
      <c r="U3162" s="3">
        <v>0.68505427980322364</v>
      </c>
      <c r="V3162" s="3">
        <v>6.8539692114741757E-2</v>
      </c>
    </row>
    <row r="3163" spans="6:22" x14ac:dyDescent="0.25">
      <c r="F3163" s="3">
        <v>158.00000000000168</v>
      </c>
      <c r="G3163" s="3">
        <v>0.01</v>
      </c>
      <c r="H3163" s="3">
        <v>0.10005001667083846</v>
      </c>
      <c r="I3163" s="3">
        <v>0.68505381990605074</v>
      </c>
      <c r="J3163" s="3">
        <v>6.8350358924518378E-2</v>
      </c>
      <c r="L3163" s="3">
        <v>158.00000000000168</v>
      </c>
      <c r="M3163" s="3">
        <v>0.01</v>
      </c>
      <c r="N3163" s="3">
        <v>0.10005001667083846</v>
      </c>
      <c r="O3163" s="3">
        <v>0.68515906044993069</v>
      </c>
      <c r="P3163" s="3">
        <v>6.8362393292180149E-2</v>
      </c>
      <c r="R3163" s="3">
        <v>158.00000000000168</v>
      </c>
      <c r="S3163" s="3">
        <v>0.01</v>
      </c>
      <c r="T3163" s="3">
        <v>0.10005001667083846</v>
      </c>
      <c r="U3163" s="3">
        <v>0.68505381990605074</v>
      </c>
      <c r="V3163" s="3">
        <v>6.8539646102021942E-2</v>
      </c>
    </row>
    <row r="3164" spans="6:22" x14ac:dyDescent="0.25">
      <c r="F3164" s="3">
        <v>158.05000000000169</v>
      </c>
      <c r="G3164" s="3">
        <v>0.01</v>
      </c>
      <c r="H3164" s="3">
        <v>0.10005001667083846</v>
      </c>
      <c r="I3164" s="3">
        <v>0.68505336061392208</v>
      </c>
      <c r="J3164" s="3">
        <v>6.8350306461959637E-2</v>
      </c>
      <c r="L3164" s="3">
        <v>158.05000000000169</v>
      </c>
      <c r="M3164" s="3">
        <v>0.01</v>
      </c>
      <c r="N3164" s="3">
        <v>0.10005001667083846</v>
      </c>
      <c r="O3164" s="3">
        <v>0.68515846156111715</v>
      </c>
      <c r="P3164" s="3">
        <v>6.8362324725705914E-2</v>
      </c>
      <c r="R3164" s="3">
        <v>158.05000000000169</v>
      </c>
      <c r="S3164" s="3">
        <v>0.01</v>
      </c>
      <c r="T3164" s="3">
        <v>0.10005001667083846</v>
      </c>
      <c r="U3164" s="3">
        <v>0.68505336061392208</v>
      </c>
      <c r="V3164" s="3">
        <v>6.8539600149836816E-2</v>
      </c>
    </row>
    <row r="3165" spans="6:22" x14ac:dyDescent="0.25">
      <c r="F3165" s="3">
        <v>158.1000000000017</v>
      </c>
      <c r="G3165" s="3">
        <v>0.01</v>
      </c>
      <c r="H3165" s="3">
        <v>0.10005001667083846</v>
      </c>
      <c r="I3165" s="3">
        <v>0.68505290192599566</v>
      </c>
      <c r="J3165" s="3">
        <v>6.835025407123041E-2</v>
      </c>
      <c r="L3165" s="3">
        <v>158.1000000000017</v>
      </c>
      <c r="M3165" s="3">
        <v>0.01</v>
      </c>
      <c r="N3165" s="3">
        <v>0.10005001667083846</v>
      </c>
      <c r="O3165" s="3">
        <v>0.68515786347292518</v>
      </c>
      <c r="P3165" s="3">
        <v>6.8362256253992365E-2</v>
      </c>
      <c r="R3165" s="3">
        <v>158.1000000000017</v>
      </c>
      <c r="S3165" s="3">
        <v>0.01</v>
      </c>
      <c r="T3165" s="3">
        <v>0.10005001667083846</v>
      </c>
      <c r="U3165" s="3">
        <v>0.68505290192599566</v>
      </c>
      <c r="V3165" s="3">
        <v>6.8539554258102126E-2</v>
      </c>
    </row>
    <row r="3166" spans="6:22" x14ac:dyDescent="0.25">
      <c r="F3166" s="3">
        <v>158.15000000000171</v>
      </c>
      <c r="G3166" s="3">
        <v>0.01</v>
      </c>
      <c r="H3166" s="3">
        <v>0.10005001667083846</v>
      </c>
      <c r="I3166" s="3">
        <v>0.68505244384143082</v>
      </c>
      <c r="J3166" s="3">
        <v>6.835020174774302E-2</v>
      </c>
      <c r="L3166" s="3">
        <v>158.15000000000171</v>
      </c>
      <c r="M3166" s="3">
        <v>0.01</v>
      </c>
      <c r="N3166" s="3">
        <v>0.10005001667083846</v>
      </c>
      <c r="O3166" s="3">
        <v>0.68515726618421624</v>
      </c>
      <c r="P3166" s="3">
        <v>6.8362187872416255E-2</v>
      </c>
      <c r="R3166" s="3">
        <v>158.15000000000171</v>
      </c>
      <c r="S3166" s="3">
        <v>0.01</v>
      </c>
      <c r="T3166" s="3">
        <v>0.10005001667083846</v>
      </c>
      <c r="U3166" s="3">
        <v>0.68505244384143082</v>
      </c>
      <c r="V3166" s="3">
        <v>6.8539508426733786E-2</v>
      </c>
    </row>
    <row r="3167" spans="6:22" x14ac:dyDescent="0.25">
      <c r="F3167" s="3">
        <v>158.20000000000172</v>
      </c>
      <c r="G3167" s="3">
        <v>0.01</v>
      </c>
      <c r="H3167" s="3">
        <v>0.10005001667083846</v>
      </c>
      <c r="I3167" s="3">
        <v>0.68505198635938824</v>
      </c>
      <c r="J3167" s="3">
        <v>6.8350149495889537E-2</v>
      </c>
      <c r="L3167" s="3">
        <v>158.20000000000172</v>
      </c>
      <c r="M3167" s="3">
        <v>0.01</v>
      </c>
      <c r="N3167" s="3">
        <v>0.10005001667083846</v>
      </c>
      <c r="O3167" s="3">
        <v>0.6851566696938538</v>
      </c>
      <c r="P3167" s="3">
        <v>6.8362119585334558E-2</v>
      </c>
      <c r="R3167" s="3">
        <v>158.20000000000172</v>
      </c>
      <c r="S3167" s="3">
        <v>0.01</v>
      </c>
      <c r="T3167" s="3">
        <v>0.10005001667083846</v>
      </c>
      <c r="U3167" s="3">
        <v>0.68505198635938824</v>
      </c>
      <c r="V3167" s="3">
        <v>6.8539462655647795E-2</v>
      </c>
    </row>
    <row r="3168" spans="6:22" x14ac:dyDescent="0.25">
      <c r="F3168" s="3">
        <v>158.25000000000173</v>
      </c>
      <c r="G3168" s="3">
        <v>0.01</v>
      </c>
      <c r="H3168" s="3">
        <v>0.10005001667083846</v>
      </c>
      <c r="I3168" s="3">
        <v>0.6850515294790297</v>
      </c>
      <c r="J3168" s="3">
        <v>6.8350097311082506E-2</v>
      </c>
      <c r="L3168" s="3">
        <v>158.25000000000173</v>
      </c>
      <c r="M3168" s="3">
        <v>0.01</v>
      </c>
      <c r="N3168" s="3">
        <v>0.10005001667083846</v>
      </c>
      <c r="O3168" s="3">
        <v>0.68515607400070289</v>
      </c>
      <c r="P3168" s="3">
        <v>6.836205138812447E-2</v>
      </c>
      <c r="R3168" s="3">
        <v>158.25000000000173</v>
      </c>
      <c r="S3168" s="3">
        <v>0.01</v>
      </c>
      <c r="T3168" s="3">
        <v>0.10005001667083846</v>
      </c>
      <c r="U3168" s="3">
        <v>0.6850515294790297</v>
      </c>
      <c r="V3168" s="3">
        <v>6.8539416944760304E-2</v>
      </c>
    </row>
    <row r="3169" spans="6:22" x14ac:dyDescent="0.25">
      <c r="F3169" s="3">
        <v>158.30000000000175</v>
      </c>
      <c r="G3169" s="3">
        <v>0.01</v>
      </c>
      <c r="H3169" s="3">
        <v>0.10005001667083846</v>
      </c>
      <c r="I3169" s="3">
        <v>0.68505107319951841</v>
      </c>
      <c r="J3169" s="3">
        <v>6.8350045197714274E-2</v>
      </c>
      <c r="L3169" s="3">
        <v>158.30000000000175</v>
      </c>
      <c r="M3169" s="3">
        <v>0.01</v>
      </c>
      <c r="N3169" s="3">
        <v>0.10005001667083846</v>
      </c>
      <c r="O3169" s="3">
        <v>0.68515547910363028</v>
      </c>
      <c r="P3169" s="3">
        <v>6.8361983285143438E-2</v>
      </c>
      <c r="R3169" s="3">
        <v>158.30000000000175</v>
      </c>
      <c r="S3169" s="3">
        <v>0.01</v>
      </c>
      <c r="T3169" s="3">
        <v>0.10005001667083846</v>
      </c>
      <c r="U3169" s="3">
        <v>0.68505107319951841</v>
      </c>
      <c r="V3169" s="3">
        <v>6.85393712939876E-2</v>
      </c>
    </row>
    <row r="3170" spans="6:22" x14ac:dyDescent="0.25">
      <c r="F3170" s="3">
        <v>158.35000000000176</v>
      </c>
      <c r="G3170" s="3">
        <v>0.01</v>
      </c>
      <c r="H3170" s="3">
        <v>0.10005001667083846</v>
      </c>
      <c r="I3170" s="3">
        <v>0.6850506175200185</v>
      </c>
      <c r="J3170" s="3">
        <v>6.8349993151197802E-2</v>
      </c>
      <c r="L3170" s="3">
        <v>158.35000000000176</v>
      </c>
      <c r="M3170" s="3">
        <v>0.01</v>
      </c>
      <c r="N3170" s="3">
        <v>0.10005001667083846</v>
      </c>
      <c r="O3170" s="3">
        <v>0.68515488500150468</v>
      </c>
      <c r="P3170" s="3">
        <v>6.8361915271768978E-2</v>
      </c>
      <c r="R3170" s="3">
        <v>158.35000000000176</v>
      </c>
      <c r="S3170" s="3">
        <v>0.01</v>
      </c>
      <c r="T3170" s="3">
        <v>0.10005001667083846</v>
      </c>
      <c r="U3170" s="3">
        <v>0.6850506175200185</v>
      </c>
      <c r="V3170" s="3">
        <v>6.8539325703246029E-2</v>
      </c>
    </row>
    <row r="3171" spans="6:22" x14ac:dyDescent="0.25">
      <c r="F3171" s="3">
        <v>158.40000000000177</v>
      </c>
      <c r="G3171" s="3">
        <v>0.01</v>
      </c>
      <c r="H3171" s="3">
        <v>0.10005001667083846</v>
      </c>
      <c r="I3171" s="3">
        <v>0.68505016243969563</v>
      </c>
      <c r="J3171" s="3">
        <v>6.8349941175925591E-2</v>
      </c>
      <c r="L3171" s="3">
        <v>158.40000000000177</v>
      </c>
      <c r="M3171" s="3">
        <v>0.01</v>
      </c>
      <c r="N3171" s="3">
        <v>0.10005001667083846</v>
      </c>
      <c r="O3171" s="3">
        <v>0.6851542916931963</v>
      </c>
      <c r="P3171" s="3">
        <v>6.8361847352359006E-2</v>
      </c>
      <c r="R3171" s="3">
        <v>158.40000000000177</v>
      </c>
      <c r="S3171" s="3">
        <v>0.01</v>
      </c>
      <c r="T3171" s="3">
        <v>0.10005001667083846</v>
      </c>
      <c r="U3171" s="3">
        <v>0.68505016243969563</v>
      </c>
      <c r="V3171" s="3">
        <v>6.8539280172452144E-2</v>
      </c>
    </row>
    <row r="3172" spans="6:22" x14ac:dyDescent="0.25">
      <c r="F3172" s="3">
        <v>158.45000000000178</v>
      </c>
      <c r="G3172" s="3">
        <v>0.01</v>
      </c>
      <c r="H3172" s="3">
        <v>0.10005001667083846</v>
      </c>
      <c r="I3172" s="3">
        <v>0.6850497079577168</v>
      </c>
      <c r="J3172" s="3">
        <v>6.834988926731099E-2</v>
      </c>
      <c r="L3172" s="3">
        <v>158.45000000000178</v>
      </c>
      <c r="M3172" s="3">
        <v>0.01</v>
      </c>
      <c r="N3172" s="3">
        <v>0.10005001667083846</v>
      </c>
      <c r="O3172" s="3">
        <v>0.68515369917757729</v>
      </c>
      <c r="P3172" s="3">
        <v>6.8361779522291471E-2</v>
      </c>
      <c r="R3172" s="3">
        <v>158.45000000000178</v>
      </c>
      <c r="S3172" s="3">
        <v>0.01</v>
      </c>
      <c r="T3172" s="3">
        <v>0.10005001667083846</v>
      </c>
      <c r="U3172" s="3">
        <v>0.6850497079577168</v>
      </c>
      <c r="V3172" s="3">
        <v>6.8539234701522581E-2</v>
      </c>
    </row>
    <row r="3173" spans="6:22" x14ac:dyDescent="0.25">
      <c r="F3173" s="3">
        <v>158.50000000000179</v>
      </c>
      <c r="G3173" s="3">
        <v>0.01</v>
      </c>
      <c r="H3173" s="3">
        <v>0.10005001667083846</v>
      </c>
      <c r="I3173" s="3">
        <v>0.6850492540732499</v>
      </c>
      <c r="J3173" s="3">
        <v>6.8349837429746763E-2</v>
      </c>
      <c r="L3173" s="3">
        <v>158.50000000000179</v>
      </c>
      <c r="M3173" s="3">
        <v>0.01</v>
      </c>
      <c r="N3173" s="3">
        <v>0.10005001667083846</v>
      </c>
      <c r="O3173" s="3">
        <v>0.6851531074535212</v>
      </c>
      <c r="P3173" s="3">
        <v>6.8361711785924636E-2</v>
      </c>
      <c r="R3173" s="3">
        <v>158.50000000000179</v>
      </c>
      <c r="S3173" s="3">
        <v>0.01</v>
      </c>
      <c r="T3173" s="3">
        <v>0.10005001667083846</v>
      </c>
      <c r="U3173" s="3">
        <v>0.6850492540732499</v>
      </c>
      <c r="V3173" s="3">
        <v>6.85391892903741E-2</v>
      </c>
    </row>
    <row r="3174" spans="6:22" x14ac:dyDescent="0.25">
      <c r="F3174" s="3">
        <v>158.5500000000018</v>
      </c>
      <c r="G3174" s="3">
        <v>0.01</v>
      </c>
      <c r="H3174" s="3">
        <v>0.10005001667083846</v>
      </c>
      <c r="I3174" s="3">
        <v>0.68504880078546437</v>
      </c>
      <c r="J3174" s="3">
        <v>6.8349785658646522E-2</v>
      </c>
      <c r="L3174" s="3">
        <v>158.5500000000018</v>
      </c>
      <c r="M3174" s="3">
        <v>0.01</v>
      </c>
      <c r="N3174" s="3">
        <v>0.10005001667083846</v>
      </c>
      <c r="O3174" s="3">
        <v>0.68515251651990383</v>
      </c>
      <c r="P3174" s="3">
        <v>6.8361644138636907E-2</v>
      </c>
      <c r="R3174" s="3">
        <v>158.5500000000018</v>
      </c>
      <c r="S3174" s="3">
        <v>0.01</v>
      </c>
      <c r="T3174" s="3">
        <v>0.10005001667083846</v>
      </c>
      <c r="U3174" s="3">
        <v>0.68504880078546437</v>
      </c>
      <c r="V3174" s="3">
        <v>6.8539143938923602E-2</v>
      </c>
    </row>
    <row r="3175" spans="6:22" x14ac:dyDescent="0.25">
      <c r="F3175" s="3">
        <v>158.60000000000181</v>
      </c>
      <c r="G3175" s="3">
        <v>0.01</v>
      </c>
      <c r="H3175" s="3">
        <v>0.10005001667083846</v>
      </c>
      <c r="I3175" s="3">
        <v>0.68504834809353066</v>
      </c>
      <c r="J3175" s="3">
        <v>6.8349733958403408E-2</v>
      </c>
      <c r="L3175" s="3">
        <v>158.60000000000181</v>
      </c>
      <c r="M3175" s="3">
        <v>0.01</v>
      </c>
      <c r="N3175" s="3">
        <v>0.10005001667083846</v>
      </c>
      <c r="O3175" s="3">
        <v>0.68515192637560207</v>
      </c>
      <c r="P3175" s="3">
        <v>6.8361576584786962E-2</v>
      </c>
      <c r="R3175" s="3">
        <v>158.60000000000181</v>
      </c>
      <c r="S3175" s="3">
        <v>0.01</v>
      </c>
      <c r="T3175" s="3">
        <v>0.10005001667083846</v>
      </c>
      <c r="U3175" s="3">
        <v>0.68504834809353066</v>
      </c>
      <c r="V3175" s="3">
        <v>6.8539098647088084E-2</v>
      </c>
    </row>
    <row r="3176" spans="6:22" x14ac:dyDescent="0.25">
      <c r="F3176" s="3">
        <v>158.65000000000182</v>
      </c>
      <c r="G3176" s="3">
        <v>0.01</v>
      </c>
      <c r="H3176" s="3">
        <v>0.10005001667083846</v>
      </c>
      <c r="I3176" s="3">
        <v>0.68504789599662064</v>
      </c>
      <c r="J3176" s="3">
        <v>6.8349682324431241E-2</v>
      </c>
      <c r="L3176" s="3">
        <v>158.65000000000182</v>
      </c>
      <c r="M3176" s="3">
        <v>0.01</v>
      </c>
      <c r="N3176" s="3">
        <v>0.10005001667083846</v>
      </c>
      <c r="O3176" s="3">
        <v>0.68515133701949527</v>
      </c>
      <c r="P3176" s="3">
        <v>6.8361509119753611E-2</v>
      </c>
      <c r="R3176" s="3">
        <v>158.65000000000182</v>
      </c>
      <c r="S3176" s="3">
        <v>0.01</v>
      </c>
      <c r="T3176" s="3">
        <v>0.10005001667083846</v>
      </c>
      <c r="U3176" s="3">
        <v>0.68504789599662064</v>
      </c>
      <c r="V3176" s="3">
        <v>6.8539053414784709E-2</v>
      </c>
    </row>
    <row r="3177" spans="6:22" x14ac:dyDescent="0.25">
      <c r="F3177" s="3">
        <v>158.70000000000184</v>
      </c>
      <c r="G3177" s="3">
        <v>0.01</v>
      </c>
      <c r="H3177" s="3">
        <v>0.10005001667083846</v>
      </c>
      <c r="I3177" s="3">
        <v>0.68504744449390731</v>
      </c>
      <c r="J3177" s="3">
        <v>6.8349630761123506E-2</v>
      </c>
      <c r="L3177" s="3">
        <v>158.70000000000184</v>
      </c>
      <c r="M3177" s="3">
        <v>0.01</v>
      </c>
      <c r="N3177" s="3">
        <v>0.10005001667083846</v>
      </c>
      <c r="O3177" s="3">
        <v>0.68515074845046375</v>
      </c>
      <c r="P3177" s="3">
        <v>6.8361441747895935E-2</v>
      </c>
      <c r="R3177" s="3">
        <v>158.70000000000184</v>
      </c>
      <c r="S3177" s="3">
        <v>0.01</v>
      </c>
      <c r="T3177" s="3">
        <v>0.10005001667083846</v>
      </c>
      <c r="U3177" s="3">
        <v>0.68504744449390731</v>
      </c>
      <c r="V3177" s="3">
        <v>6.853900824193071E-2</v>
      </c>
    </row>
    <row r="3178" spans="6:22" x14ac:dyDescent="0.25">
      <c r="F3178" s="3">
        <v>158.75000000000185</v>
      </c>
      <c r="G3178" s="3">
        <v>0.01</v>
      </c>
      <c r="H3178" s="3">
        <v>0.10005001667083846</v>
      </c>
      <c r="I3178" s="3">
        <v>0.685046993584565</v>
      </c>
      <c r="J3178" s="3">
        <v>6.8349579263894261E-2</v>
      </c>
      <c r="L3178" s="3">
        <v>158.75000000000185</v>
      </c>
      <c r="M3178" s="3">
        <v>0.01</v>
      </c>
      <c r="N3178" s="3">
        <v>0.10005001667083846</v>
      </c>
      <c r="O3178" s="3">
        <v>0.6851501606673901</v>
      </c>
      <c r="P3178" s="3">
        <v>6.8361374464593172E-2</v>
      </c>
      <c r="R3178" s="3">
        <v>158.75000000000185</v>
      </c>
      <c r="S3178" s="3">
        <v>0.01</v>
      </c>
      <c r="T3178" s="3">
        <v>0.10005001667083846</v>
      </c>
      <c r="U3178" s="3">
        <v>0.685046993584565</v>
      </c>
      <c r="V3178" s="3">
        <v>6.85389631284435E-2</v>
      </c>
    </row>
    <row r="3179" spans="6:22" x14ac:dyDescent="0.25">
      <c r="F3179" s="3">
        <v>158.80000000000186</v>
      </c>
      <c r="G3179" s="3">
        <v>0.01</v>
      </c>
      <c r="H3179" s="3">
        <v>0.10005001667083846</v>
      </c>
      <c r="I3179" s="3">
        <v>0.68504654326776915</v>
      </c>
      <c r="J3179" s="3">
        <v>6.8349527837137311E-2</v>
      </c>
      <c r="L3179" s="3">
        <v>158.80000000000186</v>
      </c>
      <c r="M3179" s="3">
        <v>0.01</v>
      </c>
      <c r="N3179" s="3">
        <v>0.10005001667083846</v>
      </c>
      <c r="O3179" s="3">
        <v>0.6851495736691583</v>
      </c>
      <c r="P3179" s="3">
        <v>6.8361307274204738E-2</v>
      </c>
      <c r="R3179" s="3">
        <v>158.80000000000186</v>
      </c>
      <c r="S3179" s="3">
        <v>0.01</v>
      </c>
      <c r="T3179" s="3">
        <v>0.10005001667083846</v>
      </c>
      <c r="U3179" s="3">
        <v>0.68504654326776915</v>
      </c>
      <c r="V3179" s="3">
        <v>6.8538918074240562E-2</v>
      </c>
    </row>
    <row r="3180" spans="6:22" x14ac:dyDescent="0.25">
      <c r="F3180" s="3">
        <v>158.85000000000187</v>
      </c>
      <c r="G3180" s="3">
        <v>0.01</v>
      </c>
      <c r="H3180" s="3">
        <v>0.10005001667083846</v>
      </c>
      <c r="I3180" s="3">
        <v>0.68504609354269652</v>
      </c>
      <c r="J3180" s="3">
        <v>6.834947647626706E-2</v>
      </c>
      <c r="L3180" s="3">
        <v>158.85000000000187</v>
      </c>
      <c r="M3180" s="3">
        <v>0.01</v>
      </c>
      <c r="N3180" s="3">
        <v>0.10005001667083846</v>
      </c>
      <c r="O3180" s="3">
        <v>0.68514898745465436</v>
      </c>
      <c r="P3180" s="3">
        <v>6.8361240172110357E-2</v>
      </c>
      <c r="R3180" s="3">
        <v>158.85000000000187</v>
      </c>
      <c r="S3180" s="3">
        <v>0.01</v>
      </c>
      <c r="T3180" s="3">
        <v>0.10005001667083846</v>
      </c>
      <c r="U3180" s="3">
        <v>0.68504609354269652</v>
      </c>
      <c r="V3180" s="3">
        <v>6.8538873079239546E-2</v>
      </c>
    </row>
    <row r="3181" spans="6:22" x14ac:dyDescent="0.25">
      <c r="F3181" s="3">
        <v>158.90000000000188</v>
      </c>
      <c r="G3181" s="3">
        <v>0.01</v>
      </c>
      <c r="H3181" s="3">
        <v>0.10005001667083846</v>
      </c>
      <c r="I3181" s="3">
        <v>0.685045644408525</v>
      </c>
      <c r="J3181" s="3">
        <v>6.834942518567752E-2</v>
      </c>
      <c r="L3181" s="3">
        <v>158.90000000000188</v>
      </c>
      <c r="M3181" s="3">
        <v>0.01</v>
      </c>
      <c r="N3181" s="3">
        <v>0.10005001667083846</v>
      </c>
      <c r="O3181" s="3">
        <v>0.68514840202276561</v>
      </c>
      <c r="P3181" s="3">
        <v>6.8361173162669847E-2</v>
      </c>
      <c r="R3181" s="3">
        <v>158.90000000000188</v>
      </c>
      <c r="S3181" s="3">
        <v>0.01</v>
      </c>
      <c r="T3181" s="3">
        <v>0.10005001667083846</v>
      </c>
      <c r="U3181" s="3">
        <v>0.685045644408525</v>
      </c>
      <c r="V3181" s="3">
        <v>6.8538828143358196E-2</v>
      </c>
    </row>
    <row r="3182" spans="6:22" x14ac:dyDescent="0.25">
      <c r="F3182" s="3">
        <v>158.95000000000189</v>
      </c>
      <c r="G3182" s="3">
        <v>0.01</v>
      </c>
      <c r="H3182" s="3">
        <v>0.10005001667083846</v>
      </c>
      <c r="I3182" s="3">
        <v>0.6850451958644338</v>
      </c>
      <c r="J3182" s="3">
        <v>6.8349373960783416E-2</v>
      </c>
      <c r="L3182" s="3">
        <v>158.95000000000189</v>
      </c>
      <c r="M3182" s="3">
        <v>0.01</v>
      </c>
      <c r="N3182" s="3">
        <v>0.10005001667083846</v>
      </c>
      <c r="O3182" s="3">
        <v>0.68514781737238151</v>
      </c>
      <c r="P3182" s="3">
        <v>6.8361106241263306E-2</v>
      </c>
      <c r="R3182" s="3">
        <v>158.95000000000189</v>
      </c>
      <c r="S3182" s="3">
        <v>0.01</v>
      </c>
      <c r="T3182" s="3">
        <v>0.10005001667083846</v>
      </c>
      <c r="U3182" s="3">
        <v>0.6850451958644338</v>
      </c>
      <c r="V3182" s="3">
        <v>6.85387832665144E-2</v>
      </c>
    </row>
    <row r="3183" spans="6:22" x14ac:dyDescent="0.25">
      <c r="F3183" s="3">
        <v>159.0000000000019</v>
      </c>
      <c r="G3183" s="3">
        <v>0.01</v>
      </c>
      <c r="H3183" s="3">
        <v>0.10005001667083846</v>
      </c>
      <c r="I3183" s="3">
        <v>0.68504474790960335</v>
      </c>
      <c r="J3183" s="3">
        <v>6.8349322805979079E-2</v>
      </c>
      <c r="L3183" s="3">
        <v>159.0000000000019</v>
      </c>
      <c r="M3183" s="3">
        <v>0.01</v>
      </c>
      <c r="N3183" s="3">
        <v>0.10005001667083846</v>
      </c>
      <c r="O3183" s="3">
        <v>0.68514723350239271</v>
      </c>
      <c r="P3183" s="3">
        <v>6.8361039412250954E-2</v>
      </c>
      <c r="R3183" s="3">
        <v>159.0000000000019</v>
      </c>
      <c r="S3183" s="3">
        <v>0.01</v>
      </c>
      <c r="T3183" s="3">
        <v>0.10005001667083846</v>
      </c>
      <c r="U3183" s="3">
        <v>0.68504474790960335</v>
      </c>
      <c r="V3183" s="3">
        <v>6.8538738448626138E-2</v>
      </c>
    </row>
    <row r="3184" spans="6:22" x14ac:dyDescent="0.25">
      <c r="F3184" s="3">
        <v>159.05000000000192</v>
      </c>
      <c r="G3184" s="3">
        <v>0.01</v>
      </c>
      <c r="H3184" s="3">
        <v>0.10005001667083846</v>
      </c>
      <c r="I3184" s="3">
        <v>0.6850443005432153</v>
      </c>
      <c r="J3184" s="3">
        <v>6.8349271716679483E-2</v>
      </c>
      <c r="L3184" s="3">
        <v>159.05000000000192</v>
      </c>
      <c r="M3184" s="3">
        <v>0.01</v>
      </c>
      <c r="N3184" s="3">
        <v>0.10005001667083846</v>
      </c>
      <c r="O3184" s="3">
        <v>0.68514665041169198</v>
      </c>
      <c r="P3184" s="3">
        <v>6.8360972671013348E-2</v>
      </c>
      <c r="R3184" s="3">
        <v>159.05000000000192</v>
      </c>
      <c r="S3184" s="3">
        <v>0.01</v>
      </c>
      <c r="T3184" s="3">
        <v>0.10005001667083846</v>
      </c>
      <c r="U3184" s="3">
        <v>0.6850443005432153</v>
      </c>
      <c r="V3184" s="3">
        <v>6.853869368961156E-2</v>
      </c>
    </row>
    <row r="3185" spans="6:22" x14ac:dyDescent="0.25">
      <c r="F3185" s="3">
        <v>159.10000000000193</v>
      </c>
      <c r="G3185" s="3">
        <v>0.01</v>
      </c>
      <c r="H3185" s="3">
        <v>0.10005001667083846</v>
      </c>
      <c r="I3185" s="3">
        <v>0.68504385376445232</v>
      </c>
      <c r="J3185" s="3">
        <v>6.8349220697279264E-2</v>
      </c>
      <c r="L3185" s="3">
        <v>159.10000000000193</v>
      </c>
      <c r="M3185" s="3">
        <v>0.01</v>
      </c>
      <c r="N3185" s="3">
        <v>0.10005001667083846</v>
      </c>
      <c r="O3185" s="3">
        <v>0.68514606809917378</v>
      </c>
      <c r="P3185" s="3">
        <v>6.8360906021911041E-2</v>
      </c>
      <c r="R3185" s="3">
        <v>159.10000000000193</v>
      </c>
      <c r="S3185" s="3">
        <v>0.01</v>
      </c>
      <c r="T3185" s="3">
        <v>0.10005001667083846</v>
      </c>
      <c r="U3185" s="3">
        <v>0.68504385376445232</v>
      </c>
      <c r="V3185" s="3">
        <v>6.8538648989388884E-2</v>
      </c>
    </row>
    <row r="3186" spans="6:22" x14ac:dyDescent="0.25">
      <c r="F3186" s="3">
        <v>159.15000000000194</v>
      </c>
      <c r="G3186" s="3">
        <v>0.01</v>
      </c>
      <c r="H3186" s="3">
        <v>0.10005001667083846</v>
      </c>
      <c r="I3186" s="3">
        <v>0.68504340757249871</v>
      </c>
      <c r="J3186" s="3">
        <v>6.8349169743193633E-2</v>
      </c>
      <c r="L3186" s="3">
        <v>159.15000000000194</v>
      </c>
      <c r="M3186" s="3">
        <v>0.01</v>
      </c>
      <c r="N3186" s="3">
        <v>0.10005001667083846</v>
      </c>
      <c r="O3186" s="3">
        <v>0.68514548656373397</v>
      </c>
      <c r="P3186" s="3">
        <v>6.8360839460325076E-2</v>
      </c>
      <c r="R3186" s="3">
        <v>159.15000000000194</v>
      </c>
      <c r="S3186" s="3">
        <v>0.01</v>
      </c>
      <c r="T3186" s="3">
        <v>0.10005001667083846</v>
      </c>
      <c r="U3186" s="3">
        <v>0.68504340757249871</v>
      </c>
      <c r="V3186" s="3">
        <v>6.8538604347876481E-2</v>
      </c>
    </row>
    <row r="3187" spans="6:22" x14ac:dyDescent="0.25">
      <c r="F3187" s="3">
        <v>159.20000000000195</v>
      </c>
      <c r="G3187" s="3">
        <v>0.01</v>
      </c>
      <c r="H3187" s="3">
        <v>0.10005001667083846</v>
      </c>
      <c r="I3187" s="3">
        <v>0.68504296196653947</v>
      </c>
      <c r="J3187" s="3">
        <v>6.8349118858817587E-2</v>
      </c>
      <c r="L3187" s="3">
        <v>159.20000000000195</v>
      </c>
      <c r="M3187" s="3">
        <v>0.01</v>
      </c>
      <c r="N3187" s="3">
        <v>0.10005001667083846</v>
      </c>
      <c r="O3187" s="3">
        <v>0.68514490580427034</v>
      </c>
      <c r="P3187" s="3">
        <v>6.8360772990616325E-2</v>
      </c>
      <c r="R3187" s="3">
        <v>159.20000000000195</v>
      </c>
      <c r="S3187" s="3">
        <v>0.01</v>
      </c>
      <c r="T3187" s="3">
        <v>0.10005001667083846</v>
      </c>
      <c r="U3187" s="3">
        <v>0.68504296196653947</v>
      </c>
      <c r="V3187" s="3">
        <v>6.8538559764992832E-2</v>
      </c>
    </row>
    <row r="3188" spans="6:22" x14ac:dyDescent="0.25">
      <c r="F3188" s="3">
        <v>159.25000000000196</v>
      </c>
      <c r="G3188" s="3">
        <v>0.01</v>
      </c>
      <c r="H3188" s="3">
        <v>0.10005001667083846</v>
      </c>
      <c r="I3188" s="3">
        <v>0.68504251694576135</v>
      </c>
      <c r="J3188" s="3">
        <v>6.8349068039566627E-2</v>
      </c>
      <c r="L3188" s="3">
        <v>159.25000000000196</v>
      </c>
      <c r="M3188" s="3">
        <v>0.01</v>
      </c>
      <c r="N3188" s="3">
        <v>0.10005001667083846</v>
      </c>
      <c r="O3188" s="3">
        <v>0.68514432581968232</v>
      </c>
      <c r="P3188" s="3">
        <v>6.8360706608166288E-2</v>
      </c>
      <c r="R3188" s="3">
        <v>159.25000000000196</v>
      </c>
      <c r="S3188" s="3">
        <v>0.01</v>
      </c>
      <c r="T3188" s="3">
        <v>0.10005001667083846</v>
      </c>
      <c r="U3188" s="3">
        <v>0.68504251694576135</v>
      </c>
      <c r="V3188" s="3">
        <v>6.8538515240656558E-2</v>
      </c>
    </row>
    <row r="3189" spans="6:22" x14ac:dyDescent="0.25">
      <c r="F3189" s="3">
        <v>159.30000000000197</v>
      </c>
      <c r="G3189" s="3">
        <v>0.01</v>
      </c>
      <c r="H3189" s="3">
        <v>0.10005001667083846</v>
      </c>
      <c r="I3189" s="3">
        <v>0.6850420725093519</v>
      </c>
      <c r="J3189" s="3">
        <v>6.8349017289835987E-2</v>
      </c>
      <c r="L3189" s="3">
        <v>159.30000000000197</v>
      </c>
      <c r="M3189" s="3">
        <v>0.01</v>
      </c>
      <c r="N3189" s="3">
        <v>0.10005001667083846</v>
      </c>
      <c r="O3189" s="3">
        <v>0.6851437466088709</v>
      </c>
      <c r="P3189" s="3">
        <v>6.8360640317336213E-2</v>
      </c>
      <c r="R3189" s="3">
        <v>159.30000000000197</v>
      </c>
      <c r="S3189" s="3">
        <v>0.01</v>
      </c>
      <c r="T3189" s="3">
        <v>0.10005001667083846</v>
      </c>
      <c r="U3189" s="3">
        <v>0.6850420725093519</v>
      </c>
      <c r="V3189" s="3">
        <v>6.8538470774786392E-2</v>
      </c>
    </row>
    <row r="3190" spans="6:22" x14ac:dyDescent="0.25">
      <c r="F3190" s="3">
        <v>159.35000000000198</v>
      </c>
      <c r="G3190" s="3">
        <v>0.01</v>
      </c>
      <c r="H3190" s="3">
        <v>0.10005001667083846</v>
      </c>
      <c r="I3190" s="3">
        <v>0.68504162865650009</v>
      </c>
      <c r="J3190" s="3">
        <v>6.8348966605041458E-2</v>
      </c>
      <c r="L3190" s="3">
        <v>159.35000000000198</v>
      </c>
      <c r="M3190" s="3">
        <v>0.01</v>
      </c>
      <c r="N3190" s="3">
        <v>0.10005001667083846</v>
      </c>
      <c r="O3190" s="3">
        <v>0.68514316817073906</v>
      </c>
      <c r="P3190" s="3">
        <v>6.8360574113508002E-2</v>
      </c>
      <c r="R3190" s="3">
        <v>159.35000000000198</v>
      </c>
      <c r="S3190" s="3">
        <v>0.01</v>
      </c>
      <c r="T3190" s="3">
        <v>0.10005001667083846</v>
      </c>
      <c r="U3190" s="3">
        <v>0.68504162865650009</v>
      </c>
      <c r="V3190" s="3">
        <v>6.8538426367301161E-2</v>
      </c>
    </row>
    <row r="3191" spans="6:22" x14ac:dyDescent="0.25">
      <c r="F3191" s="3">
        <v>159.400000000002</v>
      </c>
      <c r="G3191" s="3">
        <v>0.01</v>
      </c>
      <c r="H3191" s="3">
        <v>0.10005001667083846</v>
      </c>
      <c r="I3191" s="3">
        <v>0.68504118538639602</v>
      </c>
      <c r="J3191" s="3">
        <v>6.8348915989578596E-2</v>
      </c>
      <c r="L3191" s="3">
        <v>159.400000000002</v>
      </c>
      <c r="M3191" s="3">
        <v>0.01</v>
      </c>
      <c r="N3191" s="3">
        <v>0.10005001667083846</v>
      </c>
      <c r="O3191" s="3">
        <v>0.68514259050419102</v>
      </c>
      <c r="P3191" s="3">
        <v>6.8360508001043319E-2</v>
      </c>
      <c r="R3191" s="3">
        <v>159.400000000002</v>
      </c>
      <c r="S3191" s="3">
        <v>0.01</v>
      </c>
      <c r="T3191" s="3">
        <v>0.10005001667083846</v>
      </c>
      <c r="U3191" s="3">
        <v>0.68504118538639602</v>
      </c>
      <c r="V3191" s="3">
        <v>6.8538382018119862E-2</v>
      </c>
    </row>
    <row r="3192" spans="6:22" x14ac:dyDescent="0.25">
      <c r="F3192" s="3">
        <v>159.45000000000201</v>
      </c>
      <c r="G3192" s="3">
        <v>0.01</v>
      </c>
      <c r="H3192" s="3">
        <v>0.10005001667083846</v>
      </c>
      <c r="I3192" s="3">
        <v>0.68504074269823101</v>
      </c>
      <c r="J3192" s="3">
        <v>6.8348865438863468E-2</v>
      </c>
      <c r="L3192" s="3">
        <v>159.45000000000201</v>
      </c>
      <c r="M3192" s="3">
        <v>0.01</v>
      </c>
      <c r="N3192" s="3">
        <v>0.10005001667083846</v>
      </c>
      <c r="O3192" s="3">
        <v>0.68514201360813309</v>
      </c>
      <c r="P3192" s="3">
        <v>6.836044197532444E-2</v>
      </c>
      <c r="R3192" s="3">
        <v>159.45000000000201</v>
      </c>
      <c r="S3192" s="3">
        <v>0.01</v>
      </c>
      <c r="T3192" s="3">
        <v>0.10005001667083846</v>
      </c>
      <c r="U3192" s="3">
        <v>0.68504074269823101</v>
      </c>
      <c r="V3192" s="3">
        <v>6.8538337727161572E-2</v>
      </c>
    </row>
    <row r="3193" spans="6:22" x14ac:dyDescent="0.25">
      <c r="F3193" s="3">
        <v>159.50000000000202</v>
      </c>
      <c r="G3193" s="3">
        <v>0.01</v>
      </c>
      <c r="H3193" s="3">
        <v>0.10005001667083846</v>
      </c>
      <c r="I3193" s="3">
        <v>0.68504030059119747</v>
      </c>
      <c r="J3193" s="3">
        <v>6.8348814957291837E-2</v>
      </c>
      <c r="L3193" s="3">
        <v>159.50000000000202</v>
      </c>
      <c r="M3193" s="3">
        <v>0.01</v>
      </c>
      <c r="N3193" s="3">
        <v>0.10005001667083846</v>
      </c>
      <c r="O3193" s="3">
        <v>0.68514143748147305</v>
      </c>
      <c r="P3193" s="3">
        <v>6.8360376040713433E-2</v>
      </c>
      <c r="R3193" s="3">
        <v>159.50000000000202</v>
      </c>
      <c r="S3193" s="3">
        <v>0.01</v>
      </c>
      <c r="T3193" s="3">
        <v>0.10005001667083846</v>
      </c>
      <c r="U3193" s="3">
        <v>0.68504030059119747</v>
      </c>
      <c r="V3193" s="3">
        <v>6.8538293494345495E-2</v>
      </c>
    </row>
    <row r="3194" spans="6:22" x14ac:dyDescent="0.25">
      <c r="F3194" s="3">
        <v>159.55000000000203</v>
      </c>
      <c r="G3194" s="3">
        <v>0.01</v>
      </c>
      <c r="H3194" s="3">
        <v>0.10005001667083846</v>
      </c>
      <c r="I3194" s="3">
        <v>0.68503985906448928</v>
      </c>
      <c r="J3194" s="3">
        <v>6.8348764540280174E-2</v>
      </c>
      <c r="L3194" s="3">
        <v>159.55000000000203</v>
      </c>
      <c r="M3194" s="3">
        <v>0.01</v>
      </c>
      <c r="N3194" s="3">
        <v>0.10005001667083846</v>
      </c>
      <c r="O3194" s="3">
        <v>0.68514086212312031</v>
      </c>
      <c r="P3194" s="3">
        <v>6.8360310192593046E-2</v>
      </c>
      <c r="R3194" s="3">
        <v>159.55000000000203</v>
      </c>
      <c r="S3194" s="3">
        <v>0.01</v>
      </c>
      <c r="T3194" s="3">
        <v>0.10005001667083846</v>
      </c>
      <c r="U3194" s="3">
        <v>0.68503985906448928</v>
      </c>
      <c r="V3194" s="3">
        <v>6.8538249319590974E-2</v>
      </c>
    </row>
    <row r="3195" spans="6:22" x14ac:dyDescent="0.25">
      <c r="F3195" s="3">
        <v>159.60000000000204</v>
      </c>
      <c r="G3195" s="3">
        <v>0.01</v>
      </c>
      <c r="H3195" s="3">
        <v>0.10005001667083846</v>
      </c>
      <c r="I3195" s="3">
        <v>0.6850394181173014</v>
      </c>
      <c r="J3195" s="3">
        <v>6.8348714192224463E-2</v>
      </c>
      <c r="L3195" s="3">
        <v>159.60000000000204</v>
      </c>
      <c r="M3195" s="3">
        <v>0.01</v>
      </c>
      <c r="N3195" s="3">
        <v>0.10005001667083846</v>
      </c>
      <c r="O3195" s="3">
        <v>0.68514028753198608</v>
      </c>
      <c r="P3195" s="3">
        <v>6.8360244435325609E-2</v>
      </c>
      <c r="R3195" s="3">
        <v>159.60000000000204</v>
      </c>
      <c r="S3195" s="3">
        <v>0.01</v>
      </c>
      <c r="T3195" s="3">
        <v>0.10005001667083846</v>
      </c>
      <c r="U3195" s="3">
        <v>0.6850394181173014</v>
      </c>
      <c r="V3195" s="3">
        <v>6.853820520281749E-2</v>
      </c>
    </row>
    <row r="3196" spans="6:22" x14ac:dyDescent="0.25">
      <c r="F3196" s="3">
        <v>159.65000000000205</v>
      </c>
      <c r="G3196" s="3">
        <v>0.01</v>
      </c>
      <c r="H3196" s="3">
        <v>0.10005001667083846</v>
      </c>
      <c r="I3196" s="3">
        <v>0.68503897774882971</v>
      </c>
      <c r="J3196" s="3">
        <v>6.834866390854144E-2</v>
      </c>
      <c r="L3196" s="3">
        <v>159.65000000000205</v>
      </c>
      <c r="M3196" s="3">
        <v>0.01</v>
      </c>
      <c r="N3196" s="3">
        <v>0.10005001667083846</v>
      </c>
      <c r="O3196" s="3">
        <v>0.68513971370698323</v>
      </c>
      <c r="P3196" s="3">
        <v>6.8360178764294316E-2</v>
      </c>
      <c r="R3196" s="3">
        <v>159.65000000000205</v>
      </c>
      <c r="S3196" s="3">
        <v>0.01</v>
      </c>
      <c r="T3196" s="3">
        <v>0.10005001667083846</v>
      </c>
      <c r="U3196" s="3">
        <v>0.68503897774882971</v>
      </c>
      <c r="V3196" s="3">
        <v>6.8538161143944551E-2</v>
      </c>
    </row>
    <row r="3197" spans="6:22" x14ac:dyDescent="0.25">
      <c r="F3197" s="3">
        <v>159.70000000000206</v>
      </c>
      <c r="G3197" s="3">
        <v>0.01</v>
      </c>
      <c r="H3197" s="3">
        <v>0.10005001667083846</v>
      </c>
      <c r="I3197" s="3">
        <v>0.68503853795827185</v>
      </c>
      <c r="J3197" s="3">
        <v>6.8348613693627422E-2</v>
      </c>
      <c r="L3197" s="3">
        <v>159.70000000000206</v>
      </c>
      <c r="M3197" s="3">
        <v>0.01</v>
      </c>
      <c r="N3197" s="3">
        <v>0.10005001667083846</v>
      </c>
      <c r="O3197" s="3">
        <v>0.68513914064702619</v>
      </c>
      <c r="P3197" s="3">
        <v>6.8360113183861967E-2</v>
      </c>
      <c r="R3197" s="3">
        <v>159.70000000000206</v>
      </c>
      <c r="S3197" s="3">
        <v>0.01</v>
      </c>
      <c r="T3197" s="3">
        <v>0.10005001667083846</v>
      </c>
      <c r="U3197" s="3">
        <v>0.68503853795827185</v>
      </c>
      <c r="V3197" s="3">
        <v>6.8538117142891902E-2</v>
      </c>
    </row>
    <row r="3198" spans="6:22" x14ac:dyDescent="0.25">
      <c r="F3198" s="3">
        <v>159.75000000000207</v>
      </c>
      <c r="G3198" s="3">
        <v>0.01</v>
      </c>
      <c r="H3198" s="3">
        <v>0.10005001667083846</v>
      </c>
      <c r="I3198" s="3">
        <v>0.68503809874482602</v>
      </c>
      <c r="J3198" s="3">
        <v>6.8348563542899393E-2</v>
      </c>
      <c r="L3198" s="3">
        <v>159.75000000000207</v>
      </c>
      <c r="M3198" s="3">
        <v>0.01</v>
      </c>
      <c r="N3198" s="3">
        <v>0.10005001667083846</v>
      </c>
      <c r="O3198" s="3">
        <v>0.68513856835103104</v>
      </c>
      <c r="P3198" s="3">
        <v>6.8360047689412104E-2</v>
      </c>
      <c r="R3198" s="3">
        <v>159.75000000000207</v>
      </c>
      <c r="S3198" s="3">
        <v>0.01</v>
      </c>
      <c r="T3198" s="3">
        <v>0.10005001667083846</v>
      </c>
      <c r="U3198" s="3">
        <v>0.68503809874482602</v>
      </c>
      <c r="V3198" s="3">
        <v>6.853807319957933E-2</v>
      </c>
    </row>
    <row r="3199" spans="6:22" x14ac:dyDescent="0.25">
      <c r="F3199" s="3">
        <v>159.80000000000209</v>
      </c>
      <c r="G3199" s="3">
        <v>0.01</v>
      </c>
      <c r="H3199" s="3">
        <v>0.10005001667083846</v>
      </c>
      <c r="I3199" s="3">
        <v>0.68503766010769218</v>
      </c>
      <c r="J3199" s="3">
        <v>6.8348513460753935E-2</v>
      </c>
      <c r="L3199" s="3">
        <v>159.80000000000209</v>
      </c>
      <c r="M3199" s="3">
        <v>0.01</v>
      </c>
      <c r="N3199" s="3">
        <v>0.10005001667083846</v>
      </c>
      <c r="O3199" s="3">
        <v>0.68513799681791565</v>
      </c>
      <c r="P3199" s="3">
        <v>6.8359982285307902E-2</v>
      </c>
      <c r="R3199" s="3">
        <v>159.80000000000209</v>
      </c>
      <c r="S3199" s="3">
        <v>0.01</v>
      </c>
      <c r="T3199" s="3">
        <v>0.10005001667083846</v>
      </c>
      <c r="U3199" s="3">
        <v>0.68503766010769218</v>
      </c>
      <c r="V3199" s="3">
        <v>6.8538029313926774E-2</v>
      </c>
    </row>
    <row r="3200" spans="6:22" x14ac:dyDescent="0.25">
      <c r="F3200" s="3">
        <v>159.8500000000021</v>
      </c>
      <c r="G3200" s="3">
        <v>0.01</v>
      </c>
      <c r="H3200" s="3">
        <v>0.10005001667083846</v>
      </c>
      <c r="I3200" s="3">
        <v>0.68503722204607098</v>
      </c>
      <c r="J3200" s="3">
        <v>6.8348463442608393E-2</v>
      </c>
      <c r="L3200" s="3">
        <v>159.8500000000021</v>
      </c>
      <c r="M3200" s="3">
        <v>0.01</v>
      </c>
      <c r="N3200" s="3">
        <v>0.10005001667083846</v>
      </c>
      <c r="O3200" s="3">
        <v>0.68513742604659955</v>
      </c>
      <c r="P3200" s="3">
        <v>6.8359916966933304E-2</v>
      </c>
      <c r="R3200" s="3">
        <v>159.8500000000021</v>
      </c>
      <c r="S3200" s="3">
        <v>0.01</v>
      </c>
      <c r="T3200" s="3">
        <v>0.10005001667083846</v>
      </c>
      <c r="U3200" s="3">
        <v>0.68503722204607098</v>
      </c>
      <c r="V3200" s="3">
        <v>6.8537985485854269E-2</v>
      </c>
    </row>
    <row r="3201" spans="6:22" x14ac:dyDescent="0.25">
      <c r="F3201" s="3">
        <v>159.90000000000211</v>
      </c>
      <c r="G3201" s="3">
        <v>0.01</v>
      </c>
      <c r="H3201" s="3">
        <v>0.10005001667083846</v>
      </c>
      <c r="I3201" s="3">
        <v>0.68503678455916472</v>
      </c>
      <c r="J3201" s="3">
        <v>6.8348413492859555E-2</v>
      </c>
      <c r="L3201" s="3">
        <v>159.90000000000211</v>
      </c>
      <c r="M3201" s="3">
        <v>0.01</v>
      </c>
      <c r="N3201" s="3">
        <v>0.10005001667083846</v>
      </c>
      <c r="O3201" s="3">
        <v>0.68513685603600372</v>
      </c>
      <c r="P3201" s="3">
        <v>6.8359851738651889E-2</v>
      </c>
      <c r="R3201" s="3">
        <v>159.90000000000211</v>
      </c>
      <c r="S3201" s="3">
        <v>0.01</v>
      </c>
      <c r="T3201" s="3">
        <v>0.10005001667083846</v>
      </c>
      <c r="U3201" s="3">
        <v>0.68503678455916472</v>
      </c>
      <c r="V3201" s="3">
        <v>6.8537941715282005E-2</v>
      </c>
    </row>
    <row r="3202" spans="6:22" x14ac:dyDescent="0.25">
      <c r="F3202" s="3">
        <v>159.95000000000212</v>
      </c>
      <c r="G3202" s="3">
        <v>0.01</v>
      </c>
      <c r="H3202" s="3">
        <v>0.10005001667083846</v>
      </c>
      <c r="I3202" s="3">
        <v>0.6850363476461766</v>
      </c>
      <c r="J3202" s="3">
        <v>6.8348363606925061E-2</v>
      </c>
      <c r="L3202" s="3">
        <v>159.95000000000212</v>
      </c>
      <c r="M3202" s="3">
        <v>0.01</v>
      </c>
      <c r="N3202" s="3">
        <v>0.10005001667083846</v>
      </c>
      <c r="O3202" s="3">
        <v>0.68513628678505101</v>
      </c>
      <c r="P3202" s="3">
        <v>6.8359786595848002E-2</v>
      </c>
      <c r="R3202" s="3">
        <v>159.95000000000212</v>
      </c>
      <c r="S3202" s="3">
        <v>0.01</v>
      </c>
      <c r="T3202" s="3">
        <v>0.10005001667083846</v>
      </c>
      <c r="U3202" s="3">
        <v>0.6850363476461766</v>
      </c>
      <c r="V3202" s="3">
        <v>6.8537898002130254E-2</v>
      </c>
    </row>
    <row r="3203" spans="6:22" x14ac:dyDescent="0.25">
      <c r="F3203" s="3">
        <v>160.00000000000213</v>
      </c>
      <c r="G3203" s="3">
        <v>0.01</v>
      </c>
      <c r="H3203" s="3">
        <v>0.10005001667083846</v>
      </c>
      <c r="I3203" s="3">
        <v>0.68503590906495837</v>
      </c>
      <c r="J3203" s="3">
        <v>6.8348313789949849E-2</v>
      </c>
      <c r="L3203" s="3">
        <v>160.00000000000213</v>
      </c>
      <c r="M3203" s="3">
        <v>0.01</v>
      </c>
      <c r="N3203" s="3">
        <v>0.10005001667083846</v>
      </c>
      <c r="O3203" s="3">
        <v>0.68513571605131307</v>
      </c>
      <c r="P3203" s="3">
        <v>6.8359721543633442E-2</v>
      </c>
      <c r="R3203" s="3">
        <v>160.00000000000213</v>
      </c>
      <c r="S3203" s="3">
        <v>0.01</v>
      </c>
      <c r="T3203" s="3">
        <v>0.10005001667083846</v>
      </c>
      <c r="U3203" s="3">
        <v>0.68503590906495837</v>
      </c>
      <c r="V3203" s="3">
        <v>6.853785412207207E-2</v>
      </c>
    </row>
    <row r="3204" spans="6:22" x14ac:dyDescent="0.25">
      <c r="F3204" s="3">
        <v>160.05000000000214</v>
      </c>
      <c r="G3204" s="3">
        <v>0.01</v>
      </c>
      <c r="H3204" s="3">
        <v>0.10005001667083846</v>
      </c>
      <c r="I3204" s="3">
        <v>0.6850354732998577</v>
      </c>
      <c r="J3204" s="3">
        <v>6.8348264035855297E-2</v>
      </c>
      <c r="L3204" s="3">
        <v>160.05000000000214</v>
      </c>
      <c r="M3204" s="3">
        <v>0.01</v>
      </c>
      <c r="N3204" s="3">
        <v>0.10005001667083846</v>
      </c>
      <c r="O3204" s="3">
        <v>0.68513514831885802</v>
      </c>
      <c r="P3204" s="3">
        <v>6.8359656575896446E-2</v>
      </c>
      <c r="R3204" s="3">
        <v>160.05000000000214</v>
      </c>
      <c r="S3204" s="3">
        <v>0.01</v>
      </c>
      <c r="T3204" s="3">
        <v>0.10005001667083846</v>
      </c>
      <c r="U3204" s="3">
        <v>0.6850354732998577</v>
      </c>
      <c r="V3204" s="3">
        <v>6.8537810523766479E-2</v>
      </c>
    </row>
    <row r="3205" spans="6:22" x14ac:dyDescent="0.25">
      <c r="F3205" s="3">
        <v>160.10000000000215</v>
      </c>
      <c r="G3205" s="3">
        <v>0.01</v>
      </c>
      <c r="H3205" s="3">
        <v>0.10005001667083846</v>
      </c>
      <c r="I3205" s="3">
        <v>0.6850350381062893</v>
      </c>
      <c r="J3205" s="3">
        <v>6.8348214349787439E-2</v>
      </c>
      <c r="L3205" s="3">
        <v>160.10000000000215</v>
      </c>
      <c r="M3205" s="3">
        <v>0.01</v>
      </c>
      <c r="N3205" s="3">
        <v>0.10005001667083846</v>
      </c>
      <c r="O3205" s="3">
        <v>0.68513458134282146</v>
      </c>
      <c r="P3205" s="3">
        <v>6.835959169774998E-2</v>
      </c>
      <c r="R3205" s="3">
        <v>160.10000000000215</v>
      </c>
      <c r="S3205" s="3">
        <v>0.01</v>
      </c>
      <c r="T3205" s="3">
        <v>0.10005001667083846</v>
      </c>
      <c r="U3205" s="3">
        <v>0.6850350381062893</v>
      </c>
      <c r="V3205" s="3">
        <v>6.8537766982642703E-2</v>
      </c>
    </row>
    <row r="3206" spans="6:22" x14ac:dyDescent="0.25">
      <c r="F3206" s="3">
        <v>160.15000000000217</v>
      </c>
      <c r="G3206" s="3">
        <v>0.01</v>
      </c>
      <c r="H3206" s="3">
        <v>0.10005001667083846</v>
      </c>
      <c r="I3206" s="3">
        <v>0.68503460348346124</v>
      </c>
      <c r="J3206" s="3">
        <v>6.8348164727164457E-2</v>
      </c>
      <c r="L3206" s="3">
        <v>160.15000000000217</v>
      </c>
      <c r="M3206" s="3">
        <v>0.01</v>
      </c>
      <c r="N3206" s="3">
        <v>0.10005001667083846</v>
      </c>
      <c r="O3206" s="3">
        <v>0.68513401512213279</v>
      </c>
      <c r="P3206" s="3">
        <v>6.8359526904579221E-2</v>
      </c>
      <c r="R3206" s="3">
        <v>160.15000000000217</v>
      </c>
      <c r="S3206" s="3">
        <v>0.01</v>
      </c>
      <c r="T3206" s="3">
        <v>0.10005001667083846</v>
      </c>
      <c r="U3206" s="3">
        <v>0.68503460348346124</v>
      </c>
      <c r="V3206" s="3">
        <v>6.8537723498621514E-2</v>
      </c>
    </row>
    <row r="3207" spans="6:22" x14ac:dyDescent="0.25">
      <c r="F3207" s="3">
        <v>160.20000000000218</v>
      </c>
      <c r="G3207" s="3">
        <v>0.01</v>
      </c>
      <c r="H3207" s="3">
        <v>0.10005001667083846</v>
      </c>
      <c r="I3207" s="3">
        <v>0.68503416943058271</v>
      </c>
      <c r="J3207" s="3">
        <v>6.8348115172384025E-2</v>
      </c>
      <c r="L3207" s="3">
        <v>160.20000000000218</v>
      </c>
      <c r="M3207" s="3">
        <v>0.01</v>
      </c>
      <c r="N3207" s="3">
        <v>0.10005001667083846</v>
      </c>
      <c r="O3207" s="3">
        <v>0.68513344965572298</v>
      </c>
      <c r="P3207" s="3">
        <v>6.8359462200748886E-2</v>
      </c>
      <c r="R3207" s="3">
        <v>160.20000000000218</v>
      </c>
      <c r="S3207" s="3">
        <v>0.01</v>
      </c>
      <c r="T3207" s="3">
        <v>0.10005001667083846</v>
      </c>
      <c r="U3207" s="3">
        <v>0.68503416943058271</v>
      </c>
      <c r="V3207" s="3">
        <v>6.853768007162378E-2</v>
      </c>
    </row>
    <row r="3208" spans="6:22" x14ac:dyDescent="0.25">
      <c r="F3208" s="3">
        <v>160.25000000000219</v>
      </c>
      <c r="G3208" s="3">
        <v>0.01</v>
      </c>
      <c r="H3208" s="3">
        <v>0.10005001667083846</v>
      </c>
      <c r="I3208" s="3">
        <v>0.68503373594686401</v>
      </c>
      <c r="J3208" s="3">
        <v>6.8348065680864559E-2</v>
      </c>
      <c r="L3208" s="3">
        <v>160.25000000000219</v>
      </c>
      <c r="M3208" s="3">
        <v>0.01</v>
      </c>
      <c r="N3208" s="3">
        <v>0.10005001667083846</v>
      </c>
      <c r="O3208" s="3">
        <v>0.68513288494252467</v>
      </c>
      <c r="P3208" s="3">
        <v>6.8359397581644471E-2</v>
      </c>
      <c r="R3208" s="3">
        <v>160.25000000000219</v>
      </c>
      <c r="S3208" s="3">
        <v>0.01</v>
      </c>
      <c r="T3208" s="3">
        <v>0.10005001667083846</v>
      </c>
      <c r="U3208" s="3">
        <v>0.68503373594686401</v>
      </c>
      <c r="V3208" s="3">
        <v>6.8537636701570495E-2</v>
      </c>
    </row>
    <row r="3209" spans="6:22" x14ac:dyDescent="0.25">
      <c r="F3209" s="3">
        <v>160.3000000000022</v>
      </c>
      <c r="G3209" s="3">
        <v>0.01</v>
      </c>
      <c r="H3209" s="3">
        <v>0.10005001667083846</v>
      </c>
      <c r="I3209" s="3">
        <v>0.68503330303151666</v>
      </c>
      <c r="J3209" s="3">
        <v>6.8348016257004027E-2</v>
      </c>
      <c r="L3209" s="3">
        <v>160.3000000000022</v>
      </c>
      <c r="M3209" s="3">
        <v>0.01</v>
      </c>
      <c r="N3209" s="3">
        <v>0.10005001667083846</v>
      </c>
      <c r="O3209" s="3">
        <v>0.68513232098147203</v>
      </c>
      <c r="P3209" s="3">
        <v>6.8359333051631152E-2</v>
      </c>
      <c r="R3209" s="3">
        <v>160.3000000000022</v>
      </c>
      <c r="S3209" s="3">
        <v>0.01</v>
      </c>
      <c r="T3209" s="3">
        <v>0.10005001667083846</v>
      </c>
      <c r="U3209" s="3">
        <v>0.68503330303151666</v>
      </c>
      <c r="V3209" s="3">
        <v>6.8537593388382778E-2</v>
      </c>
    </row>
    <row r="3210" spans="6:22" x14ac:dyDescent="0.25">
      <c r="F3210" s="3">
        <v>160.35000000000221</v>
      </c>
      <c r="G3210" s="3">
        <v>0.01</v>
      </c>
      <c r="H3210" s="3">
        <v>0.10005001667083846</v>
      </c>
      <c r="I3210" s="3">
        <v>0.68503287068375351</v>
      </c>
      <c r="J3210" s="3">
        <v>6.8347966896221121E-2</v>
      </c>
      <c r="L3210" s="3">
        <v>160.35000000000221</v>
      </c>
      <c r="M3210" s="3">
        <v>0.01</v>
      </c>
      <c r="N3210" s="3">
        <v>0.10005001667083846</v>
      </c>
      <c r="O3210" s="3">
        <v>0.68513175777150093</v>
      </c>
      <c r="P3210" s="3">
        <v>6.8359268606094772E-2</v>
      </c>
      <c r="R3210" s="3">
        <v>160.35000000000221</v>
      </c>
      <c r="S3210" s="3">
        <v>0.01</v>
      </c>
      <c r="T3210" s="3">
        <v>0.10005001667083846</v>
      </c>
      <c r="U3210" s="3">
        <v>0.68503287068375351</v>
      </c>
      <c r="V3210" s="3">
        <v>6.8537550131981873E-2</v>
      </c>
    </row>
    <row r="3211" spans="6:22" x14ac:dyDescent="0.25">
      <c r="F3211" s="3">
        <v>160.40000000000222</v>
      </c>
      <c r="G3211" s="3">
        <v>0.01</v>
      </c>
      <c r="H3211" s="3">
        <v>0.10005001667083846</v>
      </c>
      <c r="I3211" s="3">
        <v>0.6850324389027882</v>
      </c>
      <c r="J3211" s="3">
        <v>6.8347917602914074E-2</v>
      </c>
      <c r="L3211" s="3">
        <v>160.40000000000222</v>
      </c>
      <c r="M3211" s="3">
        <v>0.01</v>
      </c>
      <c r="N3211" s="3">
        <v>0.10005001667083846</v>
      </c>
      <c r="O3211" s="3">
        <v>0.68513119531154887</v>
      </c>
      <c r="P3211" s="3">
        <v>6.8359204249400909E-2</v>
      </c>
      <c r="R3211" s="3">
        <v>160.40000000000222</v>
      </c>
      <c r="S3211" s="3">
        <v>0.01</v>
      </c>
      <c r="T3211" s="3">
        <v>0.10005001667083846</v>
      </c>
      <c r="U3211" s="3">
        <v>0.6850324389027882</v>
      </c>
      <c r="V3211" s="3">
        <v>6.8537506932289091E-2</v>
      </c>
    </row>
    <row r="3212" spans="6:22" x14ac:dyDescent="0.25">
      <c r="F3212" s="3">
        <v>160.45000000000223</v>
      </c>
      <c r="G3212" s="3">
        <v>0.01</v>
      </c>
      <c r="H3212" s="3">
        <v>0.10005001667083846</v>
      </c>
      <c r="I3212" s="3">
        <v>0.68503200768783579</v>
      </c>
      <c r="J3212" s="3">
        <v>6.8347868372501841E-2</v>
      </c>
      <c r="L3212" s="3">
        <v>160.45000000000223</v>
      </c>
      <c r="M3212" s="3">
        <v>0.01</v>
      </c>
      <c r="N3212" s="3">
        <v>0.10005001667083846</v>
      </c>
      <c r="O3212" s="3">
        <v>0.68513063360055504</v>
      </c>
      <c r="P3212" s="3">
        <v>6.8359139976935768E-2</v>
      </c>
      <c r="R3212" s="3">
        <v>160.45000000000223</v>
      </c>
      <c r="S3212" s="3">
        <v>0.01</v>
      </c>
      <c r="T3212" s="3">
        <v>0.10005001667083846</v>
      </c>
      <c r="U3212" s="3">
        <v>0.68503200768783579</v>
      </c>
      <c r="V3212" s="3">
        <v>6.8537463789225914E-2</v>
      </c>
    </row>
    <row r="3213" spans="6:22" x14ac:dyDescent="0.25">
      <c r="F3213" s="3">
        <v>160.50000000000225</v>
      </c>
      <c r="G3213" s="3">
        <v>0.01</v>
      </c>
      <c r="H3213" s="3">
        <v>0.10005001667083846</v>
      </c>
      <c r="I3213" s="3">
        <v>0.68503157703811268</v>
      </c>
      <c r="J3213" s="3">
        <v>6.8347819209383029E-2</v>
      </c>
      <c r="L3213" s="3">
        <v>160.50000000000225</v>
      </c>
      <c r="M3213" s="3">
        <v>0.01</v>
      </c>
      <c r="N3213" s="3">
        <v>0.10005001667083846</v>
      </c>
      <c r="O3213" s="3">
        <v>0.68513007263745995</v>
      </c>
      <c r="P3213" s="3">
        <v>6.8359075793065313E-2</v>
      </c>
      <c r="R3213" s="3">
        <v>160.50000000000225</v>
      </c>
      <c r="S3213" s="3">
        <v>0.01</v>
      </c>
      <c r="T3213" s="3">
        <v>0.10005001667083846</v>
      </c>
      <c r="U3213" s="3">
        <v>0.68503157703811268</v>
      </c>
      <c r="V3213" s="3">
        <v>6.853742070271393E-2</v>
      </c>
    </row>
    <row r="3214" spans="6:22" x14ac:dyDescent="0.25">
      <c r="F3214" s="3">
        <v>160.55000000000226</v>
      </c>
      <c r="G3214" s="3">
        <v>0.01</v>
      </c>
      <c r="H3214" s="3">
        <v>0.10005001667083846</v>
      </c>
      <c r="I3214" s="3">
        <v>0.68503114695283596</v>
      </c>
      <c r="J3214" s="3">
        <v>6.8347770108976746E-2</v>
      </c>
      <c r="L3214" s="3">
        <v>160.55000000000226</v>
      </c>
      <c r="M3214" s="3">
        <v>0.01</v>
      </c>
      <c r="N3214" s="3">
        <v>0.10005001667083846</v>
      </c>
      <c r="O3214" s="3">
        <v>0.68512951242120612</v>
      </c>
      <c r="P3214" s="3">
        <v>6.8359011693176167E-2</v>
      </c>
      <c r="R3214" s="3">
        <v>160.55000000000226</v>
      </c>
      <c r="S3214" s="3">
        <v>0.01</v>
      </c>
      <c r="T3214" s="3">
        <v>0.10005001667083846</v>
      </c>
      <c r="U3214" s="3">
        <v>0.68503114695283596</v>
      </c>
      <c r="V3214" s="3">
        <v>6.8537377672674829E-2</v>
      </c>
    </row>
    <row r="3215" spans="6:22" x14ac:dyDescent="0.25">
      <c r="F3215" s="3">
        <v>160.60000000000227</v>
      </c>
      <c r="G3215" s="3">
        <v>0.01</v>
      </c>
      <c r="H3215" s="3">
        <v>0.10005001667083846</v>
      </c>
      <c r="I3215" s="3">
        <v>0.68503071743122423</v>
      </c>
      <c r="J3215" s="3">
        <v>6.8347721075681905E-2</v>
      </c>
      <c r="L3215" s="3">
        <v>160.60000000000227</v>
      </c>
      <c r="M3215" s="3">
        <v>0.01</v>
      </c>
      <c r="N3215" s="3">
        <v>0.10005001667083846</v>
      </c>
      <c r="O3215" s="3">
        <v>0.6851289529507375</v>
      </c>
      <c r="P3215" s="3">
        <v>6.8358947681634655E-2</v>
      </c>
      <c r="R3215" s="3">
        <v>160.60000000000227</v>
      </c>
      <c r="S3215" s="3">
        <v>0.01</v>
      </c>
      <c r="T3215" s="3">
        <v>0.10005001667083846</v>
      </c>
      <c r="U3215" s="3">
        <v>0.68503071743122423</v>
      </c>
      <c r="V3215" s="3">
        <v>6.8537334699030408E-2</v>
      </c>
    </row>
    <row r="3216" spans="6:22" x14ac:dyDescent="0.25">
      <c r="F3216" s="3">
        <v>160.65000000000228</v>
      </c>
      <c r="G3216" s="3">
        <v>0.01</v>
      </c>
      <c r="H3216" s="3">
        <v>0.10005001667083846</v>
      </c>
      <c r="I3216" s="3">
        <v>0.68503028847249725</v>
      </c>
      <c r="J3216" s="3">
        <v>6.8347672104917948E-2</v>
      </c>
      <c r="L3216" s="3">
        <v>160.65000000000228</v>
      </c>
      <c r="M3216" s="3">
        <v>0.01</v>
      </c>
      <c r="N3216" s="3">
        <v>0.10005001667083846</v>
      </c>
      <c r="O3216" s="3">
        <v>0.6851283942249996</v>
      </c>
      <c r="P3216" s="3">
        <v>6.8358883753827815E-2</v>
      </c>
      <c r="R3216" s="3">
        <v>160.65000000000228</v>
      </c>
      <c r="S3216" s="3">
        <v>0.01</v>
      </c>
      <c r="T3216" s="3">
        <v>0.10005001667083846</v>
      </c>
      <c r="U3216" s="3">
        <v>0.68503028847249725</v>
      </c>
      <c r="V3216" s="3">
        <v>6.8537291781702633E-2</v>
      </c>
    </row>
    <row r="3217" spans="6:22" x14ac:dyDescent="0.25">
      <c r="F3217" s="3">
        <v>160.70000000000229</v>
      </c>
      <c r="G3217" s="3">
        <v>0.01</v>
      </c>
      <c r="H3217" s="3">
        <v>0.10005001667083846</v>
      </c>
      <c r="I3217" s="3">
        <v>0.68502986007587574</v>
      </c>
      <c r="J3217" s="3">
        <v>6.8347623201083979E-2</v>
      </c>
      <c r="L3217" s="3">
        <v>160.70000000000229</v>
      </c>
      <c r="M3217" s="3">
        <v>0.01</v>
      </c>
      <c r="N3217" s="3">
        <v>0.10005001667083846</v>
      </c>
      <c r="O3217" s="3">
        <v>0.6851278362429396</v>
      </c>
      <c r="P3217" s="3">
        <v>6.8358819914122293E-2</v>
      </c>
      <c r="R3217" s="3">
        <v>160.70000000000229</v>
      </c>
      <c r="S3217" s="3">
        <v>0.01</v>
      </c>
      <c r="T3217" s="3">
        <v>0.10005001667083846</v>
      </c>
      <c r="U3217" s="3">
        <v>0.68502986007587574</v>
      </c>
      <c r="V3217" s="3">
        <v>6.8537248920613511E-2</v>
      </c>
    </row>
    <row r="3218" spans="6:22" x14ac:dyDescent="0.25">
      <c r="F3218" s="3">
        <v>160.7500000000023</v>
      </c>
      <c r="G3218" s="3">
        <v>0.01</v>
      </c>
      <c r="H3218" s="3">
        <v>0.10005001667083846</v>
      </c>
      <c r="I3218" s="3">
        <v>0.68502943224058177</v>
      </c>
      <c r="J3218" s="3">
        <v>6.8347574359599789E-2</v>
      </c>
      <c r="L3218" s="3">
        <v>160.7500000000023</v>
      </c>
      <c r="M3218" s="3">
        <v>0.01</v>
      </c>
      <c r="N3218" s="3">
        <v>0.10005001667083846</v>
      </c>
      <c r="O3218" s="3">
        <v>0.68512727900350623</v>
      </c>
      <c r="P3218" s="3">
        <v>6.8358756157905556E-2</v>
      </c>
      <c r="R3218" s="3">
        <v>160.7500000000023</v>
      </c>
      <c r="S3218" s="3">
        <v>0.01</v>
      </c>
      <c r="T3218" s="3">
        <v>0.10005001667083846</v>
      </c>
      <c r="U3218" s="3">
        <v>0.68502943224058177</v>
      </c>
      <c r="V3218" s="3">
        <v>6.8537206115685215E-2</v>
      </c>
    </row>
    <row r="3219" spans="6:22" x14ac:dyDescent="0.25">
      <c r="F3219" s="3">
        <v>160.80000000000231</v>
      </c>
      <c r="G3219" s="3">
        <v>0.01</v>
      </c>
      <c r="H3219" s="3">
        <v>0.10005001667083846</v>
      </c>
      <c r="I3219" s="3">
        <v>0.68502900496583841</v>
      </c>
      <c r="J3219" s="3">
        <v>6.8347525584864677E-2</v>
      </c>
      <c r="L3219" s="3">
        <v>160.80000000000231</v>
      </c>
      <c r="M3219" s="3">
        <v>0.01</v>
      </c>
      <c r="N3219" s="3">
        <v>0.10005001667083846</v>
      </c>
      <c r="O3219" s="3">
        <v>0.68512672250564999</v>
      </c>
      <c r="P3219" s="3">
        <v>6.8358692489544612E-2</v>
      </c>
      <c r="R3219" s="3">
        <v>160.80000000000231</v>
      </c>
      <c r="S3219" s="3">
        <v>0.01</v>
      </c>
      <c r="T3219" s="3">
        <v>0.10005001667083846</v>
      </c>
      <c r="U3219" s="3">
        <v>0.68502900496583841</v>
      </c>
      <c r="V3219" s="3">
        <v>6.8537163366840015E-2</v>
      </c>
    </row>
    <row r="3220" spans="6:22" x14ac:dyDescent="0.25">
      <c r="F3220" s="3">
        <v>160.85000000000232</v>
      </c>
      <c r="G3220" s="3">
        <v>0.01</v>
      </c>
      <c r="H3220" s="3">
        <v>0.10005001667083846</v>
      </c>
      <c r="I3220" s="3">
        <v>0.68502857825087005</v>
      </c>
      <c r="J3220" s="3">
        <v>6.8347476872298765E-2</v>
      </c>
      <c r="L3220" s="3">
        <v>160.85000000000232</v>
      </c>
      <c r="M3220" s="3">
        <v>0.01</v>
      </c>
      <c r="N3220" s="3">
        <v>0.10005001667083846</v>
      </c>
      <c r="O3220" s="3">
        <v>0.68512616674832283</v>
      </c>
      <c r="P3220" s="3">
        <v>6.8358628904427302E-2</v>
      </c>
      <c r="R3220" s="3">
        <v>160.85000000000232</v>
      </c>
      <c r="S3220" s="3">
        <v>0.01</v>
      </c>
      <c r="T3220" s="3">
        <v>0.10005001667083846</v>
      </c>
      <c r="U3220" s="3">
        <v>0.68502857825087005</v>
      </c>
      <c r="V3220" s="3">
        <v>6.8537120674000321E-2</v>
      </c>
    </row>
    <row r="3221" spans="6:22" x14ac:dyDescent="0.25">
      <c r="F3221" s="3">
        <v>160.90000000000234</v>
      </c>
      <c r="G3221" s="3">
        <v>0.01</v>
      </c>
      <c r="H3221" s="3">
        <v>0.10005001667083846</v>
      </c>
      <c r="I3221" s="3">
        <v>0.68502815209490198</v>
      </c>
      <c r="J3221" s="3">
        <v>6.8347428226301576E-2</v>
      </c>
      <c r="L3221" s="3">
        <v>160.90000000000234</v>
      </c>
      <c r="M3221" s="3">
        <v>0.01</v>
      </c>
      <c r="N3221" s="3">
        <v>0.10005001667083846</v>
      </c>
      <c r="O3221" s="3">
        <v>0.68512561173047826</v>
      </c>
      <c r="P3221" s="3">
        <v>6.8358565406921021E-2</v>
      </c>
      <c r="R3221" s="3">
        <v>160.90000000000234</v>
      </c>
      <c r="S3221" s="3">
        <v>0.01</v>
      </c>
      <c r="T3221" s="3">
        <v>0.10005001667083846</v>
      </c>
      <c r="U3221" s="3">
        <v>0.68502815209490198</v>
      </c>
      <c r="V3221" s="3">
        <v>6.8537078037088611E-2</v>
      </c>
    </row>
    <row r="3222" spans="6:22" x14ac:dyDescent="0.25">
      <c r="F3222" s="3">
        <v>160.95000000000235</v>
      </c>
      <c r="G3222" s="3">
        <v>0.01</v>
      </c>
      <c r="H3222" s="3">
        <v>0.10005001667083846</v>
      </c>
      <c r="I3222" s="3">
        <v>0.68502772649716093</v>
      </c>
      <c r="J3222" s="3">
        <v>6.8347379642293565E-2</v>
      </c>
      <c r="L3222" s="3">
        <v>160.95000000000235</v>
      </c>
      <c r="M3222" s="3">
        <v>0.01</v>
      </c>
      <c r="N3222" s="3">
        <v>0.10005001667083846</v>
      </c>
      <c r="O3222" s="3">
        <v>0.68512505745107155</v>
      </c>
      <c r="P3222" s="3">
        <v>6.8358501992414042E-2</v>
      </c>
      <c r="R3222" s="3">
        <v>160.95000000000235</v>
      </c>
      <c r="S3222" s="3">
        <v>0.01</v>
      </c>
      <c r="T3222" s="3">
        <v>0.10005001667083846</v>
      </c>
      <c r="U3222" s="3">
        <v>0.68502772649716093</v>
      </c>
      <c r="V3222" s="3">
        <v>6.8537035456027517E-2</v>
      </c>
    </row>
    <row r="3223" spans="6:22" x14ac:dyDescent="0.25">
      <c r="F3223" s="3">
        <v>161.00000000000236</v>
      </c>
      <c r="G3223" s="3">
        <v>0.01</v>
      </c>
      <c r="H3223" s="3">
        <v>0.10005001667083846</v>
      </c>
      <c r="I3223" s="3">
        <v>0.68502730145687463</v>
      </c>
      <c r="J3223" s="3">
        <v>6.834733112467449E-2</v>
      </c>
      <c r="L3223" s="3">
        <v>161.00000000000236</v>
      </c>
      <c r="M3223" s="3">
        <v>0.01</v>
      </c>
      <c r="N3223" s="3">
        <v>0.10005001667083846</v>
      </c>
      <c r="O3223" s="3">
        <v>0.68512450390905943</v>
      </c>
      <c r="P3223" s="3">
        <v>6.8358438665274107E-2</v>
      </c>
      <c r="R3223" s="3">
        <v>161.00000000000236</v>
      </c>
      <c r="S3223" s="3">
        <v>0.01</v>
      </c>
      <c r="T3223" s="3">
        <v>0.10005001667083846</v>
      </c>
      <c r="U3223" s="3">
        <v>0.68502730145687463</v>
      </c>
      <c r="V3223" s="3">
        <v>6.8536992930739796E-2</v>
      </c>
    </row>
    <row r="3224" spans="6:22" x14ac:dyDescent="0.25">
      <c r="F3224" s="3">
        <v>161.05000000000237</v>
      </c>
      <c r="G3224" s="3">
        <v>0.01</v>
      </c>
      <c r="H3224" s="3">
        <v>0.10005001667083846</v>
      </c>
      <c r="I3224" s="3">
        <v>0.68502687697327191</v>
      </c>
      <c r="J3224" s="3">
        <v>6.8347282668865056E-2</v>
      </c>
      <c r="L3224" s="3">
        <v>161.05000000000237</v>
      </c>
      <c r="M3224" s="3">
        <v>0.01</v>
      </c>
      <c r="N3224" s="3">
        <v>0.10005001667083846</v>
      </c>
      <c r="O3224" s="3">
        <v>0.68512395110340019</v>
      </c>
      <c r="P3224" s="3">
        <v>6.8358375420889766E-2</v>
      </c>
      <c r="R3224" s="3">
        <v>161.05000000000237</v>
      </c>
      <c r="S3224" s="3">
        <v>0.01</v>
      </c>
      <c r="T3224" s="3">
        <v>0.10005001667083846</v>
      </c>
      <c r="U3224" s="3">
        <v>0.68502687697327191</v>
      </c>
      <c r="V3224" s="3">
        <v>6.8536950461148258E-2</v>
      </c>
    </row>
    <row r="3225" spans="6:22" x14ac:dyDescent="0.25">
      <c r="F3225" s="3">
        <v>161.10000000000238</v>
      </c>
      <c r="G3225" s="3">
        <v>0.01</v>
      </c>
      <c r="H3225" s="3">
        <v>0.10005001667083846</v>
      </c>
      <c r="I3225" s="3">
        <v>0.68502645304558274</v>
      </c>
      <c r="J3225" s="3">
        <v>6.8347234279265368E-2</v>
      </c>
      <c r="L3225" s="3">
        <v>161.10000000000238</v>
      </c>
      <c r="M3225" s="3">
        <v>0.01</v>
      </c>
      <c r="N3225" s="3">
        <v>0.10005001667083846</v>
      </c>
      <c r="O3225" s="3">
        <v>0.68512339903305397</v>
      </c>
      <c r="P3225" s="3">
        <v>6.8358312263629234E-2</v>
      </c>
      <c r="R3225" s="3">
        <v>161.10000000000238</v>
      </c>
      <c r="S3225" s="3">
        <v>0.01</v>
      </c>
      <c r="T3225" s="3">
        <v>0.10005001667083846</v>
      </c>
      <c r="U3225" s="3">
        <v>0.68502645304558274</v>
      </c>
      <c r="V3225" s="3">
        <v>6.8536908047175896E-2</v>
      </c>
    </row>
    <row r="3226" spans="6:22" x14ac:dyDescent="0.25">
      <c r="F3226" s="3">
        <v>161.15000000000239</v>
      </c>
      <c r="G3226" s="3">
        <v>0.01</v>
      </c>
      <c r="H3226" s="3">
        <v>0.10005001667083846</v>
      </c>
      <c r="I3226" s="3">
        <v>0.68502602967303838</v>
      </c>
      <c r="J3226" s="3">
        <v>6.8347185951296269E-2</v>
      </c>
      <c r="L3226" s="3">
        <v>161.15000000000239</v>
      </c>
      <c r="M3226" s="3">
        <v>0.01</v>
      </c>
      <c r="N3226" s="3">
        <v>0.10005001667083846</v>
      </c>
      <c r="O3226" s="3">
        <v>0.68512284769698206</v>
      </c>
      <c r="P3226" s="3">
        <v>6.835824918888149E-2</v>
      </c>
      <c r="R3226" s="3">
        <v>161.15000000000239</v>
      </c>
      <c r="S3226" s="3">
        <v>0.01</v>
      </c>
      <c r="T3226" s="3">
        <v>0.10005001667083846</v>
      </c>
      <c r="U3226" s="3">
        <v>0.68502602967303838</v>
      </c>
      <c r="V3226" s="3">
        <v>6.8536865688745771E-2</v>
      </c>
    </row>
    <row r="3227" spans="6:22" x14ac:dyDescent="0.25">
      <c r="F3227" s="3">
        <v>161.2000000000024</v>
      </c>
      <c r="G3227" s="3">
        <v>0.01</v>
      </c>
      <c r="H3227" s="3">
        <v>0.10005001667083846</v>
      </c>
      <c r="I3227" s="3">
        <v>0.68502560685487113</v>
      </c>
      <c r="J3227" s="3">
        <v>6.8347137689358239E-2</v>
      </c>
      <c r="L3227" s="3">
        <v>161.2000000000024</v>
      </c>
      <c r="M3227" s="3">
        <v>0.01</v>
      </c>
      <c r="N3227" s="3">
        <v>0.10005001667083846</v>
      </c>
      <c r="O3227" s="3">
        <v>0.68512229709414785</v>
      </c>
      <c r="P3227" s="3">
        <v>6.8358186201015012E-2</v>
      </c>
      <c r="R3227" s="3">
        <v>161.2000000000024</v>
      </c>
      <c r="S3227" s="3">
        <v>0.01</v>
      </c>
      <c r="T3227" s="3">
        <v>0.10005001667083846</v>
      </c>
      <c r="U3227" s="3">
        <v>0.68502560685487113</v>
      </c>
      <c r="V3227" s="3">
        <v>6.8536823385781084E-2</v>
      </c>
    </row>
    <row r="3228" spans="6:22" x14ac:dyDescent="0.25">
      <c r="F3228" s="3">
        <v>161.25000000000242</v>
      </c>
      <c r="G3228" s="3">
        <v>0.01</v>
      </c>
      <c r="H3228" s="3">
        <v>0.10005001667083846</v>
      </c>
      <c r="I3228" s="3">
        <v>0.68502518459031436</v>
      </c>
      <c r="J3228" s="3">
        <v>6.8347089488872373E-2</v>
      </c>
      <c r="L3228" s="3">
        <v>161.25000000000242</v>
      </c>
      <c r="M3228" s="3">
        <v>0.01</v>
      </c>
      <c r="N3228" s="3">
        <v>0.10005001667083846</v>
      </c>
      <c r="O3228" s="3">
        <v>0.68512174722351582</v>
      </c>
      <c r="P3228" s="3">
        <v>6.8358123295419237E-2</v>
      </c>
      <c r="R3228" s="3">
        <v>161.25000000000242</v>
      </c>
      <c r="S3228" s="3">
        <v>0.01</v>
      </c>
      <c r="T3228" s="3">
        <v>0.10005001667083846</v>
      </c>
      <c r="U3228" s="3">
        <v>0.68502518459031436</v>
      </c>
      <c r="V3228" s="3">
        <v>6.8536781138205147E-2</v>
      </c>
    </row>
    <row r="3229" spans="6:22" x14ac:dyDescent="0.25">
      <c r="F3229" s="3">
        <v>161.30000000000243</v>
      </c>
      <c r="G3229" s="3">
        <v>0.01</v>
      </c>
      <c r="H3229" s="3">
        <v>0.10005001667083846</v>
      </c>
      <c r="I3229" s="3">
        <v>0.68502476287860281</v>
      </c>
      <c r="J3229" s="3">
        <v>6.8347041354239427E-2</v>
      </c>
      <c r="L3229" s="3">
        <v>161.30000000000243</v>
      </c>
      <c r="M3229" s="3">
        <v>0.01</v>
      </c>
      <c r="N3229" s="3">
        <v>0.10005001667083846</v>
      </c>
      <c r="O3229" s="3">
        <v>0.68512119808405225</v>
      </c>
      <c r="P3229" s="3">
        <v>6.8358060476462978E-2</v>
      </c>
      <c r="R3229" s="3">
        <v>161.30000000000243</v>
      </c>
      <c r="S3229" s="3">
        <v>0.01</v>
      </c>
      <c r="T3229" s="3">
        <v>0.10005001667083846</v>
      </c>
      <c r="U3229" s="3">
        <v>0.68502476287860281</v>
      </c>
      <c r="V3229" s="3">
        <v>6.8536738945941381E-2</v>
      </c>
    </row>
    <row r="3230" spans="6:22" x14ac:dyDescent="0.25">
      <c r="F3230" s="3">
        <v>161.35000000000244</v>
      </c>
      <c r="G3230" s="3">
        <v>0.01</v>
      </c>
      <c r="H3230" s="3">
        <v>0.10005001667083846</v>
      </c>
      <c r="I3230" s="3">
        <v>0.68502434171897197</v>
      </c>
      <c r="J3230" s="3">
        <v>6.8346993280880702E-2</v>
      </c>
      <c r="L3230" s="3">
        <v>161.35000000000244</v>
      </c>
      <c r="M3230" s="3">
        <v>0.01</v>
      </c>
      <c r="N3230" s="3">
        <v>0.10005001667083846</v>
      </c>
      <c r="O3230" s="3">
        <v>0.68512064967472508</v>
      </c>
      <c r="P3230" s="3">
        <v>6.8357997739536047E-2</v>
      </c>
      <c r="R3230" s="3">
        <v>161.35000000000244</v>
      </c>
      <c r="S3230" s="3">
        <v>0.01</v>
      </c>
      <c r="T3230" s="3">
        <v>0.10005001667083846</v>
      </c>
      <c r="U3230" s="3">
        <v>0.68502434171897197</v>
      </c>
      <c r="V3230" s="3">
        <v>6.8536696808913292E-2</v>
      </c>
    </row>
    <row r="3231" spans="6:22" x14ac:dyDescent="0.25">
      <c r="F3231" s="3">
        <v>161.40000000000245</v>
      </c>
      <c r="G3231" s="3">
        <v>0.01</v>
      </c>
      <c r="H3231" s="3">
        <v>0.10005001667083846</v>
      </c>
      <c r="I3231" s="3">
        <v>0.6850239211106588</v>
      </c>
      <c r="J3231" s="3">
        <v>6.8346945273197277E-2</v>
      </c>
      <c r="L3231" s="3">
        <v>161.40000000000245</v>
      </c>
      <c r="M3231" s="3">
        <v>0.01</v>
      </c>
      <c r="N3231" s="3">
        <v>0.10005001667083846</v>
      </c>
      <c r="O3231" s="3">
        <v>0.68512010199450368</v>
      </c>
      <c r="P3231" s="3">
        <v>6.8357935089007643E-2</v>
      </c>
      <c r="R3231" s="3">
        <v>161.40000000000245</v>
      </c>
      <c r="S3231" s="3">
        <v>0.01</v>
      </c>
      <c r="T3231" s="3">
        <v>0.10005001667083846</v>
      </c>
      <c r="U3231" s="3">
        <v>0.6850239211106588</v>
      </c>
      <c r="V3231" s="3">
        <v>6.8536654727044538E-2</v>
      </c>
    </row>
    <row r="3232" spans="6:22" x14ac:dyDescent="0.25">
      <c r="F3232" s="3">
        <v>161.45000000000246</v>
      </c>
      <c r="G3232" s="3">
        <v>0.01</v>
      </c>
      <c r="H3232" s="3">
        <v>0.10005001667083846</v>
      </c>
      <c r="I3232" s="3">
        <v>0.68502350105290133</v>
      </c>
      <c r="J3232" s="3">
        <v>6.8346897326610714E-2</v>
      </c>
      <c r="L3232" s="3">
        <v>161.45000000000246</v>
      </c>
      <c r="M3232" s="3">
        <v>0.01</v>
      </c>
      <c r="N3232" s="3">
        <v>0.10005001667083846</v>
      </c>
      <c r="O3232" s="3">
        <v>0.685119555042359</v>
      </c>
      <c r="P3232" s="3">
        <v>6.835787252026794E-2</v>
      </c>
      <c r="R3232" s="3">
        <v>161.45000000000246</v>
      </c>
      <c r="S3232" s="3">
        <v>0.01</v>
      </c>
      <c r="T3232" s="3">
        <v>0.10005001667083846</v>
      </c>
      <c r="U3232" s="3">
        <v>0.68502350105290133</v>
      </c>
      <c r="V3232" s="3">
        <v>6.8536612700258903E-2</v>
      </c>
    </row>
    <row r="3233" spans="6:22" x14ac:dyDescent="0.25">
      <c r="F3233" s="3">
        <v>161.50000000000247</v>
      </c>
      <c r="G3233" s="3">
        <v>0.01</v>
      </c>
      <c r="H3233" s="3">
        <v>0.10005001667083846</v>
      </c>
      <c r="I3233" s="3">
        <v>0.68502308154493852</v>
      </c>
      <c r="J3233" s="3">
        <v>6.8346849445522301E-2</v>
      </c>
      <c r="L3233" s="3">
        <v>161.50000000000247</v>
      </c>
      <c r="M3233" s="3">
        <v>0.01</v>
      </c>
      <c r="N3233" s="3">
        <v>0.10005001667083846</v>
      </c>
      <c r="O3233" s="3">
        <v>0.68511900881726362</v>
      </c>
      <c r="P3233" s="3">
        <v>6.8357810037686484E-2</v>
      </c>
      <c r="R3233" s="3">
        <v>161.50000000000247</v>
      </c>
      <c r="S3233" s="3">
        <v>0.01</v>
      </c>
      <c r="T3233" s="3">
        <v>0.10005001667083846</v>
      </c>
      <c r="U3233" s="3">
        <v>0.68502308154493852</v>
      </c>
      <c r="V3233" s="3">
        <v>6.8536570728480226E-2</v>
      </c>
    </row>
    <row r="3234" spans="6:22" x14ac:dyDescent="0.25">
      <c r="F3234" s="3">
        <v>161.55000000000248</v>
      </c>
      <c r="G3234" s="3">
        <v>0.01</v>
      </c>
      <c r="H3234" s="3">
        <v>0.10005001667083846</v>
      </c>
      <c r="I3234" s="3">
        <v>0.68502266258601074</v>
      </c>
      <c r="J3234" s="3">
        <v>6.834680162535399E-2</v>
      </c>
      <c r="L3234" s="3">
        <v>161.55000000000248</v>
      </c>
      <c r="M3234" s="3">
        <v>0.01</v>
      </c>
      <c r="N3234" s="3">
        <v>0.10005001667083846</v>
      </c>
      <c r="O3234" s="3">
        <v>0.68511846331819171</v>
      </c>
      <c r="P3234" s="3">
        <v>6.8357747636653921E-2</v>
      </c>
      <c r="R3234" s="3">
        <v>161.55000000000248</v>
      </c>
      <c r="S3234" s="3">
        <v>0.01</v>
      </c>
      <c r="T3234" s="3">
        <v>0.10005001667083846</v>
      </c>
      <c r="U3234" s="3">
        <v>0.68502266258601074</v>
      </c>
      <c r="V3234" s="3">
        <v>6.8536528811632524E-2</v>
      </c>
    </row>
    <row r="3235" spans="6:22" x14ac:dyDescent="0.25">
      <c r="F3235" s="3">
        <v>161.6000000000025</v>
      </c>
      <c r="G3235" s="3">
        <v>0.01</v>
      </c>
      <c r="H3235" s="3">
        <v>0.10005001667083846</v>
      </c>
      <c r="I3235" s="3">
        <v>0.68502224417535929</v>
      </c>
      <c r="J3235" s="3">
        <v>6.8346753870507218E-2</v>
      </c>
      <c r="L3235" s="3">
        <v>161.6000000000025</v>
      </c>
      <c r="M3235" s="3">
        <v>0.01</v>
      </c>
      <c r="N3235" s="3">
        <v>0.10005001667083846</v>
      </c>
      <c r="O3235" s="3">
        <v>0.68511791854411896</v>
      </c>
      <c r="P3235" s="3">
        <v>6.8357685321540046E-2</v>
      </c>
      <c r="R3235" s="3">
        <v>161.6000000000025</v>
      </c>
      <c r="S3235" s="3">
        <v>0.01</v>
      </c>
      <c r="T3235" s="3">
        <v>0.10005001667083846</v>
      </c>
      <c r="U3235" s="3">
        <v>0.68502224417535929</v>
      </c>
      <c r="V3235" s="3">
        <v>6.8536486949639874E-2</v>
      </c>
    </row>
    <row r="3236" spans="6:22" x14ac:dyDescent="0.25">
      <c r="F3236" s="3">
        <v>161.65000000000251</v>
      </c>
      <c r="G3236" s="3">
        <v>0.01</v>
      </c>
      <c r="H3236" s="3">
        <v>0.10005001667083846</v>
      </c>
      <c r="I3236" s="3">
        <v>0.68502182631222652</v>
      </c>
      <c r="J3236" s="3">
        <v>6.8346706176404232E-2</v>
      </c>
      <c r="L3236" s="3">
        <v>161.65000000000251</v>
      </c>
      <c r="M3236" s="3">
        <v>0.01</v>
      </c>
      <c r="N3236" s="3">
        <v>0.10005001667083846</v>
      </c>
      <c r="O3236" s="3">
        <v>0.68511737449402244</v>
      </c>
      <c r="P3236" s="3">
        <v>6.8357623087735922E-2</v>
      </c>
      <c r="R3236" s="3">
        <v>161.65000000000251</v>
      </c>
      <c r="S3236" s="3">
        <v>0.01</v>
      </c>
      <c r="T3236" s="3">
        <v>0.10005001667083846</v>
      </c>
      <c r="U3236" s="3">
        <v>0.68502182631222652</v>
      </c>
      <c r="V3236" s="3">
        <v>6.8536445142426475E-2</v>
      </c>
    </row>
    <row r="3237" spans="6:22" x14ac:dyDescent="0.25">
      <c r="F3237" s="3">
        <v>161.70000000000252</v>
      </c>
      <c r="G3237" s="3">
        <v>0.01</v>
      </c>
      <c r="H3237" s="3">
        <v>0.10005001667083846</v>
      </c>
      <c r="I3237" s="3">
        <v>0.68502140899585617</v>
      </c>
      <c r="J3237" s="3">
        <v>6.8346658547446759E-2</v>
      </c>
      <c r="L3237" s="3">
        <v>161.70000000000252</v>
      </c>
      <c r="M3237" s="3">
        <v>0.01</v>
      </c>
      <c r="N3237" s="3">
        <v>0.10005001667083846</v>
      </c>
      <c r="O3237" s="3">
        <v>0.68511683116688105</v>
      </c>
      <c r="P3237" s="3">
        <v>6.8357560939611747E-2</v>
      </c>
      <c r="R3237" s="3">
        <v>161.70000000000252</v>
      </c>
      <c r="S3237" s="3">
        <v>0.01</v>
      </c>
      <c r="T3237" s="3">
        <v>0.10005001667083846</v>
      </c>
      <c r="U3237" s="3">
        <v>0.68502140899585617</v>
      </c>
      <c r="V3237" s="3">
        <v>6.8536403389916664E-2</v>
      </c>
    </row>
    <row r="3238" spans="6:22" x14ac:dyDescent="0.25">
      <c r="F3238" s="3">
        <v>161.75000000000253</v>
      </c>
      <c r="G3238" s="3">
        <v>0.01</v>
      </c>
      <c r="H3238" s="3">
        <v>0.10005001667083846</v>
      </c>
      <c r="I3238" s="3">
        <v>0.68502099222549295</v>
      </c>
      <c r="J3238" s="3">
        <v>6.8346610979057323E-2</v>
      </c>
      <c r="L3238" s="3">
        <v>161.75000000000253</v>
      </c>
      <c r="M3238" s="3">
        <v>0.01</v>
      </c>
      <c r="N3238" s="3">
        <v>0.10005001667083846</v>
      </c>
      <c r="O3238" s="3">
        <v>0.68511628856167506</v>
      </c>
      <c r="P3238" s="3">
        <v>6.8357498872558917E-2</v>
      </c>
      <c r="R3238" s="3">
        <v>161.75000000000253</v>
      </c>
      <c r="S3238" s="3">
        <v>0.01</v>
      </c>
      <c r="T3238" s="3">
        <v>0.10005001667083846</v>
      </c>
      <c r="U3238" s="3">
        <v>0.68502099222549295</v>
      </c>
      <c r="V3238" s="3">
        <v>6.8536361692034878E-2</v>
      </c>
    </row>
    <row r="3239" spans="6:22" x14ac:dyDescent="0.25">
      <c r="F3239" s="3">
        <v>161.80000000000254</v>
      </c>
      <c r="G3239" s="3">
        <v>0.01</v>
      </c>
      <c r="H3239" s="3">
        <v>0.10005001667083846</v>
      </c>
      <c r="I3239" s="3">
        <v>0.68502057600038258</v>
      </c>
      <c r="J3239" s="3">
        <v>6.8346563475637848E-2</v>
      </c>
      <c r="L3239" s="3">
        <v>161.80000000000254</v>
      </c>
      <c r="M3239" s="3">
        <v>0.01</v>
      </c>
      <c r="N3239" s="3">
        <v>0.10005001667083846</v>
      </c>
      <c r="O3239" s="3">
        <v>0.68511574667738651</v>
      </c>
      <c r="P3239" s="3">
        <v>6.8357436890948003E-2</v>
      </c>
      <c r="R3239" s="3">
        <v>161.80000000000254</v>
      </c>
      <c r="S3239" s="3">
        <v>0.01</v>
      </c>
      <c r="T3239" s="3">
        <v>0.10005001667083846</v>
      </c>
      <c r="U3239" s="3">
        <v>0.68502057600038258</v>
      </c>
      <c r="V3239" s="3">
        <v>6.8536320048705635E-2</v>
      </c>
    </row>
    <row r="3240" spans="6:22" x14ac:dyDescent="0.25">
      <c r="F3240" s="3">
        <v>161.85000000000255</v>
      </c>
      <c r="G3240" s="3">
        <v>0.01</v>
      </c>
      <c r="H3240" s="3">
        <v>0.10005001667083846</v>
      </c>
      <c r="I3240" s="3">
        <v>0.6850201603197722</v>
      </c>
      <c r="J3240" s="3">
        <v>6.8346516032611132E-2</v>
      </c>
      <c r="L3240" s="3">
        <v>161.85000000000255</v>
      </c>
      <c r="M3240" s="3">
        <v>0.01</v>
      </c>
      <c r="N3240" s="3">
        <v>0.10005001667083846</v>
      </c>
      <c r="O3240" s="3">
        <v>0.68511520551299876</v>
      </c>
      <c r="P3240" s="3">
        <v>6.8357374990170777E-2</v>
      </c>
      <c r="R3240" s="3">
        <v>161.85000000000255</v>
      </c>
      <c r="S3240" s="3">
        <v>0.01</v>
      </c>
      <c r="T3240" s="3">
        <v>0.10005001667083846</v>
      </c>
      <c r="U3240" s="3">
        <v>0.6850201603197722</v>
      </c>
      <c r="V3240" s="3">
        <v>6.8536278459853647E-2</v>
      </c>
    </row>
    <row r="3241" spans="6:22" x14ac:dyDescent="0.25">
      <c r="F3241" s="3">
        <v>161.90000000000256</v>
      </c>
      <c r="G3241" s="3">
        <v>0.01</v>
      </c>
      <c r="H3241" s="3">
        <v>0.10005001667083846</v>
      </c>
      <c r="I3241" s="3">
        <v>0.68501974518290965</v>
      </c>
      <c r="J3241" s="3">
        <v>6.8346468654379461E-2</v>
      </c>
      <c r="L3241" s="3">
        <v>161.90000000000256</v>
      </c>
      <c r="M3241" s="3">
        <v>0.01</v>
      </c>
      <c r="N3241" s="3">
        <v>0.10005001667083846</v>
      </c>
      <c r="O3241" s="3">
        <v>0.68511466506749674</v>
      </c>
      <c r="P3241" s="3">
        <v>6.8357313174598158E-2</v>
      </c>
      <c r="R3241" s="3">
        <v>161.90000000000256</v>
      </c>
      <c r="S3241" s="3">
        <v>0.01</v>
      </c>
      <c r="T3241" s="3">
        <v>0.10005001667083846</v>
      </c>
      <c r="U3241" s="3">
        <v>0.68501974518290965</v>
      </c>
      <c r="V3241" s="3">
        <v>6.8536236925403629E-2</v>
      </c>
    </row>
    <row r="3242" spans="6:22" x14ac:dyDescent="0.25">
      <c r="F3242" s="3">
        <v>161.95000000000258</v>
      </c>
      <c r="G3242" s="3">
        <v>0.01</v>
      </c>
      <c r="H3242" s="3">
        <v>0.10005001667083846</v>
      </c>
      <c r="I3242" s="3">
        <v>0.68501933058904418</v>
      </c>
      <c r="J3242" s="3">
        <v>6.8346421336365787E-2</v>
      </c>
      <c r="L3242" s="3">
        <v>161.95000000000258</v>
      </c>
      <c r="M3242" s="3">
        <v>0.01</v>
      </c>
      <c r="N3242" s="3">
        <v>0.10005001667083846</v>
      </c>
      <c r="O3242" s="3">
        <v>0.68511412533986704</v>
      </c>
      <c r="P3242" s="3">
        <v>6.8357251439622319E-2</v>
      </c>
      <c r="R3242" s="3">
        <v>161.95000000000258</v>
      </c>
      <c r="S3242" s="3">
        <v>0.01</v>
      </c>
      <c r="T3242" s="3">
        <v>0.10005001667083846</v>
      </c>
      <c r="U3242" s="3">
        <v>0.68501933058904418</v>
      </c>
      <c r="V3242" s="3">
        <v>6.8536195445280473E-2</v>
      </c>
    </row>
    <row r="3243" spans="6:22" x14ac:dyDescent="0.25">
      <c r="F3243" s="3">
        <v>162.00000000000259</v>
      </c>
      <c r="G3243" s="3">
        <v>0.01</v>
      </c>
      <c r="H3243" s="3">
        <v>0.10005001667083846</v>
      </c>
      <c r="I3243" s="3">
        <v>0.68501891653742619</v>
      </c>
      <c r="J3243" s="3">
        <v>6.8346374082972713E-2</v>
      </c>
      <c r="L3243" s="3">
        <v>162.00000000000259</v>
      </c>
      <c r="M3243" s="3">
        <v>0.01</v>
      </c>
      <c r="N3243" s="3">
        <v>0.10005001667083846</v>
      </c>
      <c r="O3243" s="3">
        <v>0.68511358632909769</v>
      </c>
      <c r="P3243" s="3">
        <v>6.8357189789614484E-2</v>
      </c>
      <c r="R3243" s="3">
        <v>162.00000000000259</v>
      </c>
      <c r="S3243" s="3">
        <v>0.01</v>
      </c>
      <c r="T3243" s="3">
        <v>0.10005001667083846</v>
      </c>
      <c r="U3243" s="3">
        <v>0.68501891653742619</v>
      </c>
      <c r="V3243" s="3">
        <v>6.8536154019409185E-2</v>
      </c>
    </row>
    <row r="3244" spans="6:22" x14ac:dyDescent="0.25">
      <c r="F3244" s="3">
        <v>162.0500000000026</v>
      </c>
      <c r="G3244" s="3">
        <v>0.01</v>
      </c>
      <c r="H3244" s="3">
        <v>0.10005001667083846</v>
      </c>
      <c r="I3244" s="3">
        <v>0.68501850302730682</v>
      </c>
      <c r="J3244" s="3">
        <v>6.8346326889623429E-2</v>
      </c>
      <c r="L3244" s="3">
        <v>162.0500000000026</v>
      </c>
      <c r="M3244" s="3">
        <v>0.01</v>
      </c>
      <c r="N3244" s="3">
        <v>0.10005001667083846</v>
      </c>
      <c r="O3244" s="3">
        <v>0.68511304803417827</v>
      </c>
      <c r="P3244" s="3">
        <v>6.835712821996727E-2</v>
      </c>
      <c r="R3244" s="3">
        <v>162.0500000000026</v>
      </c>
      <c r="S3244" s="3">
        <v>0.01</v>
      </c>
      <c r="T3244" s="3">
        <v>0.10005001667083846</v>
      </c>
      <c r="U3244" s="3">
        <v>0.68501850302730682</v>
      </c>
      <c r="V3244" s="3">
        <v>6.853611264771485E-2</v>
      </c>
    </row>
    <row r="3245" spans="6:22" x14ac:dyDescent="0.25">
      <c r="F3245" s="3">
        <v>162.10000000000261</v>
      </c>
      <c r="G3245" s="3">
        <v>0.01</v>
      </c>
      <c r="H3245" s="3">
        <v>0.10005001667083846</v>
      </c>
      <c r="I3245" s="3">
        <v>0.6850180900579389</v>
      </c>
      <c r="J3245" s="3">
        <v>6.8346279760720802E-2</v>
      </c>
      <c r="L3245" s="3">
        <v>162.10000000000261</v>
      </c>
      <c r="M3245" s="3">
        <v>0.01</v>
      </c>
      <c r="N3245" s="3">
        <v>0.10005001667083846</v>
      </c>
      <c r="O3245" s="3">
        <v>0.68511251045410004</v>
      </c>
      <c r="P3245" s="3">
        <v>6.8357066735052249E-2</v>
      </c>
      <c r="R3245" s="3">
        <v>162.10000000000261</v>
      </c>
      <c r="S3245" s="3">
        <v>0.01</v>
      </c>
      <c r="T3245" s="3">
        <v>0.10005001667083846</v>
      </c>
      <c r="U3245" s="3">
        <v>0.6850180900579389</v>
      </c>
      <c r="V3245" s="3">
        <v>6.8536071330122711E-2</v>
      </c>
    </row>
    <row r="3246" spans="6:22" x14ac:dyDescent="0.25">
      <c r="F3246" s="3">
        <v>162.15000000000262</v>
      </c>
      <c r="G3246" s="3">
        <v>0.01</v>
      </c>
      <c r="H3246" s="3">
        <v>0.10005001667083846</v>
      </c>
      <c r="I3246" s="3">
        <v>0.68501767762857568</v>
      </c>
      <c r="J3246" s="3">
        <v>6.8346232691688297E-2</v>
      </c>
      <c r="L3246" s="3">
        <v>162.15000000000262</v>
      </c>
      <c r="M3246" s="3">
        <v>0.01</v>
      </c>
      <c r="N3246" s="3">
        <v>0.10005001667083846</v>
      </c>
      <c r="O3246" s="3">
        <v>0.68511197358785558</v>
      </c>
      <c r="P3246" s="3">
        <v>6.835700533026233E-2</v>
      </c>
      <c r="R3246" s="3">
        <v>162.15000000000262</v>
      </c>
      <c r="S3246" s="3">
        <v>0.01</v>
      </c>
      <c r="T3246" s="3">
        <v>0.10005001667083846</v>
      </c>
      <c r="U3246" s="3">
        <v>0.68501767762857568</v>
      </c>
      <c r="V3246" s="3">
        <v>6.8536030066558049E-2</v>
      </c>
    </row>
    <row r="3247" spans="6:22" x14ac:dyDescent="0.25">
      <c r="F3247" s="3">
        <v>162.20000000000263</v>
      </c>
      <c r="G3247" s="3">
        <v>0.01</v>
      </c>
      <c r="H3247" s="3">
        <v>0.10005001667083846</v>
      </c>
      <c r="I3247" s="3">
        <v>0.68501726573847221</v>
      </c>
      <c r="J3247" s="3">
        <v>6.8346185686928976E-2</v>
      </c>
      <c r="L3247" s="3">
        <v>162.20000000000263</v>
      </c>
      <c r="M3247" s="3">
        <v>0.01</v>
      </c>
      <c r="N3247" s="3">
        <v>0.10005001667083846</v>
      </c>
      <c r="O3247" s="3">
        <v>0.68511143743443903</v>
      </c>
      <c r="P3247" s="3">
        <v>6.8356944009969542E-2</v>
      </c>
      <c r="R3247" s="3">
        <v>162.20000000000263</v>
      </c>
      <c r="S3247" s="3">
        <v>0.01</v>
      </c>
      <c r="T3247" s="3">
        <v>0.10005001667083846</v>
      </c>
      <c r="U3247" s="3">
        <v>0.68501726573847221</v>
      </c>
      <c r="V3247" s="3">
        <v>6.8535988856946325E-2</v>
      </c>
    </row>
    <row r="3248" spans="6:22" x14ac:dyDescent="0.25">
      <c r="F3248" s="3">
        <v>162.25000000000264</v>
      </c>
      <c r="G3248" s="3">
        <v>0.01</v>
      </c>
      <c r="H3248" s="3">
        <v>0.10005001667083846</v>
      </c>
      <c r="I3248" s="3">
        <v>0.68501685438688398</v>
      </c>
      <c r="J3248" s="3">
        <v>6.8346138741866694E-2</v>
      </c>
      <c r="L3248" s="3">
        <v>162.25000000000264</v>
      </c>
      <c r="M3248" s="3">
        <v>0.01</v>
      </c>
      <c r="N3248" s="3">
        <v>0.10005001667083846</v>
      </c>
      <c r="O3248" s="3">
        <v>0.6851109019928463</v>
      </c>
      <c r="P3248" s="3">
        <v>6.8356882769567057E-2</v>
      </c>
      <c r="R3248" s="3">
        <v>162.25000000000264</v>
      </c>
      <c r="S3248" s="3">
        <v>0.01</v>
      </c>
      <c r="T3248" s="3">
        <v>0.10005001667083846</v>
      </c>
      <c r="U3248" s="3">
        <v>0.68501685438688398</v>
      </c>
      <c r="V3248" s="3">
        <v>6.853594770121306E-2</v>
      </c>
    </row>
    <row r="3249" spans="6:22" x14ac:dyDescent="0.25">
      <c r="F3249" s="3">
        <v>162.30000000000265</v>
      </c>
      <c r="G3249" s="3">
        <v>0.01</v>
      </c>
      <c r="H3249" s="3">
        <v>0.10005001667083846</v>
      </c>
      <c r="I3249" s="3">
        <v>0.68501644357306812</v>
      </c>
      <c r="J3249" s="3">
        <v>6.8346091860904706E-2</v>
      </c>
      <c r="L3249" s="3">
        <v>162.30000000000265</v>
      </c>
      <c r="M3249" s="3">
        <v>0.01</v>
      </c>
      <c r="N3249" s="3">
        <v>0.10005001667083846</v>
      </c>
      <c r="O3249" s="3">
        <v>0.68511036726207453</v>
      </c>
      <c r="P3249" s="3">
        <v>6.8356821613427377E-2</v>
      </c>
      <c r="R3249" s="3">
        <v>162.30000000000265</v>
      </c>
      <c r="S3249" s="3">
        <v>0.01</v>
      </c>
      <c r="T3249" s="3">
        <v>0.10005001667083846</v>
      </c>
      <c r="U3249" s="3">
        <v>0.68501644357306812</v>
      </c>
      <c r="V3249" s="3">
        <v>6.8535906599283936E-2</v>
      </c>
    </row>
    <row r="3250" spans="6:22" x14ac:dyDescent="0.25">
      <c r="F3250" s="3">
        <v>162.35000000000267</v>
      </c>
      <c r="G3250" s="3">
        <v>0.01</v>
      </c>
      <c r="H3250" s="3">
        <v>0.10005001667083846</v>
      </c>
      <c r="I3250" s="3">
        <v>0.68501603329628247</v>
      </c>
      <c r="J3250" s="3">
        <v>6.8346045039467035E-2</v>
      </c>
      <c r="L3250" s="3">
        <v>162.35000000000267</v>
      </c>
      <c r="M3250" s="3">
        <v>0.01</v>
      </c>
      <c r="N3250" s="3">
        <v>0.10005001667083846</v>
      </c>
      <c r="O3250" s="3">
        <v>0.68510983324112251</v>
      </c>
      <c r="P3250" s="3">
        <v>6.8356760536943964E-2</v>
      </c>
      <c r="R3250" s="3">
        <v>162.35000000000267</v>
      </c>
      <c r="S3250" s="3">
        <v>0.01</v>
      </c>
      <c r="T3250" s="3">
        <v>0.10005001667083846</v>
      </c>
      <c r="U3250" s="3">
        <v>0.68501603329628247</v>
      </c>
      <c r="V3250" s="3">
        <v>6.8535865551084693E-2</v>
      </c>
    </row>
    <row r="3251" spans="6:22" x14ac:dyDescent="0.25">
      <c r="F3251" s="3">
        <v>162.40000000000268</v>
      </c>
      <c r="G3251" s="3">
        <v>0.01</v>
      </c>
      <c r="H3251" s="3">
        <v>0.10005001667083846</v>
      </c>
      <c r="I3251" s="3">
        <v>0.68501562355578616</v>
      </c>
      <c r="J3251" s="3">
        <v>6.8345998281957338E-2</v>
      </c>
      <c r="L3251" s="3">
        <v>162.40000000000268</v>
      </c>
      <c r="M3251" s="3">
        <v>0.01</v>
      </c>
      <c r="N3251" s="3">
        <v>0.10005001667083846</v>
      </c>
      <c r="O3251" s="3">
        <v>0.6851092999289905</v>
      </c>
      <c r="P3251" s="3">
        <v>6.835669954448971E-2</v>
      </c>
      <c r="R3251" s="3">
        <v>162.40000000000268</v>
      </c>
      <c r="S3251" s="3">
        <v>0.01</v>
      </c>
      <c r="T3251" s="3">
        <v>0.10005001667083846</v>
      </c>
      <c r="U3251" s="3">
        <v>0.68501562355578616</v>
      </c>
      <c r="V3251" s="3">
        <v>6.8535824556541211E-2</v>
      </c>
    </row>
    <row r="3252" spans="6:22" x14ac:dyDescent="0.25">
      <c r="F3252" s="3">
        <v>162.45000000000269</v>
      </c>
      <c r="G3252" s="3">
        <v>0.01</v>
      </c>
      <c r="H3252" s="3">
        <v>0.10005001667083846</v>
      </c>
      <c r="I3252" s="3">
        <v>0.68501521435083956</v>
      </c>
      <c r="J3252" s="3">
        <v>6.834595158379983E-2</v>
      </c>
      <c r="L3252" s="3">
        <v>162.45000000000269</v>
      </c>
      <c r="M3252" s="3">
        <v>0.01</v>
      </c>
      <c r="N3252" s="3">
        <v>0.10005001667083846</v>
      </c>
      <c r="O3252" s="3">
        <v>0.6851087673246804</v>
      </c>
      <c r="P3252" s="3">
        <v>6.8356638631458411E-2</v>
      </c>
      <c r="R3252" s="3">
        <v>162.45000000000269</v>
      </c>
      <c r="S3252" s="3">
        <v>0.01</v>
      </c>
      <c r="T3252" s="3">
        <v>0.10005001667083846</v>
      </c>
      <c r="U3252" s="3">
        <v>0.68501521435083956</v>
      </c>
      <c r="V3252" s="3">
        <v>6.8535783615579479E-2</v>
      </c>
    </row>
    <row r="3253" spans="6:22" x14ac:dyDescent="0.25">
      <c r="F3253" s="3">
        <v>162.5000000000027</v>
      </c>
      <c r="G3253" s="3">
        <v>0.01</v>
      </c>
      <c r="H3253" s="3">
        <v>0.10005001667083846</v>
      </c>
      <c r="I3253" s="3">
        <v>0.68501480568070372</v>
      </c>
      <c r="J3253" s="3">
        <v>6.8345904949398378E-2</v>
      </c>
      <c r="L3253" s="3">
        <v>162.5000000000027</v>
      </c>
      <c r="M3253" s="3">
        <v>0.01</v>
      </c>
      <c r="N3253" s="3">
        <v>0.10005001667083846</v>
      </c>
      <c r="O3253" s="3">
        <v>0.68510823542719546</v>
      </c>
      <c r="P3253" s="3">
        <v>6.8356577802223345E-2</v>
      </c>
      <c r="R3253" s="3">
        <v>162.5000000000027</v>
      </c>
      <c r="S3253" s="3">
        <v>0.01</v>
      </c>
      <c r="T3253" s="3">
        <v>0.10005001667083846</v>
      </c>
      <c r="U3253" s="3">
        <v>0.68501480568070372</v>
      </c>
      <c r="V3253" s="3">
        <v>6.853574272812557E-2</v>
      </c>
    </row>
    <row r="3254" spans="6:22" x14ac:dyDescent="0.25">
      <c r="F3254" s="3">
        <v>162.55000000000271</v>
      </c>
      <c r="G3254" s="3">
        <v>0.01</v>
      </c>
      <c r="H3254" s="3">
        <v>0.10005001667083846</v>
      </c>
      <c r="I3254" s="3">
        <v>0.68501439754464111</v>
      </c>
      <c r="J3254" s="3">
        <v>6.8345858374177587E-2</v>
      </c>
      <c r="L3254" s="3">
        <v>162.55000000000271</v>
      </c>
      <c r="M3254" s="3">
        <v>0.01</v>
      </c>
      <c r="N3254" s="3">
        <v>0.10005001667083846</v>
      </c>
      <c r="O3254" s="3">
        <v>0.68510770423554057</v>
      </c>
      <c r="P3254" s="3">
        <v>6.8356517052178656E-2</v>
      </c>
      <c r="R3254" s="3">
        <v>162.55000000000271</v>
      </c>
      <c r="S3254" s="3">
        <v>0.01</v>
      </c>
      <c r="T3254" s="3">
        <v>0.10005001667083846</v>
      </c>
      <c r="U3254" s="3">
        <v>0.68501439754464111</v>
      </c>
      <c r="V3254" s="3">
        <v>6.8535701894105711E-2</v>
      </c>
    </row>
    <row r="3255" spans="6:22" x14ac:dyDescent="0.25">
      <c r="F3255" s="3">
        <v>162.60000000000272</v>
      </c>
      <c r="G3255" s="3">
        <v>0.01</v>
      </c>
      <c r="H3255" s="3">
        <v>0.10005001667083846</v>
      </c>
      <c r="I3255" s="3">
        <v>0.6850139899419152</v>
      </c>
      <c r="J3255" s="3">
        <v>6.8345811862541433E-2</v>
      </c>
      <c r="L3255" s="3">
        <v>162.60000000000272</v>
      </c>
      <c r="M3255" s="3">
        <v>0.01</v>
      </c>
      <c r="N3255" s="3">
        <v>0.10005001667083846</v>
      </c>
      <c r="O3255" s="3">
        <v>0.6851071737487221</v>
      </c>
      <c r="P3255" s="3">
        <v>6.8356456385697942E-2</v>
      </c>
      <c r="R3255" s="3">
        <v>162.60000000000272</v>
      </c>
      <c r="S3255" s="3">
        <v>0.01</v>
      </c>
      <c r="T3255" s="3">
        <v>0.10005001667083846</v>
      </c>
      <c r="U3255" s="3">
        <v>0.6850139899419152</v>
      </c>
      <c r="V3255" s="3">
        <v>6.8535661113446181E-2</v>
      </c>
    </row>
    <row r="3256" spans="6:22" x14ac:dyDescent="0.25">
      <c r="F3256" s="3">
        <v>162.65000000000273</v>
      </c>
      <c r="G3256" s="3">
        <v>0.01</v>
      </c>
      <c r="H3256" s="3">
        <v>0.10005001667083846</v>
      </c>
      <c r="I3256" s="3">
        <v>0.68501358287179059</v>
      </c>
      <c r="J3256" s="3">
        <v>6.8345765409914869E-2</v>
      </c>
      <c r="L3256" s="3">
        <v>162.65000000000273</v>
      </c>
      <c r="M3256" s="3">
        <v>0.01</v>
      </c>
      <c r="N3256" s="3">
        <v>0.10005001667083846</v>
      </c>
      <c r="O3256" s="3">
        <v>0.68510664396574783</v>
      </c>
      <c r="P3256" s="3">
        <v>6.8356395798175817E-2</v>
      </c>
      <c r="R3256" s="3">
        <v>162.65000000000273</v>
      </c>
      <c r="S3256" s="3">
        <v>0.01</v>
      </c>
      <c r="T3256" s="3">
        <v>0.10005001667083846</v>
      </c>
      <c r="U3256" s="3">
        <v>0.68501358287179059</v>
      </c>
      <c r="V3256" s="3">
        <v>6.8535620386073429E-2</v>
      </c>
    </row>
    <row r="3257" spans="6:22" x14ac:dyDescent="0.25">
      <c r="F3257" s="3">
        <v>162.70000000000275</v>
      </c>
      <c r="G3257" s="3">
        <v>0.01</v>
      </c>
      <c r="H3257" s="3">
        <v>0.10005001667083846</v>
      </c>
      <c r="I3257" s="3">
        <v>0.68501317633353287</v>
      </c>
      <c r="J3257" s="3">
        <v>6.8345719020702148E-2</v>
      </c>
      <c r="L3257" s="3">
        <v>162.70000000000275</v>
      </c>
      <c r="M3257" s="3">
        <v>0.01</v>
      </c>
      <c r="N3257" s="3">
        <v>0.10005001667083846</v>
      </c>
      <c r="O3257" s="3">
        <v>0.68510611488562712</v>
      </c>
      <c r="P3257" s="3">
        <v>6.8356335293986104E-2</v>
      </c>
      <c r="R3257" s="3">
        <v>162.70000000000275</v>
      </c>
      <c r="S3257" s="3">
        <v>0.01</v>
      </c>
      <c r="T3257" s="3">
        <v>0.10005001667083846</v>
      </c>
      <c r="U3257" s="3">
        <v>0.68501317633353287</v>
      </c>
      <c r="V3257" s="3">
        <v>6.8535579711913971E-2</v>
      </c>
    </row>
    <row r="3258" spans="6:22" x14ac:dyDescent="0.25">
      <c r="F3258" s="3">
        <v>162.75000000000276</v>
      </c>
      <c r="G3258" s="3">
        <v>0.01</v>
      </c>
      <c r="H3258" s="3">
        <v>0.10005001667083846</v>
      </c>
      <c r="I3258" s="3">
        <v>0.68501277032640873</v>
      </c>
      <c r="J3258" s="3">
        <v>6.8345672690328388E-2</v>
      </c>
      <c r="L3258" s="3">
        <v>162.75000000000276</v>
      </c>
      <c r="M3258" s="3">
        <v>0.01</v>
      </c>
      <c r="N3258" s="3">
        <v>0.10005001667083846</v>
      </c>
      <c r="O3258" s="3">
        <v>0.68510558650737097</v>
      </c>
      <c r="P3258" s="3">
        <v>6.8356274868523872E-2</v>
      </c>
      <c r="R3258" s="3">
        <v>162.75000000000276</v>
      </c>
      <c r="S3258" s="3">
        <v>0.01</v>
      </c>
      <c r="T3258" s="3">
        <v>0.10005001667083846</v>
      </c>
      <c r="U3258" s="3">
        <v>0.68501277032640873</v>
      </c>
      <c r="V3258" s="3">
        <v>6.8535539090894423E-2</v>
      </c>
    </row>
    <row r="3259" spans="6:22" x14ac:dyDescent="0.25">
      <c r="F3259" s="3">
        <v>162.80000000000277</v>
      </c>
      <c r="G3259" s="3">
        <v>0.01</v>
      </c>
      <c r="H3259" s="3">
        <v>0.10005001667083846</v>
      </c>
      <c r="I3259" s="3">
        <v>0.68501236484968597</v>
      </c>
      <c r="J3259" s="3">
        <v>6.834562642319815E-2</v>
      </c>
      <c r="L3259" s="3">
        <v>162.80000000000277</v>
      </c>
      <c r="M3259" s="3">
        <v>0.01</v>
      </c>
      <c r="N3259" s="3">
        <v>0.10005001667083846</v>
      </c>
      <c r="O3259" s="3">
        <v>0.68510505882999162</v>
      </c>
      <c r="P3259" s="3">
        <v>6.835621452616325E-2</v>
      </c>
      <c r="R3259" s="3">
        <v>162.80000000000277</v>
      </c>
      <c r="S3259" s="3">
        <v>0.01</v>
      </c>
      <c r="T3259" s="3">
        <v>0.10005001667083846</v>
      </c>
      <c r="U3259" s="3">
        <v>0.68501236484968597</v>
      </c>
      <c r="V3259" s="3">
        <v>6.8535498522941565E-2</v>
      </c>
    </row>
    <row r="3260" spans="6:22" x14ac:dyDescent="0.25">
      <c r="F3260" s="3">
        <v>162.85000000000278</v>
      </c>
      <c r="G3260" s="3">
        <v>0.01</v>
      </c>
      <c r="H3260" s="3">
        <v>0.10005001667083846</v>
      </c>
      <c r="I3260" s="3">
        <v>0.68501195990263342</v>
      </c>
      <c r="J3260" s="3">
        <v>6.8345580214736759E-2</v>
      </c>
      <c r="L3260" s="3">
        <v>162.85000000000278</v>
      </c>
      <c r="M3260" s="3">
        <v>0.01</v>
      </c>
      <c r="N3260" s="3">
        <v>0.10005001667083846</v>
      </c>
      <c r="O3260" s="3">
        <v>0.68510453185250297</v>
      </c>
      <c r="P3260" s="3">
        <v>6.8356154262299629E-2</v>
      </c>
      <c r="R3260" s="3">
        <v>162.85000000000278</v>
      </c>
      <c r="S3260" s="3">
        <v>0.01</v>
      </c>
      <c r="T3260" s="3">
        <v>0.10005001667083846</v>
      </c>
      <c r="U3260" s="3">
        <v>0.68501195990263342</v>
      </c>
      <c r="V3260" s="3">
        <v>6.8535458007982206E-2</v>
      </c>
    </row>
    <row r="3261" spans="6:22" x14ac:dyDescent="0.25">
      <c r="F3261" s="3">
        <v>162.90000000000279</v>
      </c>
      <c r="G3261" s="3">
        <v>0.01</v>
      </c>
      <c r="H3261" s="3">
        <v>0.10005001667083846</v>
      </c>
      <c r="I3261" s="3">
        <v>0.6850115554845212</v>
      </c>
      <c r="J3261" s="3">
        <v>6.8345534069349109E-2</v>
      </c>
      <c r="L3261" s="3">
        <v>162.90000000000279</v>
      </c>
      <c r="M3261" s="3">
        <v>0.01</v>
      </c>
      <c r="N3261" s="3">
        <v>0.10005001667083846</v>
      </c>
      <c r="O3261" s="3">
        <v>0.68510400557392048</v>
      </c>
      <c r="P3261" s="3">
        <v>6.8356094081307592E-2</v>
      </c>
      <c r="R3261" s="3">
        <v>162.90000000000279</v>
      </c>
      <c r="S3261" s="3">
        <v>0.01</v>
      </c>
      <c r="T3261" s="3">
        <v>0.10005001667083846</v>
      </c>
      <c r="U3261" s="3">
        <v>0.6850115554845212</v>
      </c>
      <c r="V3261" s="3">
        <v>6.8535417545943333E-2</v>
      </c>
    </row>
    <row r="3262" spans="6:22" x14ac:dyDescent="0.25">
      <c r="F3262" s="3">
        <v>162.9500000000028</v>
      </c>
      <c r="G3262" s="3">
        <v>0.01</v>
      </c>
      <c r="H3262" s="3">
        <v>0.10005001667083846</v>
      </c>
      <c r="I3262" s="3">
        <v>0.68501115159462023</v>
      </c>
      <c r="J3262" s="3">
        <v>6.8345487982460762E-2</v>
      </c>
      <c r="L3262" s="3">
        <v>162.9500000000028</v>
      </c>
      <c r="M3262" s="3">
        <v>0.01</v>
      </c>
      <c r="N3262" s="3">
        <v>0.10005001667083846</v>
      </c>
      <c r="O3262" s="3">
        <v>0.68510347999326071</v>
      </c>
      <c r="P3262" s="3">
        <v>6.8356033978582795E-2</v>
      </c>
      <c r="R3262" s="3">
        <v>162.9500000000028</v>
      </c>
      <c r="S3262" s="3">
        <v>0.01</v>
      </c>
      <c r="T3262" s="3">
        <v>0.10005001667083846</v>
      </c>
      <c r="U3262" s="3">
        <v>0.68501115159462023</v>
      </c>
      <c r="V3262" s="3">
        <v>6.8535377136752007E-2</v>
      </c>
    </row>
    <row r="3263" spans="6:22" x14ac:dyDescent="0.25">
      <c r="F3263" s="3">
        <v>163.00000000000281</v>
      </c>
      <c r="G3263" s="3">
        <v>0.01</v>
      </c>
      <c r="H3263" s="3">
        <v>0.10005001667083846</v>
      </c>
      <c r="I3263" s="3">
        <v>0.68501074823220276</v>
      </c>
      <c r="J3263" s="3">
        <v>6.8345441958476832E-2</v>
      </c>
      <c r="L3263" s="3">
        <v>163.00000000000281</v>
      </c>
      <c r="M3263" s="3">
        <v>0.01</v>
      </c>
      <c r="N3263" s="3">
        <v>0.10005001667083846</v>
      </c>
      <c r="O3263" s="3">
        <v>0.68510295510954233</v>
      </c>
      <c r="P3263" s="3">
        <v>6.8355973958500196E-2</v>
      </c>
      <c r="R3263" s="3">
        <v>163.00000000000281</v>
      </c>
      <c r="S3263" s="3">
        <v>0.01</v>
      </c>
      <c r="T3263" s="3">
        <v>0.10005001667083846</v>
      </c>
      <c r="U3263" s="3">
        <v>0.68501074823220276</v>
      </c>
      <c r="V3263" s="3">
        <v>6.853533678033541E-2</v>
      </c>
    </row>
    <row r="3264" spans="6:22" x14ac:dyDescent="0.25">
      <c r="F3264" s="3">
        <v>163.05000000000283</v>
      </c>
      <c r="G3264" s="3">
        <v>0.01</v>
      </c>
      <c r="H3264" s="3">
        <v>0.10005001667083846</v>
      </c>
      <c r="I3264" s="3">
        <v>0.68501034539654171</v>
      </c>
      <c r="J3264" s="3">
        <v>6.834539599282316E-2</v>
      </c>
      <c r="L3264" s="3">
        <v>163.05000000000283</v>
      </c>
      <c r="M3264" s="3">
        <v>0.01</v>
      </c>
      <c r="N3264" s="3">
        <v>0.10005001667083846</v>
      </c>
      <c r="O3264" s="3">
        <v>0.68510243092178491</v>
      </c>
      <c r="P3264" s="3">
        <v>6.835591401645584E-2</v>
      </c>
      <c r="R3264" s="3">
        <v>163.05000000000283</v>
      </c>
      <c r="S3264" s="3">
        <v>0.01</v>
      </c>
      <c r="T3264" s="3">
        <v>0.10005001667083846</v>
      </c>
      <c r="U3264" s="3">
        <v>0.68501034539654171</v>
      </c>
      <c r="V3264" s="3">
        <v>6.8535296476620808E-2</v>
      </c>
    </row>
    <row r="3265" spans="6:22" x14ac:dyDescent="0.25">
      <c r="F3265" s="3">
        <v>163.10000000000284</v>
      </c>
      <c r="G3265" s="3">
        <v>0.01</v>
      </c>
      <c r="H3265" s="3">
        <v>0.10005001667083846</v>
      </c>
      <c r="I3265" s="3">
        <v>0.68500994308691154</v>
      </c>
      <c r="J3265" s="3">
        <v>6.8345350089905083E-2</v>
      </c>
      <c r="L3265" s="3">
        <v>163.10000000000284</v>
      </c>
      <c r="M3265" s="3">
        <v>0.01</v>
      </c>
      <c r="N3265" s="3">
        <v>0.10005001667083846</v>
      </c>
      <c r="O3265" s="3">
        <v>0.68510190742901</v>
      </c>
      <c r="P3265" s="3">
        <v>6.835585415682506E-2</v>
      </c>
      <c r="R3265" s="3">
        <v>163.10000000000284</v>
      </c>
      <c r="S3265" s="3">
        <v>0.01</v>
      </c>
      <c r="T3265" s="3">
        <v>0.10005001667083846</v>
      </c>
      <c r="U3265" s="3">
        <v>0.68500994308691154</v>
      </c>
      <c r="V3265" s="3">
        <v>6.8535256225535607E-2</v>
      </c>
    </row>
    <row r="3266" spans="6:22" x14ac:dyDescent="0.25">
      <c r="F3266" s="3">
        <v>163.15000000000285</v>
      </c>
      <c r="G3266" s="3">
        <v>0.01</v>
      </c>
      <c r="H3266" s="3">
        <v>0.10005001667083846</v>
      </c>
      <c r="I3266" s="3">
        <v>0.68500954130258751</v>
      </c>
      <c r="J3266" s="3">
        <v>6.8345304245148716E-2</v>
      </c>
      <c r="L3266" s="3">
        <v>163.15000000000285</v>
      </c>
      <c r="M3266" s="3">
        <v>0.01</v>
      </c>
      <c r="N3266" s="3">
        <v>0.10005001667083846</v>
      </c>
      <c r="O3266" s="3">
        <v>0.68510138463024017</v>
      </c>
      <c r="P3266" s="3">
        <v>6.8355794375004178E-2</v>
      </c>
      <c r="R3266" s="3">
        <v>163.15000000000285</v>
      </c>
      <c r="S3266" s="3">
        <v>0.01</v>
      </c>
      <c r="T3266" s="3">
        <v>0.10005001667083846</v>
      </c>
      <c r="U3266" s="3">
        <v>0.68500954130258751</v>
      </c>
      <c r="V3266" s="3">
        <v>6.8535216027007281E-2</v>
      </c>
    </row>
    <row r="3267" spans="6:22" x14ac:dyDescent="0.25">
      <c r="F3267" s="3">
        <v>163.20000000000286</v>
      </c>
      <c r="G3267" s="3">
        <v>0.01</v>
      </c>
      <c r="H3267" s="3">
        <v>0.10005001667083846</v>
      </c>
      <c r="I3267" s="3">
        <v>0.68500914004284608</v>
      </c>
      <c r="J3267" s="3">
        <v>6.8345258462959649E-2</v>
      </c>
      <c r="L3267" s="3">
        <v>163.20000000000286</v>
      </c>
      <c r="M3267" s="3">
        <v>0.01</v>
      </c>
      <c r="N3267" s="3">
        <v>0.10005001667083846</v>
      </c>
      <c r="O3267" s="3">
        <v>0.68510086252449975</v>
      </c>
      <c r="P3267" s="3">
        <v>6.8355734675368859E-2</v>
      </c>
      <c r="R3267" s="3">
        <v>163.20000000000286</v>
      </c>
      <c r="S3267" s="3">
        <v>0.01</v>
      </c>
      <c r="T3267" s="3">
        <v>0.10005001667083846</v>
      </c>
      <c r="U3267" s="3">
        <v>0.68500914004284608</v>
      </c>
      <c r="V3267" s="3">
        <v>6.8535175880963473E-2</v>
      </c>
    </row>
    <row r="3268" spans="6:22" x14ac:dyDescent="0.25">
      <c r="F3268" s="3">
        <v>163.25000000000287</v>
      </c>
      <c r="G3268" s="3">
        <v>0.01</v>
      </c>
      <c r="H3268" s="3">
        <v>0.10005001667083846</v>
      </c>
      <c r="I3268" s="3">
        <v>0.68500873930696471</v>
      </c>
      <c r="J3268" s="3">
        <v>6.8345212738764219E-2</v>
      </c>
      <c r="L3268" s="3">
        <v>163.25000000000287</v>
      </c>
      <c r="M3268" s="3">
        <v>0.01</v>
      </c>
      <c r="N3268" s="3">
        <v>0.10005001667083846</v>
      </c>
      <c r="O3268" s="3">
        <v>0.68510034111081464</v>
      </c>
      <c r="P3268" s="3">
        <v>6.8355675053315884E-2</v>
      </c>
      <c r="R3268" s="3">
        <v>163.25000000000287</v>
      </c>
      <c r="S3268" s="3">
        <v>0.01</v>
      </c>
      <c r="T3268" s="3">
        <v>0.10005001667083846</v>
      </c>
      <c r="U3268" s="3">
        <v>0.68500873930696471</v>
      </c>
      <c r="V3268" s="3">
        <v>6.853513578733185E-2</v>
      </c>
    </row>
    <row r="3269" spans="6:22" x14ac:dyDescent="0.25">
      <c r="F3269" s="3">
        <v>163.30000000000288</v>
      </c>
      <c r="G3269" s="3">
        <v>0.01</v>
      </c>
      <c r="H3269" s="3">
        <v>0.10005001667083846</v>
      </c>
      <c r="I3269" s="3">
        <v>0.68500833909422176</v>
      </c>
      <c r="J3269" s="3">
        <v>6.8345167076968319E-2</v>
      </c>
      <c r="L3269" s="3">
        <v>163.30000000000288</v>
      </c>
      <c r="M3269" s="3">
        <v>0.01</v>
      </c>
      <c r="N3269" s="3">
        <v>0.10005001667083846</v>
      </c>
      <c r="O3269" s="3">
        <v>0.68509982038821182</v>
      </c>
      <c r="P3269" s="3">
        <v>6.8355615513221182E-2</v>
      </c>
      <c r="R3269" s="3">
        <v>163.30000000000288</v>
      </c>
      <c r="S3269" s="3">
        <v>0.01</v>
      </c>
      <c r="T3269" s="3">
        <v>0.10005001667083846</v>
      </c>
      <c r="U3269" s="3">
        <v>0.68500833909422176</v>
      </c>
      <c r="V3269" s="3">
        <v>6.8535095746040248E-2</v>
      </c>
    </row>
    <row r="3270" spans="6:22" x14ac:dyDescent="0.25">
      <c r="F3270" s="3">
        <v>163.35000000000289</v>
      </c>
      <c r="G3270" s="3">
        <v>0.01</v>
      </c>
      <c r="H3270" s="3">
        <v>0.10005001667083846</v>
      </c>
      <c r="I3270" s="3">
        <v>0.68500793940389704</v>
      </c>
      <c r="J3270" s="3">
        <v>6.834512147299851E-2</v>
      </c>
      <c r="L3270" s="3">
        <v>163.35000000000289</v>
      </c>
      <c r="M3270" s="3">
        <v>0.01</v>
      </c>
      <c r="N3270" s="3">
        <v>0.10005001667083846</v>
      </c>
      <c r="O3270" s="3">
        <v>0.6850993003557202</v>
      </c>
      <c r="P3270" s="3">
        <v>6.8355556050481936E-2</v>
      </c>
      <c r="R3270" s="3">
        <v>163.35000000000289</v>
      </c>
      <c r="S3270" s="3">
        <v>0.01</v>
      </c>
      <c r="T3270" s="3">
        <v>0.10005001667083846</v>
      </c>
      <c r="U3270" s="3">
        <v>0.68500793940389704</v>
      </c>
      <c r="V3270" s="3">
        <v>6.85350557570166E-2</v>
      </c>
    </row>
    <row r="3271" spans="6:22" x14ac:dyDescent="0.25">
      <c r="F3271" s="3">
        <v>163.4000000000029</v>
      </c>
      <c r="G3271" s="3">
        <v>0.01</v>
      </c>
      <c r="H3271" s="3">
        <v>0.10005001667083846</v>
      </c>
      <c r="I3271" s="3">
        <v>0.685007540235271</v>
      </c>
      <c r="J3271" s="3">
        <v>6.8345075931260907E-2</v>
      </c>
      <c r="L3271" s="3">
        <v>163.4000000000029</v>
      </c>
      <c r="M3271" s="3">
        <v>0.01</v>
      </c>
      <c r="N3271" s="3">
        <v>0.10005001667083846</v>
      </c>
      <c r="O3271" s="3">
        <v>0.68509878101236987</v>
      </c>
      <c r="P3271" s="3">
        <v>6.8355496669474367E-2</v>
      </c>
      <c r="R3271" s="3">
        <v>163.4000000000029</v>
      </c>
      <c r="S3271" s="3">
        <v>0.01</v>
      </c>
      <c r="T3271" s="3">
        <v>0.10005001667083846</v>
      </c>
      <c r="U3271" s="3">
        <v>0.685007540235271</v>
      </c>
      <c r="V3271" s="3">
        <v>6.8535015820188908E-2</v>
      </c>
    </row>
    <row r="3272" spans="6:22" x14ac:dyDescent="0.25">
      <c r="F3272" s="3">
        <v>163.45000000000292</v>
      </c>
      <c r="G3272" s="3">
        <v>0.01</v>
      </c>
      <c r="H3272" s="3">
        <v>0.10005001667083846</v>
      </c>
      <c r="I3272" s="3">
        <v>0.68500714158762543</v>
      </c>
      <c r="J3272" s="3">
        <v>6.8345030447182362E-2</v>
      </c>
      <c r="L3272" s="3">
        <v>163.45000000000292</v>
      </c>
      <c r="M3272" s="3">
        <v>0.01</v>
      </c>
      <c r="N3272" s="3">
        <v>0.10005001667083846</v>
      </c>
      <c r="O3272" s="3">
        <v>0.6850982623571924</v>
      </c>
      <c r="P3272" s="3">
        <v>6.8355437365596045E-2</v>
      </c>
      <c r="R3272" s="3">
        <v>163.45000000000292</v>
      </c>
      <c r="S3272" s="3">
        <v>0.01</v>
      </c>
      <c r="T3272" s="3">
        <v>0.10005001667083846</v>
      </c>
      <c r="U3272" s="3">
        <v>0.68500714158762543</v>
      </c>
      <c r="V3272" s="3">
        <v>6.8534975935485326E-2</v>
      </c>
    </row>
    <row r="3273" spans="6:22" x14ac:dyDescent="0.25">
      <c r="F3273" s="3">
        <v>163.50000000000293</v>
      </c>
      <c r="G3273" s="3">
        <v>0.01</v>
      </c>
      <c r="H3273" s="3">
        <v>0.10005001667083846</v>
      </c>
      <c r="I3273" s="3">
        <v>0.68500674346024315</v>
      </c>
      <c r="J3273" s="3">
        <v>6.8344985025169239E-2</v>
      </c>
      <c r="L3273" s="3">
        <v>163.50000000000293</v>
      </c>
      <c r="M3273" s="3">
        <v>0.01</v>
      </c>
      <c r="N3273" s="3">
        <v>0.10005001667083846</v>
      </c>
      <c r="O3273" s="3">
        <v>0.685097744389221</v>
      </c>
      <c r="P3273" s="3">
        <v>6.8355378143223539E-2</v>
      </c>
      <c r="R3273" s="3">
        <v>163.50000000000293</v>
      </c>
      <c r="S3273" s="3">
        <v>0.01</v>
      </c>
      <c r="T3273" s="3">
        <v>0.10005001667083846</v>
      </c>
      <c r="U3273" s="3">
        <v>0.68500674346024315</v>
      </c>
      <c r="V3273" s="3">
        <v>6.8534936102834093E-2</v>
      </c>
    </row>
    <row r="3274" spans="6:22" x14ac:dyDescent="0.25">
      <c r="F3274" s="3">
        <v>163.55000000000294</v>
      </c>
      <c r="G3274" s="3">
        <v>0.01</v>
      </c>
      <c r="H3274" s="3">
        <v>0.10005001667083846</v>
      </c>
      <c r="I3274" s="3">
        <v>0.68500634585240794</v>
      </c>
      <c r="J3274" s="3">
        <v>6.8344939660648599E-2</v>
      </c>
      <c r="L3274" s="3">
        <v>163.55000000000294</v>
      </c>
      <c r="M3274" s="3">
        <v>0.01</v>
      </c>
      <c r="N3274" s="3">
        <v>0.10005001667083846</v>
      </c>
      <c r="O3274" s="3">
        <v>0.68509722710749021</v>
      </c>
      <c r="P3274" s="3">
        <v>6.8355318997754738E-2</v>
      </c>
      <c r="R3274" s="3">
        <v>163.55000000000294</v>
      </c>
      <c r="S3274" s="3">
        <v>0.01</v>
      </c>
      <c r="T3274" s="3">
        <v>0.10005001667083846</v>
      </c>
      <c r="U3274" s="3">
        <v>0.68500634585240794</v>
      </c>
      <c r="V3274" s="3">
        <v>6.8534896322163544E-2</v>
      </c>
    </row>
    <row r="3275" spans="6:22" x14ac:dyDescent="0.25">
      <c r="F3275" s="3">
        <v>163.60000000000295</v>
      </c>
      <c r="G3275" s="3">
        <v>0.01</v>
      </c>
      <c r="H3275" s="3">
        <v>0.10005001667083846</v>
      </c>
      <c r="I3275" s="3">
        <v>0.6850059487634047</v>
      </c>
      <c r="J3275" s="3">
        <v>6.8344894358027111E-2</v>
      </c>
      <c r="L3275" s="3">
        <v>163.60000000000295</v>
      </c>
      <c r="M3275" s="3">
        <v>0.01</v>
      </c>
      <c r="N3275" s="3">
        <v>0.10005001667083846</v>
      </c>
      <c r="O3275" s="3">
        <v>0.68509671051103604</v>
      </c>
      <c r="P3275" s="3">
        <v>6.8355259933566642E-2</v>
      </c>
      <c r="R3275" s="3">
        <v>163.60000000000295</v>
      </c>
      <c r="S3275" s="3">
        <v>0.01</v>
      </c>
      <c r="T3275" s="3">
        <v>0.10005001667083846</v>
      </c>
      <c r="U3275" s="3">
        <v>0.6850059487634047</v>
      </c>
      <c r="V3275" s="3">
        <v>6.8534856593402152E-2</v>
      </c>
    </row>
    <row r="3276" spans="6:22" x14ac:dyDescent="0.25">
      <c r="F3276" s="3">
        <v>163.65000000000296</v>
      </c>
      <c r="G3276" s="3">
        <v>0.01</v>
      </c>
      <c r="H3276" s="3">
        <v>0.10005001667083846</v>
      </c>
      <c r="I3276" s="3">
        <v>0.68500555219251935</v>
      </c>
      <c r="J3276" s="3">
        <v>6.8344849112732031E-2</v>
      </c>
      <c r="L3276" s="3">
        <v>163.65000000000296</v>
      </c>
      <c r="M3276" s="3">
        <v>0.01</v>
      </c>
      <c r="N3276" s="3">
        <v>0.10005001667083846</v>
      </c>
      <c r="O3276" s="3">
        <v>0.68509619459889592</v>
      </c>
      <c r="P3276" s="3">
        <v>6.8355200946057335E-2</v>
      </c>
      <c r="R3276" s="3">
        <v>163.65000000000296</v>
      </c>
      <c r="S3276" s="3">
        <v>0.01</v>
      </c>
      <c r="T3276" s="3">
        <v>0.10005001667083846</v>
      </c>
      <c r="U3276" s="3">
        <v>0.68500555219251935</v>
      </c>
      <c r="V3276" s="3">
        <v>6.8534816916478461E-2</v>
      </c>
    </row>
    <row r="3277" spans="6:22" x14ac:dyDescent="0.25">
      <c r="F3277" s="3">
        <v>163.70000000000297</v>
      </c>
      <c r="G3277" s="3">
        <v>0.01</v>
      </c>
      <c r="H3277" s="3">
        <v>0.10005001667083846</v>
      </c>
      <c r="I3277" s="3">
        <v>0.68500515613903878</v>
      </c>
      <c r="J3277" s="3">
        <v>6.834480392917032E-2</v>
      </c>
      <c r="L3277" s="3">
        <v>163.70000000000297</v>
      </c>
      <c r="M3277" s="3">
        <v>0.01</v>
      </c>
      <c r="N3277" s="3">
        <v>0.10005001667083846</v>
      </c>
      <c r="O3277" s="3">
        <v>0.68509567937010885</v>
      </c>
      <c r="P3277" s="3">
        <v>6.8355142039604327E-2</v>
      </c>
      <c r="R3277" s="3">
        <v>163.70000000000297</v>
      </c>
      <c r="S3277" s="3">
        <v>0.01</v>
      </c>
      <c r="T3277" s="3">
        <v>0.10005001667083846</v>
      </c>
      <c r="U3277" s="3">
        <v>0.68500515613903878</v>
      </c>
      <c r="V3277" s="3">
        <v>6.8534777291321139E-2</v>
      </c>
    </row>
    <row r="3278" spans="6:22" x14ac:dyDescent="0.25">
      <c r="F3278" s="3">
        <v>163.75000000000298</v>
      </c>
      <c r="G3278" s="3">
        <v>0.01</v>
      </c>
      <c r="H3278" s="3">
        <v>0.10005001667083846</v>
      </c>
      <c r="I3278" s="3">
        <v>0.68500476060225113</v>
      </c>
      <c r="J3278" s="3">
        <v>6.8344758802769412E-2</v>
      </c>
      <c r="L3278" s="3">
        <v>163.75000000000298</v>
      </c>
      <c r="M3278" s="3">
        <v>0.01</v>
      </c>
      <c r="N3278" s="3">
        <v>0.10005001667083846</v>
      </c>
      <c r="O3278" s="3">
        <v>0.68509516482371513</v>
      </c>
      <c r="P3278" s="3">
        <v>6.8355083209605927E-2</v>
      </c>
      <c r="R3278" s="3">
        <v>163.75000000000298</v>
      </c>
      <c r="S3278" s="3">
        <v>0.01</v>
      </c>
      <c r="T3278" s="3">
        <v>0.10005001667083846</v>
      </c>
      <c r="U3278" s="3">
        <v>0.68500476060225113</v>
      </c>
      <c r="V3278" s="3">
        <v>6.8534737717858937E-2</v>
      </c>
    </row>
    <row r="3279" spans="6:22" x14ac:dyDescent="0.25">
      <c r="F3279" s="3">
        <v>163.800000000003</v>
      </c>
      <c r="G3279" s="3">
        <v>0.01</v>
      </c>
      <c r="H3279" s="3">
        <v>0.10005001667083846</v>
      </c>
      <c r="I3279" s="3">
        <v>0.68500436558144551</v>
      </c>
      <c r="J3279" s="3">
        <v>6.8344713737936602E-2</v>
      </c>
      <c r="L3279" s="3">
        <v>163.800000000003</v>
      </c>
      <c r="M3279" s="3">
        <v>0.01</v>
      </c>
      <c r="N3279" s="3">
        <v>0.10005001667083846</v>
      </c>
      <c r="O3279" s="3">
        <v>0.68509465095875666</v>
      </c>
      <c r="P3279" s="3">
        <v>6.8355024460440006E-2</v>
      </c>
      <c r="R3279" s="3">
        <v>163.800000000003</v>
      </c>
      <c r="S3279" s="3">
        <v>0.01</v>
      </c>
      <c r="T3279" s="3">
        <v>0.10005001667083846</v>
      </c>
      <c r="U3279" s="3">
        <v>0.68500436558144551</v>
      </c>
      <c r="V3279" s="3">
        <v>6.8534698196020746E-2</v>
      </c>
    </row>
    <row r="3280" spans="6:22" x14ac:dyDescent="0.25">
      <c r="F3280" s="3">
        <v>163.85000000000301</v>
      </c>
      <c r="G3280" s="3">
        <v>0.01</v>
      </c>
      <c r="H3280" s="3">
        <v>0.10005001667083846</v>
      </c>
      <c r="I3280" s="3">
        <v>0.68500397107591193</v>
      </c>
      <c r="J3280" s="3">
        <v>6.8344668730099561E-2</v>
      </c>
      <c r="L3280" s="3">
        <v>163.85000000000301</v>
      </c>
      <c r="M3280" s="3">
        <v>0.01</v>
      </c>
      <c r="N3280" s="3">
        <v>0.10005001667083846</v>
      </c>
      <c r="O3280" s="3">
        <v>0.68509413777427686</v>
      </c>
      <c r="P3280" s="3">
        <v>6.8354965787505315E-2</v>
      </c>
      <c r="R3280" s="3">
        <v>163.85000000000301</v>
      </c>
      <c r="S3280" s="3">
        <v>0.01</v>
      </c>
      <c r="T3280" s="3">
        <v>0.10005001667083846</v>
      </c>
      <c r="U3280" s="3">
        <v>0.68500397107591193</v>
      </c>
      <c r="V3280" s="3">
        <v>6.8534658725735539E-2</v>
      </c>
    </row>
    <row r="3281" spans="6:22" x14ac:dyDescent="0.25">
      <c r="F3281" s="3">
        <v>163.90000000000302</v>
      </c>
      <c r="G3281" s="3">
        <v>0.01</v>
      </c>
      <c r="H3281" s="3">
        <v>0.10005001667083846</v>
      </c>
      <c r="I3281" s="3">
        <v>0.68500357708494164</v>
      </c>
      <c r="J3281" s="3">
        <v>6.8344623783665723E-2</v>
      </c>
      <c r="L3281" s="3">
        <v>163.90000000000302</v>
      </c>
      <c r="M3281" s="3">
        <v>0.01</v>
      </c>
      <c r="N3281" s="3">
        <v>0.10005001667083846</v>
      </c>
      <c r="O3281" s="3">
        <v>0.68509362526932027</v>
      </c>
      <c r="P3281" s="3">
        <v>6.8354907195179934E-2</v>
      </c>
      <c r="R3281" s="3">
        <v>163.90000000000302</v>
      </c>
      <c r="S3281" s="3">
        <v>0.01</v>
      </c>
      <c r="T3281" s="3">
        <v>0.10005001667083846</v>
      </c>
      <c r="U3281" s="3">
        <v>0.68500357708494164</v>
      </c>
      <c r="V3281" s="3">
        <v>6.8534619306932387E-2</v>
      </c>
    </row>
    <row r="3282" spans="6:22" x14ac:dyDescent="0.25">
      <c r="F3282" s="3">
        <v>163.95000000000303</v>
      </c>
      <c r="G3282" s="3">
        <v>0.01</v>
      </c>
      <c r="H3282" s="3">
        <v>0.10005001667083846</v>
      </c>
      <c r="I3282" s="3">
        <v>0.68500318360782675</v>
      </c>
      <c r="J3282" s="3">
        <v>6.8344578894063202E-2</v>
      </c>
      <c r="L3282" s="3">
        <v>163.95000000000303</v>
      </c>
      <c r="M3282" s="3">
        <v>0.01</v>
      </c>
      <c r="N3282" s="3">
        <v>0.10005001667083846</v>
      </c>
      <c r="O3282" s="3">
        <v>0.68509311344293311</v>
      </c>
      <c r="P3282" s="3">
        <v>6.8354848678863017E-2</v>
      </c>
      <c r="R3282" s="3">
        <v>163.95000000000303</v>
      </c>
      <c r="S3282" s="3">
        <v>0.01</v>
      </c>
      <c r="T3282" s="3">
        <v>0.10005001667083846</v>
      </c>
      <c r="U3282" s="3">
        <v>0.68500318360782675</v>
      </c>
      <c r="V3282" s="3">
        <v>6.8534579939540485E-2</v>
      </c>
    </row>
    <row r="3283" spans="6:22" x14ac:dyDescent="0.25">
      <c r="F3283" s="3">
        <v>164.00000000000304</v>
      </c>
      <c r="G3283" s="3">
        <v>0.01</v>
      </c>
      <c r="H3283" s="3">
        <v>0.10005001667083846</v>
      </c>
      <c r="I3283" s="3">
        <v>0.6850027906438606</v>
      </c>
      <c r="J3283" s="3">
        <v>6.8344534065699444E-2</v>
      </c>
      <c r="L3283" s="3">
        <v>164.00000000000304</v>
      </c>
      <c r="M3283" s="3">
        <v>0.01</v>
      </c>
      <c r="N3283" s="3">
        <v>0.10005001667083846</v>
      </c>
      <c r="O3283" s="3">
        <v>0.68509260229416313</v>
      </c>
      <c r="P3283" s="3">
        <v>6.8354790242933047E-2</v>
      </c>
      <c r="R3283" s="3">
        <v>164.00000000000304</v>
      </c>
      <c r="S3283" s="3">
        <v>0.01</v>
      </c>
      <c r="T3283" s="3">
        <v>0.10005001667083846</v>
      </c>
      <c r="U3283" s="3">
        <v>0.6850027906438606</v>
      </c>
      <c r="V3283" s="3">
        <v>6.8534540623489126E-2</v>
      </c>
    </row>
    <row r="3284" spans="6:22" x14ac:dyDescent="0.25">
      <c r="F3284" s="3">
        <v>164.05000000000305</v>
      </c>
      <c r="G3284" s="3">
        <v>0.01</v>
      </c>
      <c r="H3284" s="3">
        <v>0.10005001667083846</v>
      </c>
      <c r="I3284" s="3">
        <v>0.68500239819233744</v>
      </c>
      <c r="J3284" s="3">
        <v>6.8344489294002983E-2</v>
      </c>
      <c r="L3284" s="3">
        <v>164.05000000000305</v>
      </c>
      <c r="M3284" s="3">
        <v>0.01</v>
      </c>
      <c r="N3284" s="3">
        <v>0.10005001667083846</v>
      </c>
      <c r="O3284" s="3">
        <v>0.68509209182205921</v>
      </c>
      <c r="P3284" s="3">
        <v>6.8354731882789427E-2</v>
      </c>
      <c r="R3284" s="3">
        <v>164.05000000000305</v>
      </c>
      <c r="S3284" s="3">
        <v>0.01</v>
      </c>
      <c r="T3284" s="3">
        <v>0.10005001667083846</v>
      </c>
      <c r="U3284" s="3">
        <v>0.68500239819233744</v>
      </c>
      <c r="V3284" s="3">
        <v>6.8534501358707686E-2</v>
      </c>
    </row>
    <row r="3285" spans="6:22" x14ac:dyDescent="0.25">
      <c r="F3285" s="3">
        <v>164.10000000000306</v>
      </c>
      <c r="G3285" s="3">
        <v>0.01</v>
      </c>
      <c r="H3285" s="3">
        <v>0.10005001667083846</v>
      </c>
      <c r="I3285" s="3">
        <v>0.6850020062525527</v>
      </c>
      <c r="J3285" s="3">
        <v>6.8344444583381472E-2</v>
      </c>
      <c r="L3285" s="3">
        <v>164.10000000000306</v>
      </c>
      <c r="M3285" s="3">
        <v>0.01</v>
      </c>
      <c r="N3285" s="3">
        <v>0.10005001667083846</v>
      </c>
      <c r="O3285" s="3">
        <v>0.685091582025672</v>
      </c>
      <c r="P3285" s="3">
        <v>6.8354673602810986E-2</v>
      </c>
      <c r="R3285" s="3">
        <v>164.10000000000306</v>
      </c>
      <c r="S3285" s="3">
        <v>0.01</v>
      </c>
      <c r="T3285" s="3">
        <v>0.10005001667083846</v>
      </c>
      <c r="U3285" s="3">
        <v>0.6850020062525527</v>
      </c>
      <c r="V3285" s="3">
        <v>6.8534462145125694E-2</v>
      </c>
    </row>
    <row r="3286" spans="6:22" x14ac:dyDescent="0.25">
      <c r="F3286" s="3">
        <v>164.15000000000308</v>
      </c>
      <c r="G3286" s="3">
        <v>0.01</v>
      </c>
      <c r="H3286" s="3">
        <v>0.10005001667083846</v>
      </c>
      <c r="I3286" s="3">
        <v>0.68500161482380262</v>
      </c>
      <c r="J3286" s="3">
        <v>6.8344399929263555E-2</v>
      </c>
      <c r="L3286" s="3">
        <v>164.15000000000308</v>
      </c>
      <c r="M3286" s="3">
        <v>0.01</v>
      </c>
      <c r="N3286" s="3">
        <v>0.10005001667083846</v>
      </c>
      <c r="O3286" s="3">
        <v>0.68509107290405324</v>
      </c>
      <c r="P3286" s="3">
        <v>6.8354615398397503E-2</v>
      </c>
      <c r="R3286" s="3">
        <v>164.15000000000308</v>
      </c>
      <c r="S3286" s="3">
        <v>0.01</v>
      </c>
      <c r="T3286" s="3">
        <v>0.10005001667083846</v>
      </c>
      <c r="U3286" s="3">
        <v>0.68500161482380262</v>
      </c>
      <c r="V3286" s="3">
        <v>6.8534422982672719E-2</v>
      </c>
    </row>
    <row r="3287" spans="6:22" x14ac:dyDescent="0.25">
      <c r="F3287" s="3">
        <v>164.20000000000309</v>
      </c>
      <c r="G3287" s="3">
        <v>0.01</v>
      </c>
      <c r="H3287" s="3">
        <v>0.10005001667083846</v>
      </c>
      <c r="I3287" s="3">
        <v>0.68500122390538465</v>
      </c>
      <c r="J3287" s="3">
        <v>6.8344355336057344E-2</v>
      </c>
      <c r="L3287" s="3">
        <v>164.20000000000309</v>
      </c>
      <c r="M3287" s="3">
        <v>0.01</v>
      </c>
      <c r="N3287" s="3">
        <v>0.10005001667083846</v>
      </c>
      <c r="O3287" s="3">
        <v>0.68509056445625649</v>
      </c>
      <c r="P3287" s="3">
        <v>6.8354557273928168E-2</v>
      </c>
      <c r="R3287" s="3">
        <v>164.20000000000309</v>
      </c>
      <c r="S3287" s="3">
        <v>0.01</v>
      </c>
      <c r="T3287" s="3">
        <v>0.10005001667083846</v>
      </c>
      <c r="U3287" s="3">
        <v>0.68500122390538465</v>
      </c>
      <c r="V3287" s="3">
        <v>6.8534383871278484E-2</v>
      </c>
    </row>
    <row r="3288" spans="6:22" x14ac:dyDescent="0.25">
      <c r="F3288" s="3">
        <v>164.2500000000031</v>
      </c>
      <c r="G3288" s="3">
        <v>0.01</v>
      </c>
      <c r="H3288" s="3">
        <v>0.10005001667083846</v>
      </c>
      <c r="I3288" s="3">
        <v>0.68500083349659724</v>
      </c>
      <c r="J3288" s="3">
        <v>6.8344310799191621E-2</v>
      </c>
      <c r="L3288" s="3">
        <v>164.2500000000031</v>
      </c>
      <c r="M3288" s="3">
        <v>0.01</v>
      </c>
      <c r="N3288" s="3">
        <v>0.10005001667083846</v>
      </c>
      <c r="O3288" s="3">
        <v>0.68509005668133649</v>
      </c>
      <c r="P3288" s="3">
        <v>6.8354499224803064E-2</v>
      </c>
      <c r="R3288" s="3">
        <v>164.2500000000031</v>
      </c>
      <c r="S3288" s="3">
        <v>0.01</v>
      </c>
      <c r="T3288" s="3">
        <v>0.10005001667083846</v>
      </c>
      <c r="U3288" s="3">
        <v>0.68500083349659724</v>
      </c>
      <c r="V3288" s="3">
        <v>6.8534344810872797E-2</v>
      </c>
    </row>
    <row r="3289" spans="6:22" x14ac:dyDescent="0.25">
      <c r="F3289" s="3">
        <v>164.30000000000311</v>
      </c>
      <c r="G3289" s="3">
        <v>0.01</v>
      </c>
      <c r="H3289" s="3">
        <v>0.10005001667083846</v>
      </c>
      <c r="I3289" s="3">
        <v>0.68500044359673984</v>
      </c>
      <c r="J3289" s="3">
        <v>6.8344266323074693E-2</v>
      </c>
      <c r="L3289" s="3">
        <v>164.30000000000311</v>
      </c>
      <c r="M3289" s="3">
        <v>0.01</v>
      </c>
      <c r="N3289" s="3">
        <v>0.10005001667083846</v>
      </c>
      <c r="O3289" s="3">
        <v>0.68508954957834944</v>
      </c>
      <c r="P3289" s="3">
        <v>6.8354441255401729E-2</v>
      </c>
      <c r="R3289" s="3">
        <v>164.30000000000311</v>
      </c>
      <c r="S3289" s="3">
        <v>0.01</v>
      </c>
      <c r="T3289" s="3">
        <v>0.10005001667083846</v>
      </c>
      <c r="U3289" s="3">
        <v>0.68500044359673984</v>
      </c>
      <c r="V3289" s="3">
        <v>6.8534305801385559E-2</v>
      </c>
    </row>
    <row r="3290" spans="6:22" x14ac:dyDescent="0.25">
      <c r="F3290" s="3">
        <v>164.35000000000312</v>
      </c>
      <c r="G3290" s="3">
        <v>0.01</v>
      </c>
      <c r="H3290" s="3">
        <v>0.10005001667083846</v>
      </c>
      <c r="I3290" s="3">
        <v>0.6850000542051129</v>
      </c>
      <c r="J3290" s="3">
        <v>6.8344221903135688E-2</v>
      </c>
      <c r="L3290" s="3">
        <v>164.35000000000312</v>
      </c>
      <c r="M3290" s="3">
        <v>0.01</v>
      </c>
      <c r="N3290" s="3">
        <v>0.10005001667083846</v>
      </c>
      <c r="O3290" s="3">
        <v>0.68508904314635288</v>
      </c>
      <c r="P3290" s="3">
        <v>6.8354383361124538E-2</v>
      </c>
      <c r="R3290" s="3">
        <v>164.35000000000312</v>
      </c>
      <c r="S3290" s="3">
        <v>0.01</v>
      </c>
      <c r="T3290" s="3">
        <v>0.10005001667083846</v>
      </c>
      <c r="U3290" s="3">
        <v>0.6850000542051129</v>
      </c>
      <c r="V3290" s="3">
        <v>6.8534266842746799E-2</v>
      </c>
    </row>
    <row r="3291" spans="6:22" x14ac:dyDescent="0.25">
      <c r="F3291" s="3">
        <v>164.40000000000313</v>
      </c>
      <c r="G3291" s="3">
        <v>0.01</v>
      </c>
      <c r="H3291" s="3">
        <v>0.10005001667083846</v>
      </c>
      <c r="I3291" s="3">
        <v>0.68499966532101797</v>
      </c>
      <c r="J3291" s="3">
        <v>6.834417754378308E-2</v>
      </c>
      <c r="L3291" s="3">
        <v>164.40000000000313</v>
      </c>
      <c r="M3291" s="3">
        <v>0.01</v>
      </c>
      <c r="N3291" s="3">
        <v>0.10005001667083846</v>
      </c>
      <c r="O3291" s="3">
        <v>0.685088537384406</v>
      </c>
      <c r="P3291" s="3">
        <v>6.835432554635143E-2</v>
      </c>
      <c r="R3291" s="3">
        <v>164.40000000000313</v>
      </c>
      <c r="S3291" s="3">
        <v>0.01</v>
      </c>
      <c r="T3291" s="3">
        <v>0.10005001667083846</v>
      </c>
      <c r="U3291" s="3">
        <v>0.68499966532101797</v>
      </c>
      <c r="V3291" s="3">
        <v>6.8534227934886616E-2</v>
      </c>
    </row>
    <row r="3292" spans="6:22" x14ac:dyDescent="0.25">
      <c r="F3292" s="3">
        <v>164.45000000000314</v>
      </c>
      <c r="G3292" s="3">
        <v>0.01</v>
      </c>
      <c r="H3292" s="3">
        <v>0.10005001667083846</v>
      </c>
      <c r="I3292" s="3">
        <v>0.68499927694375762</v>
      </c>
      <c r="J3292" s="3">
        <v>6.8344133240446206E-2</v>
      </c>
      <c r="L3292" s="3">
        <v>164.45000000000314</v>
      </c>
      <c r="M3292" s="3">
        <v>0.01</v>
      </c>
      <c r="N3292" s="3">
        <v>0.10005001667083846</v>
      </c>
      <c r="O3292" s="3">
        <v>0.68508803229156923</v>
      </c>
      <c r="P3292" s="3">
        <v>6.8354267806483113E-2</v>
      </c>
      <c r="R3292" s="3">
        <v>164.45000000000314</v>
      </c>
      <c r="S3292" s="3">
        <v>0.01</v>
      </c>
      <c r="T3292" s="3">
        <v>0.10005001667083846</v>
      </c>
      <c r="U3292" s="3">
        <v>0.68499927694375762</v>
      </c>
      <c r="V3292" s="3">
        <v>6.8534189077735244E-2</v>
      </c>
    </row>
    <row r="3293" spans="6:22" x14ac:dyDescent="0.25">
      <c r="F3293" s="3">
        <v>164.50000000000315</v>
      </c>
      <c r="G3293" s="3">
        <v>0.01</v>
      </c>
      <c r="H3293" s="3">
        <v>0.10005001667083846</v>
      </c>
      <c r="I3293" s="3">
        <v>0.6849988890726354</v>
      </c>
      <c r="J3293" s="3">
        <v>6.8344088997533914E-2</v>
      </c>
      <c r="L3293" s="3">
        <v>164.50000000000315</v>
      </c>
      <c r="M3293" s="3">
        <v>0.01</v>
      </c>
      <c r="N3293" s="3">
        <v>0.10005001667083846</v>
      </c>
      <c r="O3293" s="3">
        <v>0.68508752786690452</v>
      </c>
      <c r="P3293" s="3">
        <v>6.8354210145899791E-2</v>
      </c>
      <c r="R3293" s="3">
        <v>164.50000000000315</v>
      </c>
      <c r="S3293" s="3">
        <v>0.01</v>
      </c>
      <c r="T3293" s="3">
        <v>0.10005001667083846</v>
      </c>
      <c r="U3293" s="3">
        <v>0.6849988890726354</v>
      </c>
      <c r="V3293" s="3">
        <v>6.8534150271222991E-2</v>
      </c>
    </row>
    <row r="3294" spans="6:22" x14ac:dyDescent="0.25">
      <c r="F3294" s="3">
        <v>164.55000000000317</v>
      </c>
      <c r="G3294" s="3">
        <v>0.01</v>
      </c>
      <c r="H3294" s="3">
        <v>0.10005001667083846</v>
      </c>
      <c r="I3294" s="3">
        <v>0.68499850170695586</v>
      </c>
      <c r="J3294" s="3">
        <v>6.8344044810475693E-2</v>
      </c>
      <c r="L3294" s="3">
        <v>164.55000000000317</v>
      </c>
      <c r="M3294" s="3">
        <v>0.01</v>
      </c>
      <c r="N3294" s="3">
        <v>0.10005001667083846</v>
      </c>
      <c r="O3294" s="3">
        <v>0.68508702410947508</v>
      </c>
      <c r="P3294" s="3">
        <v>6.8354152560002615E-2</v>
      </c>
      <c r="R3294" s="3">
        <v>164.55000000000317</v>
      </c>
      <c r="S3294" s="3">
        <v>0.01</v>
      </c>
      <c r="T3294" s="3">
        <v>0.10005001667083846</v>
      </c>
      <c r="U3294" s="3">
        <v>0.68499850170695586</v>
      </c>
      <c r="V3294" s="3">
        <v>6.8534111515280299E-2</v>
      </c>
    </row>
    <row r="3295" spans="6:22" x14ac:dyDescent="0.25">
      <c r="F3295" s="3">
        <v>164.60000000000318</v>
      </c>
      <c r="G3295" s="3">
        <v>0.01</v>
      </c>
      <c r="H3295" s="3">
        <v>0.10005001667083846</v>
      </c>
      <c r="I3295" s="3">
        <v>0.6849981148460248</v>
      </c>
      <c r="J3295" s="3">
        <v>6.8344000683680628E-2</v>
      </c>
      <c r="L3295" s="3">
        <v>164.60000000000318</v>
      </c>
      <c r="M3295" s="3">
        <v>0.01</v>
      </c>
      <c r="N3295" s="3">
        <v>0.10005001667083846</v>
      </c>
      <c r="O3295" s="3">
        <v>0.68508652101834577</v>
      </c>
      <c r="P3295" s="3">
        <v>6.8354095053172054E-2</v>
      </c>
      <c r="R3295" s="3">
        <v>164.60000000000318</v>
      </c>
      <c r="S3295" s="3">
        <v>0.01</v>
      </c>
      <c r="T3295" s="3">
        <v>0.10005001667083846</v>
      </c>
      <c r="U3295" s="3">
        <v>0.6849981148460248</v>
      </c>
      <c r="V3295" s="3">
        <v>6.8534072809837698E-2</v>
      </c>
    </row>
    <row r="3296" spans="6:22" x14ac:dyDescent="0.25">
      <c r="F3296" s="3">
        <v>164.65000000000319</v>
      </c>
      <c r="G3296" s="3">
        <v>0.01</v>
      </c>
      <c r="H3296" s="3">
        <v>0.10005001667083846</v>
      </c>
      <c r="I3296" s="3">
        <v>0.68499772848914864</v>
      </c>
      <c r="J3296" s="3">
        <v>6.8343956612578458E-2</v>
      </c>
      <c r="L3296" s="3">
        <v>164.65000000000319</v>
      </c>
      <c r="M3296" s="3">
        <v>0.01</v>
      </c>
      <c r="N3296" s="3">
        <v>0.10005001667083846</v>
      </c>
      <c r="O3296" s="3">
        <v>0.68508601859258267</v>
      </c>
      <c r="P3296" s="3">
        <v>6.8354037620809618E-2</v>
      </c>
      <c r="R3296" s="3">
        <v>164.65000000000319</v>
      </c>
      <c r="S3296" s="3">
        <v>0.01</v>
      </c>
      <c r="T3296" s="3">
        <v>0.10005001667083846</v>
      </c>
      <c r="U3296" s="3">
        <v>0.68499772848914864</v>
      </c>
      <c r="V3296" s="3">
        <v>6.8534034154825799E-2</v>
      </c>
    </row>
    <row r="3297" spans="6:22" x14ac:dyDescent="0.25">
      <c r="F3297" s="3">
        <v>164.7000000000032</v>
      </c>
      <c r="G3297" s="3">
        <v>0.01</v>
      </c>
      <c r="H3297" s="3">
        <v>0.10005001667083846</v>
      </c>
      <c r="I3297" s="3">
        <v>0.68499734263563516</v>
      </c>
      <c r="J3297" s="3">
        <v>6.834391260157853E-2</v>
      </c>
      <c r="L3297" s="3">
        <v>164.7000000000032</v>
      </c>
      <c r="M3297" s="3">
        <v>0.01</v>
      </c>
      <c r="N3297" s="3">
        <v>0.10005001667083846</v>
      </c>
      <c r="O3297" s="3">
        <v>0.68508551683125329</v>
      </c>
      <c r="P3297" s="3">
        <v>6.8353980267296097E-2</v>
      </c>
      <c r="R3297" s="3">
        <v>164.7000000000032</v>
      </c>
      <c r="S3297" s="3">
        <v>0.01</v>
      </c>
      <c r="T3297" s="3">
        <v>0.10005001667083846</v>
      </c>
      <c r="U3297" s="3">
        <v>0.68499734263563516</v>
      </c>
      <c r="V3297" s="3">
        <v>6.8533995550175336E-2</v>
      </c>
    </row>
    <row r="3298" spans="6:22" x14ac:dyDescent="0.25">
      <c r="F3298" s="3">
        <v>164.75000000000321</v>
      </c>
      <c r="G3298" s="3">
        <v>0.01</v>
      </c>
      <c r="H3298" s="3">
        <v>0.10005001667083846</v>
      </c>
      <c r="I3298" s="3">
        <v>0.68499695728479293</v>
      </c>
      <c r="J3298" s="3">
        <v>6.8343868646110792E-2</v>
      </c>
      <c r="L3298" s="3">
        <v>164.75000000000321</v>
      </c>
      <c r="M3298" s="3">
        <v>0.01</v>
      </c>
      <c r="N3298" s="3">
        <v>0.10005001667083846</v>
      </c>
      <c r="O3298" s="3">
        <v>0.68508501573342673</v>
      </c>
      <c r="P3298" s="3">
        <v>6.8353922988033333E-2</v>
      </c>
      <c r="R3298" s="3">
        <v>164.75000000000321</v>
      </c>
      <c r="S3298" s="3">
        <v>0.01</v>
      </c>
      <c r="T3298" s="3">
        <v>0.10005001667083846</v>
      </c>
      <c r="U3298" s="3">
        <v>0.68499695728479293</v>
      </c>
      <c r="V3298" s="3">
        <v>6.8533956995817158E-2</v>
      </c>
    </row>
    <row r="3299" spans="6:22" x14ac:dyDescent="0.25">
      <c r="F3299" s="3">
        <v>164.80000000000322</v>
      </c>
      <c r="G3299" s="3">
        <v>0.01</v>
      </c>
      <c r="H3299" s="3">
        <v>0.10005001667083846</v>
      </c>
      <c r="I3299" s="3">
        <v>0.68499657243593171</v>
      </c>
      <c r="J3299" s="3">
        <v>6.8343824750584842E-2</v>
      </c>
      <c r="L3299" s="3">
        <v>164.80000000000322</v>
      </c>
      <c r="M3299" s="3">
        <v>0.01</v>
      </c>
      <c r="N3299" s="3">
        <v>0.10005001667083846</v>
      </c>
      <c r="O3299" s="3">
        <v>0.68508451529817316</v>
      </c>
      <c r="P3299" s="3">
        <v>6.8353865787402449E-2</v>
      </c>
      <c r="R3299" s="3">
        <v>164.80000000000322</v>
      </c>
      <c r="S3299" s="3">
        <v>0.01</v>
      </c>
      <c r="T3299" s="3">
        <v>0.10005001667083846</v>
      </c>
      <c r="U3299" s="3">
        <v>0.68499657243593171</v>
      </c>
      <c r="V3299" s="3">
        <v>6.8533918491682166E-2</v>
      </c>
    </row>
    <row r="3300" spans="6:22" x14ac:dyDescent="0.25">
      <c r="F3300" s="3">
        <v>164.85000000000323</v>
      </c>
      <c r="G3300" s="3">
        <v>0.01</v>
      </c>
      <c r="H3300" s="3">
        <v>0.10005001667083846</v>
      </c>
      <c r="I3300" s="3">
        <v>0.68499618808836216</v>
      </c>
      <c r="J3300" s="3">
        <v>6.834378091043089E-2</v>
      </c>
      <c r="L3300" s="3">
        <v>164.85000000000323</v>
      </c>
      <c r="M3300" s="3">
        <v>0.01</v>
      </c>
      <c r="N3300" s="3">
        <v>0.10005001667083846</v>
      </c>
      <c r="O3300" s="3">
        <v>0.68508401552456433</v>
      </c>
      <c r="P3300" s="3">
        <v>6.8353808660805607E-2</v>
      </c>
      <c r="R3300" s="3">
        <v>164.85000000000323</v>
      </c>
      <c r="S3300" s="3">
        <v>0.01</v>
      </c>
      <c r="T3300" s="3">
        <v>0.10005001667083846</v>
      </c>
      <c r="U3300" s="3">
        <v>0.68499618808836216</v>
      </c>
      <c r="V3300" s="3">
        <v>6.8533880037701431E-2</v>
      </c>
    </row>
    <row r="3301" spans="6:22" x14ac:dyDescent="0.25">
      <c r="F3301" s="3">
        <v>164.90000000000325</v>
      </c>
      <c r="G3301" s="3">
        <v>0.01</v>
      </c>
      <c r="H3301" s="3">
        <v>0.10005001667083846</v>
      </c>
      <c r="I3301" s="3">
        <v>0.68499580424139606</v>
      </c>
      <c r="J3301" s="3">
        <v>6.8343737130058702E-2</v>
      </c>
      <c r="L3301" s="3">
        <v>164.90000000000325</v>
      </c>
      <c r="M3301" s="3">
        <v>0.01</v>
      </c>
      <c r="N3301" s="3">
        <v>0.10005001667083846</v>
      </c>
      <c r="O3301" s="3">
        <v>0.68508351641167364</v>
      </c>
      <c r="P3301" s="3">
        <v>6.8353751612624317E-2</v>
      </c>
      <c r="R3301" s="3">
        <v>164.90000000000325</v>
      </c>
      <c r="S3301" s="3">
        <v>0.01</v>
      </c>
      <c r="T3301" s="3">
        <v>0.10005001667083846</v>
      </c>
      <c r="U3301" s="3">
        <v>0.68499580424139606</v>
      </c>
      <c r="V3301" s="3">
        <v>6.8533841633806075E-2</v>
      </c>
    </row>
    <row r="3302" spans="6:22" x14ac:dyDescent="0.25">
      <c r="F3302" s="3">
        <v>164.95000000000326</v>
      </c>
      <c r="G3302" s="3">
        <v>0.01</v>
      </c>
      <c r="H3302" s="3">
        <v>0.10005001667083846</v>
      </c>
      <c r="I3302" s="3">
        <v>0.68499542089434595</v>
      </c>
      <c r="J3302" s="3">
        <v>6.8343693404898848E-2</v>
      </c>
      <c r="L3302" s="3">
        <v>164.95000000000326</v>
      </c>
      <c r="M3302" s="3">
        <v>0.01</v>
      </c>
      <c r="N3302" s="3">
        <v>0.10005001667083846</v>
      </c>
      <c r="O3302" s="3">
        <v>0.6850830179585754</v>
      </c>
      <c r="P3302" s="3">
        <v>6.8353694638261006E-2</v>
      </c>
      <c r="R3302" s="3">
        <v>164.95000000000326</v>
      </c>
      <c r="S3302" s="3">
        <v>0.01</v>
      </c>
      <c r="T3302" s="3">
        <v>0.10005001667083846</v>
      </c>
      <c r="U3302" s="3">
        <v>0.68499542089434595</v>
      </c>
      <c r="V3302" s="3">
        <v>6.8533803279927322E-2</v>
      </c>
    </row>
    <row r="3303" spans="6:22" x14ac:dyDescent="0.25">
      <c r="F3303" s="3">
        <v>165.00000000000327</v>
      </c>
      <c r="G3303" s="3">
        <v>0.01</v>
      </c>
      <c r="H3303" s="3">
        <v>0.10005001667083846</v>
      </c>
      <c r="I3303" s="3">
        <v>0.68499503356382063</v>
      </c>
      <c r="J3303" s="3">
        <v>6.8343649740856938E-2</v>
      </c>
      <c r="L3303" s="3">
        <v>165.00000000000327</v>
      </c>
      <c r="M3303" s="3">
        <v>0.01</v>
      </c>
      <c r="N3303" s="3">
        <v>0.10005001667083846</v>
      </c>
      <c r="O3303" s="3">
        <v>0.68508251568164047</v>
      </c>
      <c r="P3303" s="3">
        <v>6.8353637743593293E-2</v>
      </c>
      <c r="R3303" s="3">
        <v>165.00000000000327</v>
      </c>
      <c r="S3303" s="3">
        <v>0.01</v>
      </c>
      <c r="T3303" s="3">
        <v>0.10005001667083846</v>
      </c>
      <c r="U3303" s="3">
        <v>0.68499503356382063</v>
      </c>
      <c r="V3303" s="3">
        <v>6.8533764527501803E-2</v>
      </c>
    </row>
    <row r="3304" spans="6:22" x14ac:dyDescent="0.25">
      <c r="F3304" s="3">
        <v>165.05000000000328</v>
      </c>
      <c r="G3304" s="3">
        <v>0.01</v>
      </c>
      <c r="H3304" s="3">
        <v>0.10005001667083846</v>
      </c>
      <c r="I3304" s="3">
        <v>0.68499465121941827</v>
      </c>
      <c r="J3304" s="3">
        <v>6.8343606130370757E-2</v>
      </c>
      <c r="L3304" s="3">
        <v>165.05000000000328</v>
      </c>
      <c r="M3304" s="3">
        <v>0.01</v>
      </c>
      <c r="N3304" s="3">
        <v>0.10005001667083846</v>
      </c>
      <c r="O3304" s="3">
        <v>0.68508201855022988</v>
      </c>
      <c r="P3304" s="3">
        <v>6.8353580921030818E-2</v>
      </c>
      <c r="R3304" s="3">
        <v>165.05000000000328</v>
      </c>
      <c r="S3304" s="3">
        <v>0.01</v>
      </c>
      <c r="T3304" s="3">
        <v>0.10005001667083846</v>
      </c>
      <c r="U3304" s="3">
        <v>0.68499465121941827</v>
      </c>
      <c r="V3304" s="3">
        <v>6.8533726273937973E-2</v>
      </c>
    </row>
    <row r="3305" spans="6:22" x14ac:dyDescent="0.25">
      <c r="F3305" s="3">
        <v>165.10000000000329</v>
      </c>
      <c r="G3305" s="3">
        <v>0.01</v>
      </c>
      <c r="H3305" s="3">
        <v>0.10005001667083846</v>
      </c>
      <c r="I3305" s="3">
        <v>0.684994269372871</v>
      </c>
      <c r="J3305" s="3">
        <v>6.8343562579347789E-2</v>
      </c>
      <c r="L3305" s="3">
        <v>165.10000000000329</v>
      </c>
      <c r="M3305" s="3">
        <v>0.01</v>
      </c>
      <c r="N3305" s="3">
        <v>0.10005001667083846</v>
      </c>
      <c r="O3305" s="3">
        <v>0.6850815220758385</v>
      </c>
      <c r="P3305" s="3">
        <v>6.8353524176453184E-2</v>
      </c>
      <c r="R3305" s="3">
        <v>165.10000000000329</v>
      </c>
      <c r="S3305" s="3">
        <v>0.01</v>
      </c>
      <c r="T3305" s="3">
        <v>0.10005001667083846</v>
      </c>
      <c r="U3305" s="3">
        <v>0.684994269372871</v>
      </c>
      <c r="V3305" s="3">
        <v>6.8533688070184548E-2</v>
      </c>
    </row>
    <row r="3306" spans="6:22" x14ac:dyDescent="0.25">
      <c r="F3306" s="3">
        <v>165.1500000000033</v>
      </c>
      <c r="G3306" s="3">
        <v>0.01</v>
      </c>
      <c r="H3306" s="3">
        <v>0.10005001667083846</v>
      </c>
      <c r="I3306" s="3">
        <v>0.68499388802349537</v>
      </c>
      <c r="J3306" s="3">
        <v>6.8343519083219104E-2</v>
      </c>
      <c r="L3306" s="3">
        <v>165.1500000000033</v>
      </c>
      <c r="M3306" s="3">
        <v>0.01</v>
      </c>
      <c r="N3306" s="3">
        <v>0.10005001667083846</v>
      </c>
      <c r="O3306" s="3">
        <v>0.68508102625754641</v>
      </c>
      <c r="P3306" s="3">
        <v>6.8353467505263388E-2</v>
      </c>
      <c r="R3306" s="3">
        <v>165.1500000000033</v>
      </c>
      <c r="S3306" s="3">
        <v>0.01</v>
      </c>
      <c r="T3306" s="3">
        <v>0.10005001667083846</v>
      </c>
      <c r="U3306" s="3">
        <v>0.68499388802349537</v>
      </c>
      <c r="V3306" s="3">
        <v>6.8533649916173167E-2</v>
      </c>
    </row>
    <row r="3307" spans="6:22" x14ac:dyDescent="0.25">
      <c r="F3307" s="3">
        <v>165.20000000000331</v>
      </c>
      <c r="G3307" s="3">
        <v>0.01</v>
      </c>
      <c r="H3307" s="3">
        <v>0.10005001667083846</v>
      </c>
      <c r="I3307" s="3">
        <v>0.68499350717060925</v>
      </c>
      <c r="J3307" s="3">
        <v>6.8343475646395077E-2</v>
      </c>
      <c r="L3307" s="3">
        <v>165.20000000000331</v>
      </c>
      <c r="M3307" s="3">
        <v>0.01</v>
      </c>
      <c r="N3307" s="3">
        <v>0.10005001667083846</v>
      </c>
      <c r="O3307" s="3">
        <v>0.68508053109443523</v>
      </c>
      <c r="P3307" s="3">
        <v>6.8353410911844076E-2</v>
      </c>
      <c r="R3307" s="3">
        <v>165.20000000000331</v>
      </c>
      <c r="S3307" s="3">
        <v>0.01</v>
      </c>
      <c r="T3307" s="3">
        <v>0.10005001667083846</v>
      </c>
      <c r="U3307" s="3">
        <v>0.68499350717060925</v>
      </c>
      <c r="V3307" s="3">
        <v>6.8533611811835565E-2</v>
      </c>
    </row>
    <row r="3308" spans="6:22" x14ac:dyDescent="0.25">
      <c r="F3308" s="3">
        <v>165.25000000000333</v>
      </c>
      <c r="G3308" s="3">
        <v>0.01</v>
      </c>
      <c r="H3308" s="3">
        <v>0.10005001667083846</v>
      </c>
      <c r="I3308" s="3">
        <v>0.68499312681353131</v>
      </c>
      <c r="J3308" s="3">
        <v>6.8343432264306989E-2</v>
      </c>
      <c r="L3308" s="3">
        <v>165.25000000000333</v>
      </c>
      <c r="M3308" s="3">
        <v>0.01</v>
      </c>
      <c r="N3308" s="3">
        <v>0.10005001667083846</v>
      </c>
      <c r="O3308" s="3">
        <v>0.68508003658558769</v>
      </c>
      <c r="P3308" s="3">
        <v>6.8353354391598578E-2</v>
      </c>
      <c r="R3308" s="3">
        <v>165.25000000000333</v>
      </c>
      <c r="S3308" s="3">
        <v>0.01</v>
      </c>
      <c r="T3308" s="3">
        <v>0.10005001667083846</v>
      </c>
      <c r="U3308" s="3">
        <v>0.68499312681353131</v>
      </c>
      <c r="V3308" s="3">
        <v>6.8533573757103575E-2</v>
      </c>
    </row>
    <row r="3309" spans="6:22" x14ac:dyDescent="0.25">
      <c r="F3309" s="3">
        <v>165.30000000000334</v>
      </c>
      <c r="G3309" s="3">
        <v>0.01</v>
      </c>
      <c r="H3309" s="3">
        <v>0.10005001667083846</v>
      </c>
      <c r="I3309" s="3">
        <v>0.68499274695158141</v>
      </c>
      <c r="J3309" s="3">
        <v>6.8343388941365518E-2</v>
      </c>
      <c r="L3309" s="3">
        <v>165.30000000000334</v>
      </c>
      <c r="M3309" s="3">
        <v>0.01</v>
      </c>
      <c r="N3309" s="3">
        <v>0.10005001667083846</v>
      </c>
      <c r="O3309" s="3">
        <v>0.68507954273008831</v>
      </c>
      <c r="P3309" s="3">
        <v>6.8353297948909764E-2</v>
      </c>
      <c r="R3309" s="3">
        <v>165.30000000000334</v>
      </c>
      <c r="S3309" s="3">
        <v>0.01</v>
      </c>
      <c r="T3309" s="3">
        <v>0.10005001667083846</v>
      </c>
      <c r="U3309" s="3">
        <v>0.68499274695158141</v>
      </c>
      <c r="V3309" s="3">
        <v>6.8533535751909153E-2</v>
      </c>
    </row>
    <row r="3310" spans="6:22" x14ac:dyDescent="0.25">
      <c r="F3310" s="3">
        <v>165.35000000000335</v>
      </c>
      <c r="G3310" s="3">
        <v>0.01</v>
      </c>
      <c r="H3310" s="3">
        <v>0.10005001667083846</v>
      </c>
      <c r="I3310" s="3">
        <v>0.68499236758408022</v>
      </c>
      <c r="J3310" s="3">
        <v>6.834334567300214E-2</v>
      </c>
      <c r="L3310" s="3">
        <v>165.35000000000335</v>
      </c>
      <c r="M3310" s="3">
        <v>0.01</v>
      </c>
      <c r="N3310" s="3">
        <v>0.10005001667083846</v>
      </c>
      <c r="O3310" s="3">
        <v>0.68507904952702259</v>
      </c>
      <c r="P3310" s="3">
        <v>6.8353241579181392E-2</v>
      </c>
      <c r="R3310" s="3">
        <v>165.35000000000335</v>
      </c>
      <c r="S3310" s="3">
        <v>0.01</v>
      </c>
      <c r="T3310" s="3">
        <v>0.10005001667083846</v>
      </c>
      <c r="U3310" s="3">
        <v>0.68499236758408022</v>
      </c>
      <c r="V3310" s="3">
        <v>6.8533497796184326E-2</v>
      </c>
    </row>
    <row r="3311" spans="6:22" x14ac:dyDescent="0.25">
      <c r="F3311" s="3">
        <v>165.40000000000336</v>
      </c>
      <c r="G3311" s="3">
        <v>0.01</v>
      </c>
      <c r="H3311" s="3">
        <v>0.10005001667083846</v>
      </c>
      <c r="I3311" s="3">
        <v>0.68499198871034961</v>
      </c>
      <c r="J3311" s="3">
        <v>6.8343302463627728E-2</v>
      </c>
      <c r="L3311" s="3">
        <v>165.40000000000336</v>
      </c>
      <c r="M3311" s="3">
        <v>0.01</v>
      </c>
      <c r="N3311" s="3">
        <v>0.10005001667083846</v>
      </c>
      <c r="O3311" s="3">
        <v>0.68507855697547748</v>
      </c>
      <c r="P3311" s="3">
        <v>6.8353185286796639E-2</v>
      </c>
      <c r="R3311" s="3">
        <v>165.40000000000336</v>
      </c>
      <c r="S3311" s="3">
        <v>0.01</v>
      </c>
      <c r="T3311" s="3">
        <v>0.10005001667083846</v>
      </c>
      <c r="U3311" s="3">
        <v>0.68499198871034961</v>
      </c>
      <c r="V3311" s="3">
        <v>6.8533459889861273E-2</v>
      </c>
    </row>
    <row r="3312" spans="6:22" x14ac:dyDescent="0.25">
      <c r="F3312" s="3">
        <v>165.45000000000337</v>
      </c>
      <c r="G3312" s="3">
        <v>0.01</v>
      </c>
      <c r="H3312" s="3">
        <v>0.10005001667083846</v>
      </c>
      <c r="I3312" s="3">
        <v>0.68499161032971212</v>
      </c>
      <c r="J3312" s="3">
        <v>6.8343259308674062E-2</v>
      </c>
      <c r="L3312" s="3">
        <v>165.45000000000337</v>
      </c>
      <c r="M3312" s="3">
        <v>0.01</v>
      </c>
      <c r="N3312" s="3">
        <v>0.10005001667083846</v>
      </c>
      <c r="O3312" s="3">
        <v>0.6850780650745415</v>
      </c>
      <c r="P3312" s="3">
        <v>6.8353129067159527E-2</v>
      </c>
      <c r="R3312" s="3">
        <v>165.45000000000337</v>
      </c>
      <c r="S3312" s="3">
        <v>0.01</v>
      </c>
      <c r="T3312" s="3">
        <v>0.10005001667083846</v>
      </c>
      <c r="U3312" s="3">
        <v>0.68499161032971212</v>
      </c>
      <c r="V3312" s="3">
        <v>6.8533422032872174E-2</v>
      </c>
    </row>
    <row r="3313" spans="6:22" x14ac:dyDescent="0.25">
      <c r="F3313" s="3">
        <v>165.50000000000338</v>
      </c>
      <c r="G3313" s="3">
        <v>0.01</v>
      </c>
      <c r="H3313" s="3">
        <v>0.10005001667083846</v>
      </c>
      <c r="I3313" s="3">
        <v>0.68499123244149163</v>
      </c>
      <c r="J3313" s="3">
        <v>6.8343216212552238E-2</v>
      </c>
      <c r="L3313" s="3">
        <v>165.50000000000338</v>
      </c>
      <c r="M3313" s="3">
        <v>0.01</v>
      </c>
      <c r="N3313" s="3">
        <v>0.10005001667083846</v>
      </c>
      <c r="O3313" s="3">
        <v>0.68507757382330436</v>
      </c>
      <c r="P3313" s="3">
        <v>6.835307292465366E-2</v>
      </c>
      <c r="R3313" s="3">
        <v>165.50000000000338</v>
      </c>
      <c r="S3313" s="3">
        <v>0.01</v>
      </c>
      <c r="T3313" s="3">
        <v>0.10005001667083846</v>
      </c>
      <c r="U3313" s="3">
        <v>0.68499123244149163</v>
      </c>
      <c r="V3313" s="3">
        <v>6.8533384225149416E-2</v>
      </c>
    </row>
    <row r="3314" spans="6:22" x14ac:dyDescent="0.25">
      <c r="F3314" s="3">
        <v>165.55000000000339</v>
      </c>
      <c r="G3314" s="3">
        <v>0.01</v>
      </c>
      <c r="H3314" s="3">
        <v>0.10005001667083846</v>
      </c>
      <c r="I3314" s="3">
        <v>0.68499085504501267</v>
      </c>
      <c r="J3314" s="3">
        <v>6.834317317069423E-2</v>
      </c>
      <c r="L3314" s="3">
        <v>165.55000000000339</v>
      </c>
      <c r="M3314" s="3">
        <v>0.01</v>
      </c>
      <c r="N3314" s="3">
        <v>0.10005001667083846</v>
      </c>
      <c r="O3314" s="3">
        <v>0.68507708322085736</v>
      </c>
      <c r="P3314" s="3">
        <v>6.8353016854683285E-2</v>
      </c>
      <c r="R3314" s="3">
        <v>165.55000000000339</v>
      </c>
      <c r="S3314" s="3">
        <v>0.01</v>
      </c>
      <c r="T3314" s="3">
        <v>0.10005001667083846</v>
      </c>
      <c r="U3314" s="3">
        <v>0.68499085504501267</v>
      </c>
      <c r="V3314" s="3">
        <v>6.8533346466625414E-2</v>
      </c>
    </row>
    <row r="3315" spans="6:22" x14ac:dyDescent="0.25">
      <c r="F3315" s="3">
        <v>165.6000000000034</v>
      </c>
      <c r="G3315" s="3">
        <v>0.01</v>
      </c>
      <c r="H3315" s="3">
        <v>0.10005001667083846</v>
      </c>
      <c r="I3315" s="3">
        <v>0.68499047813960123</v>
      </c>
      <c r="J3315" s="3">
        <v>6.8343130187511369E-2</v>
      </c>
      <c r="L3315" s="3">
        <v>165.6000000000034</v>
      </c>
      <c r="M3315" s="3">
        <v>0.01</v>
      </c>
      <c r="N3315" s="3">
        <v>0.10005001667083846</v>
      </c>
      <c r="O3315" s="3">
        <v>0.68507659326629278</v>
      </c>
      <c r="P3315" s="3">
        <v>6.8352960861632395E-2</v>
      </c>
      <c r="R3315" s="3">
        <v>165.6000000000034</v>
      </c>
      <c r="S3315" s="3">
        <v>0.01</v>
      </c>
      <c r="T3315" s="3">
        <v>0.10005001667083846</v>
      </c>
      <c r="U3315" s="3">
        <v>0.68499047813960123</v>
      </c>
      <c r="V3315" s="3">
        <v>6.8533308757232708E-2</v>
      </c>
    </row>
    <row r="3316" spans="6:22" x14ac:dyDescent="0.25">
      <c r="F3316" s="3">
        <v>165.65000000000342</v>
      </c>
      <c r="G3316" s="3">
        <v>0.01</v>
      </c>
      <c r="H3316" s="3">
        <v>0.10005001667083846</v>
      </c>
      <c r="I3316" s="3">
        <v>0.68499010172458386</v>
      </c>
      <c r="J3316" s="3">
        <v>6.8343087258435881E-2</v>
      </c>
      <c r="L3316" s="3">
        <v>165.65000000000342</v>
      </c>
      <c r="M3316" s="3">
        <v>0.01</v>
      </c>
      <c r="N3316" s="3">
        <v>0.10005001667083846</v>
      </c>
      <c r="O3316" s="3">
        <v>0.68507610395870455</v>
      </c>
      <c r="P3316" s="3">
        <v>6.8352904940905582E-2</v>
      </c>
      <c r="R3316" s="3">
        <v>165.65000000000342</v>
      </c>
      <c r="S3316" s="3">
        <v>0.01</v>
      </c>
      <c r="T3316" s="3">
        <v>0.10005001667083846</v>
      </c>
      <c r="U3316" s="3">
        <v>0.68499010172458386</v>
      </c>
      <c r="V3316" s="3">
        <v>6.853327109690395E-2</v>
      </c>
    </row>
    <row r="3317" spans="6:22" x14ac:dyDescent="0.25">
      <c r="F3317" s="3">
        <v>165.70000000000343</v>
      </c>
      <c r="G3317" s="3">
        <v>0.01</v>
      </c>
      <c r="H3317" s="3">
        <v>0.10005001667083846</v>
      </c>
      <c r="I3317" s="3">
        <v>0.68498972579928818</v>
      </c>
      <c r="J3317" s="3">
        <v>6.8343044387879318E-2</v>
      </c>
      <c r="L3317" s="3">
        <v>165.70000000000343</v>
      </c>
      <c r="M3317" s="3">
        <v>0.01</v>
      </c>
      <c r="N3317" s="3">
        <v>0.10005001667083846</v>
      </c>
      <c r="O3317" s="3">
        <v>0.68507561529718808</v>
      </c>
      <c r="P3317" s="3">
        <v>6.8352849096887033E-2</v>
      </c>
      <c r="R3317" s="3">
        <v>165.70000000000343</v>
      </c>
      <c r="S3317" s="3">
        <v>0.01</v>
      </c>
      <c r="T3317" s="3">
        <v>0.10005001667083846</v>
      </c>
      <c r="U3317" s="3">
        <v>0.68498972579928818</v>
      </c>
      <c r="V3317" s="3">
        <v>6.8533233485571846E-2</v>
      </c>
    </row>
    <row r="3318" spans="6:22" x14ac:dyDescent="0.25">
      <c r="F3318" s="3">
        <v>165.75000000000344</v>
      </c>
      <c r="G3318" s="3">
        <v>0.01</v>
      </c>
      <c r="H3318" s="3">
        <v>0.10005001667083846</v>
      </c>
      <c r="I3318" s="3">
        <v>0.68498935036304287</v>
      </c>
      <c r="J3318" s="3">
        <v>6.8343001571274195E-2</v>
      </c>
      <c r="L3318" s="3">
        <v>165.75000000000344</v>
      </c>
      <c r="M3318" s="3">
        <v>0.01</v>
      </c>
      <c r="N3318" s="3">
        <v>0.10005001667083846</v>
      </c>
      <c r="O3318" s="3">
        <v>0.68507512728083975</v>
      </c>
      <c r="P3318" s="3">
        <v>6.83527933249818E-2</v>
      </c>
      <c r="R3318" s="3">
        <v>165.75000000000344</v>
      </c>
      <c r="S3318" s="3">
        <v>0.01</v>
      </c>
      <c r="T3318" s="3">
        <v>0.10005001667083846</v>
      </c>
      <c r="U3318" s="3">
        <v>0.68498935036304287</v>
      </c>
      <c r="V3318" s="3">
        <v>6.8533195923169241E-2</v>
      </c>
    </row>
    <row r="3319" spans="6:22" x14ac:dyDescent="0.25">
      <c r="F3319" s="3">
        <v>165.80000000000345</v>
      </c>
      <c r="G3319" s="3">
        <v>0.01</v>
      </c>
      <c r="H3319" s="3">
        <v>0.10005001667083846</v>
      </c>
      <c r="I3319" s="3">
        <v>0.68498897541517778</v>
      </c>
      <c r="J3319" s="3">
        <v>6.834295881303222E-2</v>
      </c>
      <c r="L3319" s="3">
        <v>165.80000000000345</v>
      </c>
      <c r="M3319" s="3">
        <v>0.01</v>
      </c>
      <c r="N3319" s="3">
        <v>0.10005001667083846</v>
      </c>
      <c r="O3319" s="3">
        <v>0.68507463990875761</v>
      </c>
      <c r="P3319" s="3">
        <v>6.8352737629574348E-2</v>
      </c>
      <c r="R3319" s="3">
        <v>165.80000000000345</v>
      </c>
      <c r="S3319" s="3">
        <v>0.01</v>
      </c>
      <c r="T3319" s="3">
        <v>0.10005001667083846</v>
      </c>
      <c r="U3319" s="3">
        <v>0.68498897541517778</v>
      </c>
      <c r="V3319" s="3">
        <v>6.8533158409629091E-2</v>
      </c>
    </row>
    <row r="3320" spans="6:22" x14ac:dyDescent="0.25">
      <c r="F3320" s="3">
        <v>165.85000000000346</v>
      </c>
      <c r="G3320" s="3">
        <v>0.01</v>
      </c>
      <c r="H3320" s="3">
        <v>0.10005001667083846</v>
      </c>
      <c r="I3320" s="3">
        <v>0.68498860095502323</v>
      </c>
      <c r="J3320" s="3">
        <v>6.8342916108586171E-2</v>
      </c>
      <c r="L3320" s="3">
        <v>165.85000000000346</v>
      </c>
      <c r="M3320" s="3">
        <v>0.01</v>
      </c>
      <c r="N3320" s="3">
        <v>0.10005001667083846</v>
      </c>
      <c r="O3320" s="3">
        <v>0.68507415318004095</v>
      </c>
      <c r="P3320" s="3">
        <v>6.8352682006070017E-2</v>
      </c>
      <c r="R3320" s="3">
        <v>165.85000000000346</v>
      </c>
      <c r="S3320" s="3">
        <v>0.01</v>
      </c>
      <c r="T3320" s="3">
        <v>0.10005001667083846</v>
      </c>
      <c r="U3320" s="3">
        <v>0.68498860095502323</v>
      </c>
      <c r="V3320" s="3">
        <v>6.8533120944884382E-2</v>
      </c>
    </row>
    <row r="3321" spans="6:22" x14ac:dyDescent="0.25">
      <c r="F3321" s="3">
        <v>165.90000000000347</v>
      </c>
      <c r="G3321" s="3">
        <v>0.01</v>
      </c>
      <c r="H3321" s="3">
        <v>0.10005001667083846</v>
      </c>
      <c r="I3321" s="3">
        <v>0.68498822698191109</v>
      </c>
      <c r="J3321" s="3">
        <v>6.8342873462347992E-2</v>
      </c>
      <c r="L3321" s="3">
        <v>165.90000000000347</v>
      </c>
      <c r="M3321" s="3">
        <v>0.01</v>
      </c>
      <c r="N3321" s="3">
        <v>0.10005001667083846</v>
      </c>
      <c r="O3321" s="3">
        <v>0.68507366709379036</v>
      </c>
      <c r="P3321" s="3">
        <v>6.8352626458853649E-2</v>
      </c>
      <c r="R3321" s="3">
        <v>165.90000000000347</v>
      </c>
      <c r="S3321" s="3">
        <v>0.01</v>
      </c>
      <c r="T3321" s="3">
        <v>0.10005001667083846</v>
      </c>
      <c r="U3321" s="3">
        <v>0.68498822698191109</v>
      </c>
      <c r="V3321" s="3">
        <v>6.8533083528868277E-2</v>
      </c>
    </row>
    <row r="3322" spans="6:22" x14ac:dyDescent="0.25">
      <c r="F3322" s="3">
        <v>165.95000000000348</v>
      </c>
      <c r="G3322" s="3">
        <v>0.01</v>
      </c>
      <c r="H3322" s="3">
        <v>0.10005001667083846</v>
      </c>
      <c r="I3322" s="3">
        <v>0.68498785349517388</v>
      </c>
      <c r="J3322" s="3">
        <v>6.8342830869750654E-2</v>
      </c>
      <c r="L3322" s="3">
        <v>165.95000000000348</v>
      </c>
      <c r="M3322" s="3">
        <v>0.01</v>
      </c>
      <c r="N3322" s="3">
        <v>0.10005001667083846</v>
      </c>
      <c r="O3322" s="3">
        <v>0.68507318164910802</v>
      </c>
      <c r="P3322" s="3">
        <v>6.8352570983330835E-2</v>
      </c>
      <c r="R3322" s="3">
        <v>165.95000000000348</v>
      </c>
      <c r="S3322" s="3">
        <v>0.01</v>
      </c>
      <c r="T3322" s="3">
        <v>0.10005001667083846</v>
      </c>
      <c r="U3322" s="3">
        <v>0.68498785349517388</v>
      </c>
      <c r="V3322" s="3">
        <v>6.8533046161513997E-2</v>
      </c>
    </row>
    <row r="3323" spans="6:22" x14ac:dyDescent="0.25">
      <c r="F3323" s="3">
        <v>166.0000000000035</v>
      </c>
      <c r="G3323" s="3">
        <v>0.01</v>
      </c>
      <c r="H3323" s="3">
        <v>0.10005001667083846</v>
      </c>
      <c r="I3323" s="3">
        <v>0.68498748049414515</v>
      </c>
      <c r="J3323" s="3">
        <v>6.8342788335206378E-2</v>
      </c>
      <c r="L3323" s="3">
        <v>166.0000000000035</v>
      </c>
      <c r="M3323" s="3">
        <v>0.01</v>
      </c>
      <c r="N3323" s="3">
        <v>0.10005001667083846</v>
      </c>
      <c r="O3323" s="3">
        <v>0.6850726968450972</v>
      </c>
      <c r="P3323" s="3">
        <v>6.8352515583886844E-2</v>
      </c>
      <c r="R3323" s="3">
        <v>166.0000000000035</v>
      </c>
      <c r="S3323" s="3">
        <v>0.01</v>
      </c>
      <c r="T3323" s="3">
        <v>0.10005001667083846</v>
      </c>
      <c r="U3323" s="3">
        <v>0.68498748049414515</v>
      </c>
      <c r="V3323" s="3">
        <v>6.8533008842754858E-2</v>
      </c>
    </row>
    <row r="3324" spans="6:22" x14ac:dyDescent="0.25">
      <c r="F3324" s="3">
        <v>166.05000000000351</v>
      </c>
      <c r="G3324" s="3">
        <v>0.01</v>
      </c>
      <c r="H3324" s="3">
        <v>0.10005001667083846</v>
      </c>
      <c r="I3324" s="3">
        <v>0.68498710797815943</v>
      </c>
      <c r="J3324" s="3">
        <v>6.834274585414836E-2</v>
      </c>
      <c r="L3324" s="3">
        <v>166.05000000000351</v>
      </c>
      <c r="M3324" s="3">
        <v>0.01</v>
      </c>
      <c r="N3324" s="3">
        <v>0.10005001667083846</v>
      </c>
      <c r="O3324" s="3">
        <v>0.6850722126808626</v>
      </c>
      <c r="P3324" s="3">
        <v>6.8352460255927464E-2</v>
      </c>
      <c r="R3324" s="3">
        <v>166.05000000000351</v>
      </c>
      <c r="S3324" s="3">
        <v>0.01</v>
      </c>
      <c r="T3324" s="3">
        <v>0.10005001667083846</v>
      </c>
      <c r="U3324" s="3">
        <v>0.68498710797815943</v>
      </c>
      <c r="V3324" s="3">
        <v>6.8532971572524276E-2</v>
      </c>
    </row>
    <row r="3325" spans="6:22" x14ac:dyDescent="0.25">
      <c r="F3325" s="3">
        <v>166.10000000000352</v>
      </c>
      <c r="G3325" s="3">
        <v>0.01</v>
      </c>
      <c r="H3325" s="3">
        <v>0.10005001667083846</v>
      </c>
      <c r="I3325" s="3">
        <v>0.68498673594655213</v>
      </c>
      <c r="J3325" s="3">
        <v>6.8342703430989013E-2</v>
      </c>
      <c r="L3325" s="3">
        <v>166.10000000000352</v>
      </c>
      <c r="M3325" s="3">
        <v>0.01</v>
      </c>
      <c r="N3325" s="3">
        <v>0.10005001667083846</v>
      </c>
      <c r="O3325" s="3">
        <v>0.68507172915551029</v>
      </c>
      <c r="P3325" s="3">
        <v>6.8352405003838379E-2</v>
      </c>
      <c r="R3325" s="3">
        <v>166.10000000000352</v>
      </c>
      <c r="S3325" s="3">
        <v>0.01</v>
      </c>
      <c r="T3325" s="3">
        <v>0.10005001667083846</v>
      </c>
      <c r="U3325" s="3">
        <v>0.68498673594655213</v>
      </c>
      <c r="V3325" s="3">
        <v>6.8532934350755761E-2</v>
      </c>
    </row>
    <row r="3326" spans="6:22" x14ac:dyDescent="0.25">
      <c r="F3326" s="3">
        <v>166.15000000000353</v>
      </c>
      <c r="G3326" s="3">
        <v>0.01</v>
      </c>
      <c r="H3326" s="3">
        <v>0.10005001667083846</v>
      </c>
      <c r="I3326" s="3">
        <v>0.68498636439866001</v>
      </c>
      <c r="J3326" s="3">
        <v>6.8342661061161783E-2</v>
      </c>
      <c r="L3326" s="3">
        <v>166.15000000000353</v>
      </c>
      <c r="M3326" s="3">
        <v>0.01</v>
      </c>
      <c r="N3326" s="3">
        <v>0.10005001667083846</v>
      </c>
      <c r="O3326" s="3">
        <v>0.68507124626814775</v>
      </c>
      <c r="P3326" s="3">
        <v>6.8352349823025599E-2</v>
      </c>
      <c r="R3326" s="3">
        <v>166.15000000000353</v>
      </c>
      <c r="S3326" s="3">
        <v>0.01</v>
      </c>
      <c r="T3326" s="3">
        <v>0.10005001667083846</v>
      </c>
      <c r="U3326" s="3">
        <v>0.68498636439866001</v>
      </c>
      <c r="V3326" s="3">
        <v>6.8532897177382965E-2</v>
      </c>
    </row>
    <row r="3327" spans="6:22" x14ac:dyDescent="0.25">
      <c r="F3327" s="3">
        <v>166.20000000000354</v>
      </c>
      <c r="G3327" s="3">
        <v>0.01</v>
      </c>
      <c r="H3327" s="3">
        <v>0.10005001667083846</v>
      </c>
      <c r="I3327" s="3">
        <v>0.68498599333382026</v>
      </c>
      <c r="J3327" s="3">
        <v>6.8342618749079348E-2</v>
      </c>
      <c r="L3327" s="3">
        <v>166.20000000000354</v>
      </c>
      <c r="M3327" s="3">
        <v>0.01</v>
      </c>
      <c r="N3327" s="3">
        <v>0.10005001667083846</v>
      </c>
      <c r="O3327" s="3">
        <v>0.68507076401788347</v>
      </c>
      <c r="P3327" s="3">
        <v>6.835229471787517E-2</v>
      </c>
      <c r="R3327" s="3">
        <v>166.20000000000354</v>
      </c>
      <c r="S3327" s="3">
        <v>0.01</v>
      </c>
      <c r="T3327" s="3">
        <v>0.10005001667083846</v>
      </c>
      <c r="U3327" s="3">
        <v>0.68498599333382026</v>
      </c>
      <c r="V3327" s="3">
        <v>6.8532860052339564E-2</v>
      </c>
    </row>
    <row r="3328" spans="6:22" x14ac:dyDescent="0.25">
      <c r="F3328" s="3">
        <v>166.25000000000355</v>
      </c>
      <c r="G3328" s="3">
        <v>0.01</v>
      </c>
      <c r="H3328" s="3">
        <v>0.10005001667083846</v>
      </c>
      <c r="I3328" s="3">
        <v>0.68498562275137143</v>
      </c>
      <c r="J3328" s="3">
        <v>6.8342576490175277E-2</v>
      </c>
      <c r="L3328" s="3">
        <v>166.25000000000355</v>
      </c>
      <c r="M3328" s="3">
        <v>0.01</v>
      </c>
      <c r="N3328" s="3">
        <v>0.10005001667083846</v>
      </c>
      <c r="O3328" s="3">
        <v>0.68507028240382783</v>
      </c>
      <c r="P3328" s="3">
        <v>6.8352239683793489E-2</v>
      </c>
      <c r="R3328" s="3">
        <v>166.25000000000355</v>
      </c>
      <c r="S3328" s="3">
        <v>0.01</v>
      </c>
      <c r="T3328" s="3">
        <v>0.10005001667083846</v>
      </c>
      <c r="U3328" s="3">
        <v>0.68498562275137143</v>
      </c>
      <c r="V3328" s="3">
        <v>6.8532822975559377E-2</v>
      </c>
    </row>
    <row r="3329" spans="6:22" x14ac:dyDescent="0.25">
      <c r="F3329" s="3">
        <v>166.30000000000356</v>
      </c>
      <c r="G3329" s="3">
        <v>0.01</v>
      </c>
      <c r="H3329" s="3">
        <v>0.10005001667083846</v>
      </c>
      <c r="I3329" s="3">
        <v>0.68498525265065291</v>
      </c>
      <c r="J3329" s="3">
        <v>6.8342534288862625E-2</v>
      </c>
      <c r="L3329" s="3">
        <v>166.30000000000356</v>
      </c>
      <c r="M3329" s="3">
        <v>0.01</v>
      </c>
      <c r="N3329" s="3">
        <v>0.10005001667083846</v>
      </c>
      <c r="O3329" s="3">
        <v>0.68506980142509211</v>
      </c>
      <c r="P3329" s="3">
        <v>6.8352184725166826E-2</v>
      </c>
      <c r="R3329" s="3">
        <v>166.30000000000356</v>
      </c>
      <c r="S3329" s="3">
        <v>0.01</v>
      </c>
      <c r="T3329" s="3">
        <v>0.10005001667083846</v>
      </c>
      <c r="U3329" s="3">
        <v>0.68498525265065291</v>
      </c>
      <c r="V3329" s="3">
        <v>6.8532785946976316E-2</v>
      </c>
    </row>
    <row r="3330" spans="6:22" x14ac:dyDescent="0.25">
      <c r="F3330" s="3">
        <v>166.35000000000358</v>
      </c>
      <c r="G3330" s="3">
        <v>0.01</v>
      </c>
      <c r="H3330" s="3">
        <v>0.10005001667083846</v>
      </c>
      <c r="I3330" s="3">
        <v>0.68498488303100513</v>
      </c>
      <c r="J3330" s="3">
        <v>6.8342492140575084E-2</v>
      </c>
      <c r="L3330" s="3">
        <v>166.35000000000358</v>
      </c>
      <c r="M3330" s="3">
        <v>0.01</v>
      </c>
      <c r="N3330" s="3">
        <v>0.10005001667083846</v>
      </c>
      <c r="O3330" s="3">
        <v>0.685069321080789</v>
      </c>
      <c r="P3330" s="3">
        <v>6.8352129837401937E-2</v>
      </c>
      <c r="R3330" s="3">
        <v>166.35000000000358</v>
      </c>
      <c r="S3330" s="3">
        <v>0.01</v>
      </c>
      <c r="T3330" s="3">
        <v>0.10005001667083846</v>
      </c>
      <c r="U3330" s="3">
        <v>0.68498488303100513</v>
      </c>
      <c r="V3330" s="3">
        <v>6.8532748966524393E-2</v>
      </c>
    </row>
    <row r="3331" spans="6:22" x14ac:dyDescent="0.25">
      <c r="F3331" s="3">
        <v>166.40000000000359</v>
      </c>
      <c r="G3331" s="3">
        <v>0.01</v>
      </c>
      <c r="H3331" s="3">
        <v>0.10005001667083846</v>
      </c>
      <c r="I3331" s="3">
        <v>0.68498451389176929</v>
      </c>
      <c r="J3331" s="3">
        <v>6.8342450049725945E-2</v>
      </c>
      <c r="L3331" s="3">
        <v>166.40000000000359</v>
      </c>
      <c r="M3331" s="3">
        <v>0.01</v>
      </c>
      <c r="N3331" s="3">
        <v>0.10005001667083846</v>
      </c>
      <c r="O3331" s="3">
        <v>0.68506884137003266</v>
      </c>
      <c r="P3331" s="3">
        <v>6.8352075024885384E-2</v>
      </c>
      <c r="R3331" s="3">
        <v>166.40000000000359</v>
      </c>
      <c r="S3331" s="3">
        <v>0.01</v>
      </c>
      <c r="T3331" s="3">
        <v>0.10005001667083846</v>
      </c>
      <c r="U3331" s="3">
        <v>0.68498451389176929</v>
      </c>
      <c r="V3331" s="3">
        <v>6.8532712034137702E-2</v>
      </c>
    </row>
    <row r="3332" spans="6:22" x14ac:dyDescent="0.25">
      <c r="F3332" s="3">
        <v>166.4500000000036</v>
      </c>
      <c r="G3332" s="3">
        <v>0.01</v>
      </c>
      <c r="H3332" s="3">
        <v>0.10005001667083846</v>
      </c>
      <c r="I3332" s="3">
        <v>0.68498414523228768</v>
      </c>
      <c r="J3332" s="3">
        <v>6.8342408011749151E-2</v>
      </c>
      <c r="L3332" s="3">
        <v>166.4500000000036</v>
      </c>
      <c r="M3332" s="3">
        <v>0.01</v>
      </c>
      <c r="N3332" s="3">
        <v>0.10005001667083846</v>
      </c>
      <c r="O3332" s="3">
        <v>0.68506836229193846</v>
      </c>
      <c r="P3332" s="3">
        <v>6.8352020283024298E-2</v>
      </c>
      <c r="R3332" s="3">
        <v>166.4500000000036</v>
      </c>
      <c r="S3332" s="3">
        <v>0.01</v>
      </c>
      <c r="T3332" s="3">
        <v>0.10005001667083846</v>
      </c>
      <c r="U3332" s="3">
        <v>0.68498414523228768</v>
      </c>
      <c r="V3332" s="3">
        <v>6.8532675149750422E-2</v>
      </c>
    </row>
    <row r="3333" spans="6:22" x14ac:dyDescent="0.25">
      <c r="F3333" s="3">
        <v>166.50000000000361</v>
      </c>
      <c r="G3333" s="3">
        <v>0.01</v>
      </c>
      <c r="H3333" s="3">
        <v>0.10005001667083846</v>
      </c>
      <c r="I3333" s="3">
        <v>0.68498377705190361</v>
      </c>
      <c r="J3333" s="3">
        <v>6.8342366031058199E-2</v>
      </c>
      <c r="L3333" s="3">
        <v>166.50000000000361</v>
      </c>
      <c r="M3333" s="3">
        <v>0.01</v>
      </c>
      <c r="N3333" s="3">
        <v>0.10005001667083846</v>
      </c>
      <c r="O3333" s="3">
        <v>0.68506788384562312</v>
      </c>
      <c r="P3333" s="3">
        <v>6.8351965616205448E-2</v>
      </c>
      <c r="R3333" s="3">
        <v>166.50000000000361</v>
      </c>
      <c r="S3333" s="3">
        <v>0.01</v>
      </c>
      <c r="T3333" s="3">
        <v>0.10005001667083846</v>
      </c>
      <c r="U3333" s="3">
        <v>0.68498377705190361</v>
      </c>
      <c r="V3333" s="3">
        <v>6.8532638313296854E-2</v>
      </c>
    </row>
    <row r="3334" spans="6:22" x14ac:dyDescent="0.25">
      <c r="F3334" s="3">
        <v>166.55000000000362</v>
      </c>
      <c r="G3334" s="3">
        <v>0.01</v>
      </c>
      <c r="H3334" s="3">
        <v>0.10005001667083846</v>
      </c>
      <c r="I3334" s="3">
        <v>0.68498340934996127</v>
      </c>
      <c r="J3334" s="3">
        <v>6.8342324103087312E-2</v>
      </c>
      <c r="L3334" s="3">
        <v>166.55000000000362</v>
      </c>
      <c r="M3334" s="3">
        <v>0.01</v>
      </c>
      <c r="N3334" s="3">
        <v>0.10005001667083846</v>
      </c>
      <c r="O3334" s="3">
        <v>0.68506740603020466</v>
      </c>
      <c r="P3334" s="3">
        <v>6.8351911019836356E-2</v>
      </c>
      <c r="R3334" s="3">
        <v>166.55000000000362</v>
      </c>
      <c r="S3334" s="3">
        <v>0.01</v>
      </c>
      <c r="T3334" s="3">
        <v>0.10005001667083846</v>
      </c>
      <c r="U3334" s="3">
        <v>0.68498340934996127</v>
      </c>
      <c r="V3334" s="3">
        <v>6.8532601524711384E-2</v>
      </c>
    </row>
    <row r="3335" spans="6:22" x14ac:dyDescent="0.25">
      <c r="F3335" s="3">
        <v>166.60000000000363</v>
      </c>
      <c r="G3335" s="3">
        <v>0.01</v>
      </c>
      <c r="H3335" s="3">
        <v>0.10005001667083846</v>
      </c>
      <c r="I3335" s="3">
        <v>0.68498304212580596</v>
      </c>
      <c r="J3335" s="3">
        <v>6.8342282232250154E-2</v>
      </c>
      <c r="L3335" s="3">
        <v>166.60000000000363</v>
      </c>
      <c r="M3335" s="3">
        <v>0.01</v>
      </c>
      <c r="N3335" s="3">
        <v>0.10005001667083846</v>
      </c>
      <c r="O3335" s="3">
        <v>0.68506692884480258</v>
      </c>
      <c r="P3335" s="3">
        <v>6.8351856498304081E-2</v>
      </c>
      <c r="R3335" s="3">
        <v>166.60000000000363</v>
      </c>
      <c r="S3335" s="3">
        <v>0.01</v>
      </c>
      <c r="T3335" s="3">
        <v>0.10005001667083846</v>
      </c>
      <c r="U3335" s="3">
        <v>0.68498304212580596</v>
      </c>
      <c r="V3335" s="3">
        <v>6.8532564783928523E-2</v>
      </c>
    </row>
    <row r="3336" spans="6:22" x14ac:dyDescent="0.25">
      <c r="F3336" s="3">
        <v>166.65000000000364</v>
      </c>
      <c r="G3336" s="3">
        <v>0.01</v>
      </c>
      <c r="H3336" s="3">
        <v>0.10005001667083846</v>
      </c>
      <c r="I3336" s="3">
        <v>0.68498267537878355</v>
      </c>
      <c r="J3336" s="3">
        <v>6.8342240413981181E-2</v>
      </c>
      <c r="L3336" s="3">
        <v>166.65000000000364</v>
      </c>
      <c r="M3336" s="3">
        <v>0.01</v>
      </c>
      <c r="N3336" s="3">
        <v>0.10005001667083846</v>
      </c>
      <c r="O3336" s="3">
        <v>0.68506645228853758</v>
      </c>
      <c r="P3336" s="3">
        <v>6.8351802047016477E-2</v>
      </c>
      <c r="R3336" s="3">
        <v>166.65000000000364</v>
      </c>
      <c r="S3336" s="3">
        <v>0.01</v>
      </c>
      <c r="T3336" s="3">
        <v>0.10005001667083846</v>
      </c>
      <c r="U3336" s="3">
        <v>0.68498267537878355</v>
      </c>
      <c r="V3336" s="3">
        <v>6.8532528090882824E-2</v>
      </c>
    </row>
    <row r="3337" spans="6:22" x14ac:dyDescent="0.25">
      <c r="F3337" s="3">
        <v>166.70000000000366</v>
      </c>
      <c r="G3337" s="3">
        <v>0.01</v>
      </c>
      <c r="H3337" s="3">
        <v>0.10005001667083846</v>
      </c>
      <c r="I3337" s="3">
        <v>0.68498230910824132</v>
      </c>
      <c r="J3337" s="3">
        <v>6.8342198652694294E-2</v>
      </c>
      <c r="L3337" s="3">
        <v>166.70000000000366</v>
      </c>
      <c r="M3337" s="3">
        <v>0.01</v>
      </c>
      <c r="N3337" s="3">
        <v>0.10005001667083846</v>
      </c>
      <c r="O3337" s="3">
        <v>0.68506597636053157</v>
      </c>
      <c r="P3337" s="3">
        <v>6.835174767036091E-2</v>
      </c>
      <c r="R3337" s="3">
        <v>166.70000000000366</v>
      </c>
      <c r="S3337" s="3">
        <v>0.01</v>
      </c>
      <c r="T3337" s="3">
        <v>0.10005001667083846</v>
      </c>
      <c r="U3337" s="3">
        <v>0.68498230910824132</v>
      </c>
      <c r="V3337" s="3">
        <v>6.8532491445508964E-2</v>
      </c>
    </row>
    <row r="3338" spans="6:22" x14ac:dyDescent="0.25">
      <c r="F3338" s="3">
        <v>166.75000000000367</v>
      </c>
      <c r="G3338" s="3">
        <v>0.01</v>
      </c>
      <c r="H3338" s="3">
        <v>0.10005001667083846</v>
      </c>
      <c r="I3338" s="3">
        <v>0.68498194331352713</v>
      </c>
      <c r="J3338" s="3">
        <v>6.8342156943824173E-2</v>
      </c>
      <c r="L3338" s="3">
        <v>166.75000000000367</v>
      </c>
      <c r="M3338" s="3">
        <v>0.01</v>
      </c>
      <c r="N3338" s="3">
        <v>0.10005001667083846</v>
      </c>
      <c r="O3338" s="3">
        <v>0.68506550105990793</v>
      </c>
      <c r="P3338" s="3">
        <v>6.8351693363745511E-2</v>
      </c>
      <c r="R3338" s="3">
        <v>166.75000000000367</v>
      </c>
      <c r="S3338" s="3">
        <v>0.01</v>
      </c>
      <c r="T3338" s="3">
        <v>0.10005001667083846</v>
      </c>
      <c r="U3338" s="3">
        <v>0.68498194331352713</v>
      </c>
      <c r="V3338" s="3">
        <v>6.8532454847741717E-2</v>
      </c>
    </row>
    <row r="3339" spans="6:22" x14ac:dyDescent="0.25">
      <c r="F3339" s="3">
        <v>166.80000000000368</v>
      </c>
      <c r="G3339" s="3">
        <v>0.01</v>
      </c>
      <c r="H3339" s="3">
        <v>0.10005001667083846</v>
      </c>
      <c r="I3339" s="3">
        <v>0.68498157799399018</v>
      </c>
      <c r="J3339" s="3">
        <v>6.8342115291784938E-2</v>
      </c>
      <c r="L3339" s="3">
        <v>166.80000000000368</v>
      </c>
      <c r="M3339" s="3">
        <v>0.01</v>
      </c>
      <c r="N3339" s="3">
        <v>0.10005001667083846</v>
      </c>
      <c r="O3339" s="3">
        <v>0.68506502638579136</v>
      </c>
      <c r="P3339" s="3">
        <v>6.8351639131557992E-2</v>
      </c>
      <c r="R3339" s="3">
        <v>166.80000000000368</v>
      </c>
      <c r="S3339" s="3">
        <v>0.01</v>
      </c>
      <c r="T3339" s="3">
        <v>0.10005001667083846</v>
      </c>
      <c r="U3339" s="3">
        <v>0.68498157799399018</v>
      </c>
      <c r="V3339" s="3">
        <v>6.8532418297515954E-2</v>
      </c>
    </row>
    <row r="3340" spans="6:22" x14ac:dyDescent="0.25">
      <c r="F3340" s="3">
        <v>166.85000000000369</v>
      </c>
      <c r="G3340" s="3">
        <v>0.01</v>
      </c>
      <c r="H3340" s="3">
        <v>0.10005001667083846</v>
      </c>
      <c r="I3340" s="3">
        <v>0.68498121314898031</v>
      </c>
      <c r="J3340" s="3">
        <v>6.8342073692011507E-2</v>
      </c>
      <c r="L3340" s="3">
        <v>166.85000000000369</v>
      </c>
      <c r="M3340" s="3">
        <v>0.01</v>
      </c>
      <c r="N3340" s="3">
        <v>0.10005001667083846</v>
      </c>
      <c r="O3340" s="3">
        <v>0.68506455233730768</v>
      </c>
      <c r="P3340" s="3">
        <v>6.8351584969206833E-2</v>
      </c>
      <c r="R3340" s="3">
        <v>166.85000000000369</v>
      </c>
      <c r="S3340" s="3">
        <v>0.01</v>
      </c>
      <c r="T3340" s="3">
        <v>0.10005001667083846</v>
      </c>
      <c r="U3340" s="3">
        <v>0.68498121314898031</v>
      </c>
      <c r="V3340" s="3">
        <v>6.8532381794766631E-2</v>
      </c>
    </row>
    <row r="3341" spans="6:22" x14ac:dyDescent="0.25">
      <c r="F3341" s="3">
        <v>166.9000000000037</v>
      </c>
      <c r="G3341" s="3">
        <v>0.01</v>
      </c>
      <c r="H3341" s="3">
        <v>0.10005001667083846</v>
      </c>
      <c r="I3341" s="3">
        <v>0.68498084877784826</v>
      </c>
      <c r="J3341" s="3">
        <v>6.8342032148918222E-2</v>
      </c>
      <c r="L3341" s="3">
        <v>166.9000000000037</v>
      </c>
      <c r="M3341" s="3">
        <v>0.01</v>
      </c>
      <c r="N3341" s="3">
        <v>0.10005001667083846</v>
      </c>
      <c r="O3341" s="3">
        <v>0.68506407891358434</v>
      </c>
      <c r="P3341" s="3">
        <v>6.8351530881079967E-2</v>
      </c>
      <c r="R3341" s="3">
        <v>166.9000000000037</v>
      </c>
      <c r="S3341" s="3">
        <v>0.01</v>
      </c>
      <c r="T3341" s="3">
        <v>0.10005001667083846</v>
      </c>
      <c r="U3341" s="3">
        <v>0.68498084877784826</v>
      </c>
      <c r="V3341" s="3">
        <v>6.8532345339428799E-2</v>
      </c>
    </row>
    <row r="3342" spans="6:22" x14ac:dyDescent="0.25">
      <c r="F3342" s="3">
        <v>166.95000000000371</v>
      </c>
      <c r="G3342" s="3">
        <v>0.01</v>
      </c>
      <c r="H3342" s="3">
        <v>0.10005001667083846</v>
      </c>
      <c r="I3342" s="3">
        <v>0.68498048487994612</v>
      </c>
      <c r="J3342" s="3">
        <v>6.8341990657940194E-2</v>
      </c>
      <c r="L3342" s="3">
        <v>166.95000000000371</v>
      </c>
      <c r="M3342" s="3">
        <v>0.01</v>
      </c>
      <c r="N3342" s="3">
        <v>0.10005001667083846</v>
      </c>
      <c r="O3342" s="3">
        <v>0.68506360611374995</v>
      </c>
      <c r="P3342" s="3">
        <v>6.8351476862586219E-2</v>
      </c>
      <c r="R3342" s="3">
        <v>166.95000000000371</v>
      </c>
      <c r="S3342" s="3">
        <v>0.01</v>
      </c>
      <c r="T3342" s="3">
        <v>0.10005001667083846</v>
      </c>
      <c r="U3342" s="3">
        <v>0.68498048487994612</v>
      </c>
      <c r="V3342" s="3">
        <v>6.8532308931437622E-2</v>
      </c>
    </row>
    <row r="3343" spans="6:22" x14ac:dyDescent="0.25">
      <c r="F3343" s="3">
        <v>167.00000000000372</v>
      </c>
      <c r="G3343" s="3">
        <v>0.01</v>
      </c>
      <c r="H3343" s="3">
        <v>0.10005001667083846</v>
      </c>
      <c r="I3343" s="3">
        <v>0.6849801214546265</v>
      </c>
      <c r="J3343" s="3">
        <v>6.8341949223492016E-2</v>
      </c>
      <c r="L3343" s="3">
        <v>167.00000000000372</v>
      </c>
      <c r="M3343" s="3">
        <v>0.01</v>
      </c>
      <c r="N3343" s="3">
        <v>0.10005001667083846</v>
      </c>
      <c r="O3343" s="3">
        <v>0.68506313393693419</v>
      </c>
      <c r="P3343" s="3">
        <v>6.8351422918113844E-2</v>
      </c>
      <c r="R3343" s="3">
        <v>167.00000000000372</v>
      </c>
      <c r="S3343" s="3">
        <v>0.01</v>
      </c>
      <c r="T3343" s="3">
        <v>0.10005001667083846</v>
      </c>
      <c r="U3343" s="3">
        <v>0.6849801214546265</v>
      </c>
      <c r="V3343" s="3">
        <v>6.8532272570728331E-2</v>
      </c>
    </row>
    <row r="3344" spans="6:22" x14ac:dyDescent="0.25">
      <c r="F3344" s="3">
        <v>167.05000000000373</v>
      </c>
      <c r="G3344" s="3">
        <v>0.01</v>
      </c>
      <c r="H3344" s="3">
        <v>0.10005001667083846</v>
      </c>
      <c r="I3344" s="3">
        <v>0.68497975850124315</v>
      </c>
      <c r="J3344" s="3">
        <v>6.834190784100902E-2</v>
      </c>
      <c r="L3344" s="3">
        <v>167.05000000000373</v>
      </c>
      <c r="M3344" s="3">
        <v>0.01</v>
      </c>
      <c r="N3344" s="3">
        <v>0.10005001667083846</v>
      </c>
      <c r="O3344" s="3">
        <v>0.68506266238226832</v>
      </c>
      <c r="P3344" s="3">
        <v>6.8351369043071972E-2</v>
      </c>
      <c r="R3344" s="3">
        <v>167.05000000000373</v>
      </c>
      <c r="S3344" s="3">
        <v>0.01</v>
      </c>
      <c r="T3344" s="3">
        <v>0.10005001667083846</v>
      </c>
      <c r="U3344" s="3">
        <v>0.68497975850124315</v>
      </c>
      <c r="V3344" s="3">
        <v>6.8532236257236284E-2</v>
      </c>
    </row>
    <row r="3345" spans="6:22" x14ac:dyDescent="0.25">
      <c r="F3345" s="3">
        <v>167.10000000000375</v>
      </c>
      <c r="G3345" s="3">
        <v>0.01</v>
      </c>
      <c r="H3345" s="3">
        <v>0.10005001667083846</v>
      </c>
      <c r="I3345" s="3">
        <v>0.68497939601915081</v>
      </c>
      <c r="J3345" s="3">
        <v>6.834186651490598E-2</v>
      </c>
      <c r="L3345" s="3">
        <v>167.10000000000375</v>
      </c>
      <c r="M3345" s="3">
        <v>0.01</v>
      </c>
      <c r="N3345" s="3">
        <v>0.10005001667083846</v>
      </c>
      <c r="O3345" s="3">
        <v>0.68506219144888492</v>
      </c>
      <c r="P3345" s="3">
        <v>6.8351315241849189E-2</v>
      </c>
      <c r="R3345" s="3">
        <v>167.10000000000375</v>
      </c>
      <c r="S3345" s="3">
        <v>0.01</v>
      </c>
      <c r="T3345" s="3">
        <v>0.10005001667083846</v>
      </c>
      <c r="U3345" s="3">
        <v>0.68497939601915081</v>
      </c>
      <c r="V3345" s="3">
        <v>6.8532199990896894E-2</v>
      </c>
    </row>
    <row r="3346" spans="6:22" x14ac:dyDescent="0.25">
      <c r="F3346" s="3">
        <v>167.15000000000376</v>
      </c>
      <c r="G3346" s="3">
        <v>0.01</v>
      </c>
      <c r="H3346" s="3">
        <v>0.10005001667083846</v>
      </c>
      <c r="I3346" s="3">
        <v>0.6849790340077051</v>
      </c>
      <c r="J3346" s="3">
        <v>6.834182524061852E-2</v>
      </c>
      <c r="L3346" s="3">
        <v>167.15000000000376</v>
      </c>
      <c r="M3346" s="3">
        <v>0.01</v>
      </c>
      <c r="N3346" s="3">
        <v>0.10005001667083846</v>
      </c>
      <c r="O3346" s="3">
        <v>0.68506172113591779</v>
      </c>
      <c r="P3346" s="3">
        <v>6.8351261509854863E-2</v>
      </c>
      <c r="R3346" s="3">
        <v>167.15000000000376</v>
      </c>
      <c r="S3346" s="3">
        <v>0.01</v>
      </c>
      <c r="T3346" s="3">
        <v>0.10005001667083846</v>
      </c>
      <c r="U3346" s="3">
        <v>0.6849790340077051</v>
      </c>
      <c r="V3346" s="3">
        <v>6.8532163771645713E-2</v>
      </c>
    </row>
    <row r="3347" spans="6:22" x14ac:dyDescent="0.25">
      <c r="F3347" s="3">
        <v>167.20000000000377</v>
      </c>
      <c r="G3347" s="3">
        <v>0.01</v>
      </c>
      <c r="H3347" s="3">
        <v>0.10005001667083846</v>
      </c>
      <c r="I3347" s="3">
        <v>0.68497867246626243</v>
      </c>
      <c r="J3347" s="3">
        <v>6.8341784022561636E-2</v>
      </c>
      <c r="L3347" s="3">
        <v>167.20000000000377</v>
      </c>
      <c r="M3347" s="3">
        <v>0.01</v>
      </c>
      <c r="N3347" s="3">
        <v>0.10005001667083846</v>
      </c>
      <c r="O3347" s="3">
        <v>0.68506125144250185</v>
      </c>
      <c r="P3347" s="3">
        <v>6.8351207851477969E-2</v>
      </c>
      <c r="R3347" s="3">
        <v>167.20000000000377</v>
      </c>
      <c r="S3347" s="3">
        <v>0.01</v>
      </c>
      <c r="T3347" s="3">
        <v>0.10005001667083846</v>
      </c>
      <c r="U3347" s="3">
        <v>0.68497867246626243</v>
      </c>
      <c r="V3347" s="3">
        <v>6.8532127599418347E-2</v>
      </c>
    </row>
    <row r="3348" spans="6:22" x14ac:dyDescent="0.25">
      <c r="F3348" s="3">
        <v>167.25000000000378</v>
      </c>
      <c r="G3348" s="3">
        <v>0.01</v>
      </c>
      <c r="H3348" s="3">
        <v>0.10005001667083846</v>
      </c>
      <c r="I3348" s="3">
        <v>0.68497831139418042</v>
      </c>
      <c r="J3348" s="3">
        <v>6.8341742856171089E-2</v>
      </c>
      <c r="L3348" s="3">
        <v>167.25000000000378</v>
      </c>
      <c r="M3348" s="3">
        <v>0.01</v>
      </c>
      <c r="N3348" s="3">
        <v>0.10005001667083846</v>
      </c>
      <c r="O3348" s="3">
        <v>0.68506078236777368</v>
      </c>
      <c r="P3348" s="3">
        <v>6.8351154262128136E-2</v>
      </c>
      <c r="R3348" s="3">
        <v>167.25000000000378</v>
      </c>
      <c r="S3348" s="3">
        <v>0.01</v>
      </c>
      <c r="T3348" s="3">
        <v>0.10005001667083846</v>
      </c>
      <c r="U3348" s="3">
        <v>0.68497831139418042</v>
      </c>
      <c r="V3348" s="3">
        <v>6.8532091474150528E-2</v>
      </c>
    </row>
    <row r="3349" spans="6:22" x14ac:dyDescent="0.25">
      <c r="F3349" s="3">
        <v>167.30000000000379</v>
      </c>
      <c r="G3349" s="3">
        <v>0.01</v>
      </c>
      <c r="H3349" s="3">
        <v>0.10005001667083846</v>
      </c>
      <c r="I3349" s="3">
        <v>0.68497795079081736</v>
      </c>
      <c r="J3349" s="3">
        <v>6.8341701745862113E-2</v>
      </c>
      <c r="L3349" s="3">
        <v>167.30000000000379</v>
      </c>
      <c r="M3349" s="3">
        <v>0.01</v>
      </c>
      <c r="N3349" s="3">
        <v>0.10005001667083846</v>
      </c>
      <c r="O3349" s="3">
        <v>0.68506031391087074</v>
      </c>
      <c r="P3349" s="3">
        <v>6.835110074619466E-2</v>
      </c>
      <c r="R3349" s="3">
        <v>167.30000000000379</v>
      </c>
      <c r="S3349" s="3">
        <v>0.01</v>
      </c>
      <c r="T3349" s="3">
        <v>0.10005001667083846</v>
      </c>
      <c r="U3349" s="3">
        <v>0.68497795079081736</v>
      </c>
      <c r="V3349" s="3">
        <v>6.8532055395778044E-2</v>
      </c>
    </row>
    <row r="3350" spans="6:22" x14ac:dyDescent="0.25">
      <c r="F3350" s="3">
        <v>167.3500000000038</v>
      </c>
      <c r="G3350" s="3">
        <v>0.01</v>
      </c>
      <c r="H3350" s="3">
        <v>0.10005001667083846</v>
      </c>
      <c r="I3350" s="3">
        <v>0.68497759065553276</v>
      </c>
      <c r="J3350" s="3">
        <v>6.834166068707076E-2</v>
      </c>
      <c r="L3350" s="3">
        <v>167.3500000000038</v>
      </c>
      <c r="M3350" s="3">
        <v>0.01</v>
      </c>
      <c r="N3350" s="3">
        <v>0.10005001667083846</v>
      </c>
      <c r="O3350" s="3">
        <v>0.68505984607093229</v>
      </c>
      <c r="P3350" s="3">
        <v>6.8351047299087461E-2</v>
      </c>
      <c r="R3350" s="3">
        <v>167.3500000000038</v>
      </c>
      <c r="S3350" s="3">
        <v>0.01</v>
      </c>
      <c r="T3350" s="3">
        <v>0.10005001667083846</v>
      </c>
      <c r="U3350" s="3">
        <v>0.68497759065553276</v>
      </c>
      <c r="V3350" s="3">
        <v>6.8532019364236821E-2</v>
      </c>
    </row>
    <row r="3351" spans="6:22" x14ac:dyDescent="0.25">
      <c r="F3351" s="3">
        <v>167.40000000000381</v>
      </c>
      <c r="G3351" s="3">
        <v>0.01</v>
      </c>
      <c r="H3351" s="3">
        <v>0.10005001667083846</v>
      </c>
      <c r="I3351" s="3">
        <v>0.68497723098768692</v>
      </c>
      <c r="J3351" s="3">
        <v>6.8341619684212485E-2</v>
      </c>
      <c r="L3351" s="3">
        <v>167.40000000000381</v>
      </c>
      <c r="M3351" s="3">
        <v>0.01</v>
      </c>
      <c r="N3351" s="3">
        <v>0.10005001667083846</v>
      </c>
      <c r="O3351" s="3">
        <v>0.68505937884709833</v>
      </c>
      <c r="P3351" s="3">
        <v>6.8350993925196168E-2</v>
      </c>
      <c r="R3351" s="3">
        <v>167.40000000000381</v>
      </c>
      <c r="S3351" s="3">
        <v>0.01</v>
      </c>
      <c r="T3351" s="3">
        <v>0.10005001667083846</v>
      </c>
      <c r="U3351" s="3">
        <v>0.68497723098768692</v>
      </c>
      <c r="V3351" s="3">
        <v>6.8531983379462841E-2</v>
      </c>
    </row>
    <row r="3352" spans="6:22" x14ac:dyDescent="0.25">
      <c r="F3352" s="3">
        <v>167.45000000000383</v>
      </c>
      <c r="G3352" s="3">
        <v>0.01</v>
      </c>
      <c r="H3352" s="3">
        <v>0.10005001667083846</v>
      </c>
      <c r="I3352" s="3">
        <v>0.68497687178664091</v>
      </c>
      <c r="J3352" s="3">
        <v>6.8341578732723438E-2</v>
      </c>
      <c r="L3352" s="3">
        <v>167.45000000000383</v>
      </c>
      <c r="M3352" s="3">
        <v>0.01</v>
      </c>
      <c r="N3352" s="3">
        <v>0.10005001667083846</v>
      </c>
      <c r="O3352" s="3">
        <v>0.68505891223851045</v>
      </c>
      <c r="P3352" s="3">
        <v>6.8350940619930939E-2</v>
      </c>
      <c r="R3352" s="3">
        <v>167.45000000000383</v>
      </c>
      <c r="S3352" s="3">
        <v>0.01</v>
      </c>
      <c r="T3352" s="3">
        <v>0.10005001667083846</v>
      </c>
      <c r="U3352" s="3">
        <v>0.68497687178664091</v>
      </c>
      <c r="V3352" s="3">
        <v>6.8531947441392196E-2</v>
      </c>
    </row>
    <row r="3353" spans="6:22" x14ac:dyDescent="0.25">
      <c r="F3353" s="3">
        <v>167.50000000000384</v>
      </c>
      <c r="G3353" s="3">
        <v>0.01</v>
      </c>
      <c r="H3353" s="3">
        <v>0.10005001667083846</v>
      </c>
      <c r="I3353" s="3">
        <v>0.684976513051757</v>
      </c>
      <c r="J3353" s="3">
        <v>6.8341537837019392E-2</v>
      </c>
      <c r="L3353" s="3">
        <v>167.50000000000384</v>
      </c>
      <c r="M3353" s="3">
        <v>0.01</v>
      </c>
      <c r="N3353" s="3">
        <v>0.10005001667083846</v>
      </c>
      <c r="O3353" s="3">
        <v>0.68505844624431156</v>
      </c>
      <c r="P3353" s="3">
        <v>6.8350887387681775E-2</v>
      </c>
      <c r="R3353" s="3">
        <v>167.50000000000384</v>
      </c>
      <c r="S3353" s="3">
        <v>0.01</v>
      </c>
      <c r="T3353" s="3">
        <v>0.10005001667083846</v>
      </c>
      <c r="U3353" s="3">
        <v>0.684976513051757</v>
      </c>
      <c r="V3353" s="3">
        <v>6.8531911549961091E-2</v>
      </c>
    </row>
    <row r="3354" spans="6:22" x14ac:dyDescent="0.25">
      <c r="F3354" s="3">
        <v>167.55000000000385</v>
      </c>
      <c r="G3354" s="3">
        <v>0.01</v>
      </c>
      <c r="H3354" s="3">
        <v>0.10005001667083846</v>
      </c>
      <c r="I3354" s="3">
        <v>0.68497615478239837</v>
      </c>
      <c r="J3354" s="3">
        <v>6.8341496992536749E-2</v>
      </c>
      <c r="L3354" s="3">
        <v>167.55000000000385</v>
      </c>
      <c r="M3354" s="3">
        <v>0.01</v>
      </c>
      <c r="N3354" s="3">
        <v>0.10005001667083846</v>
      </c>
      <c r="O3354" s="3">
        <v>0.68505798086364578</v>
      </c>
      <c r="P3354" s="3">
        <v>6.8350834223859167E-2</v>
      </c>
      <c r="R3354" s="3">
        <v>167.55000000000385</v>
      </c>
      <c r="S3354" s="3">
        <v>0.01</v>
      </c>
      <c r="T3354" s="3">
        <v>0.10005001667083846</v>
      </c>
      <c r="U3354" s="3">
        <v>0.68497615478239837</v>
      </c>
      <c r="V3354" s="3">
        <v>6.8531875705105785E-2</v>
      </c>
    </row>
    <row r="3355" spans="6:22" x14ac:dyDescent="0.25">
      <c r="F3355" s="3">
        <v>167.60000000000386</v>
      </c>
      <c r="G3355" s="3">
        <v>0.01</v>
      </c>
      <c r="H3355" s="3">
        <v>0.10005001667083846</v>
      </c>
      <c r="I3355" s="3">
        <v>0.68497579697792887</v>
      </c>
      <c r="J3355" s="3">
        <v>6.8341456203691406E-2</v>
      </c>
      <c r="L3355" s="3">
        <v>167.60000000000386</v>
      </c>
      <c r="M3355" s="3">
        <v>0.01</v>
      </c>
      <c r="N3355" s="3">
        <v>0.10005001667083846</v>
      </c>
      <c r="O3355" s="3">
        <v>0.68505751609565835</v>
      </c>
      <c r="P3355" s="3">
        <v>6.8350781132853297E-2</v>
      </c>
      <c r="R3355" s="3">
        <v>167.60000000000386</v>
      </c>
      <c r="S3355" s="3">
        <v>0.01</v>
      </c>
      <c r="T3355" s="3">
        <v>0.10005001667083846</v>
      </c>
      <c r="U3355" s="3">
        <v>0.68497579697792887</v>
      </c>
      <c r="V3355" s="3">
        <v>6.8531839906762648E-2</v>
      </c>
    </row>
    <row r="3356" spans="6:22" x14ac:dyDescent="0.25">
      <c r="F3356" s="3">
        <v>167.65000000000387</v>
      </c>
      <c r="G3356" s="3">
        <v>0.01</v>
      </c>
      <c r="H3356" s="3">
        <v>0.10005001667083846</v>
      </c>
      <c r="I3356" s="3">
        <v>0.68497543963771346</v>
      </c>
      <c r="J3356" s="3">
        <v>6.8341415465920027E-2</v>
      </c>
      <c r="L3356" s="3">
        <v>167.65000000000387</v>
      </c>
      <c r="M3356" s="3">
        <v>0.01</v>
      </c>
      <c r="N3356" s="3">
        <v>0.10005001667083846</v>
      </c>
      <c r="O3356" s="3">
        <v>0.68505705193949606</v>
      </c>
      <c r="P3356" s="3">
        <v>6.835072811007506E-2</v>
      </c>
      <c r="R3356" s="3">
        <v>167.65000000000387</v>
      </c>
      <c r="S3356" s="3">
        <v>0.01</v>
      </c>
      <c r="T3356" s="3">
        <v>0.10005001667083846</v>
      </c>
      <c r="U3356" s="3">
        <v>0.68497543963771346</v>
      </c>
      <c r="V3356" s="3">
        <v>6.8531804154868134E-2</v>
      </c>
    </row>
    <row r="3357" spans="6:22" x14ac:dyDescent="0.25">
      <c r="F3357" s="3">
        <v>167.70000000000388</v>
      </c>
      <c r="G3357" s="3">
        <v>0.01</v>
      </c>
      <c r="H3357" s="3">
        <v>0.10005001667083846</v>
      </c>
      <c r="I3357" s="3">
        <v>0.68497508276111818</v>
      </c>
      <c r="J3357" s="3">
        <v>6.834137478363872E-2</v>
      </c>
      <c r="L3357" s="3">
        <v>167.70000000000388</v>
      </c>
      <c r="M3357" s="3">
        <v>0.01</v>
      </c>
      <c r="N3357" s="3">
        <v>0.10005001667083846</v>
      </c>
      <c r="O3357" s="3">
        <v>0.68505658839430683</v>
      </c>
      <c r="P3357" s="3">
        <v>6.8350675159914928E-2</v>
      </c>
      <c r="R3357" s="3">
        <v>167.70000000000388</v>
      </c>
      <c r="S3357" s="3">
        <v>0.01</v>
      </c>
      <c r="T3357" s="3">
        <v>0.10005001667083846</v>
      </c>
      <c r="U3357" s="3">
        <v>0.68497508276111818</v>
      </c>
      <c r="V3357" s="3">
        <v>6.8531768449358821E-2</v>
      </c>
    </row>
    <row r="3358" spans="6:22" x14ac:dyDescent="0.25">
      <c r="F3358" s="3">
        <v>167.75000000000389</v>
      </c>
      <c r="G3358" s="3">
        <v>0.01</v>
      </c>
      <c r="H3358" s="3">
        <v>0.10005001667083846</v>
      </c>
      <c r="I3358" s="3">
        <v>0.68497472634750967</v>
      </c>
      <c r="J3358" s="3">
        <v>6.8341334152284397E-2</v>
      </c>
      <c r="L3358" s="3">
        <v>167.75000000000389</v>
      </c>
      <c r="M3358" s="3">
        <v>0.01</v>
      </c>
      <c r="N3358" s="3">
        <v>0.10005001667083846</v>
      </c>
      <c r="O3358" s="3">
        <v>0.68505612545923988</v>
      </c>
      <c r="P3358" s="3">
        <v>6.8350622277784059E-2</v>
      </c>
      <c r="R3358" s="3">
        <v>167.75000000000389</v>
      </c>
      <c r="S3358" s="3">
        <v>0.01</v>
      </c>
      <c r="T3358" s="3">
        <v>0.10005001667083846</v>
      </c>
      <c r="U3358" s="3">
        <v>0.68497472634750967</v>
      </c>
      <c r="V3358" s="3">
        <v>6.8531732790171357E-2</v>
      </c>
    </row>
    <row r="3359" spans="6:22" x14ac:dyDescent="0.25">
      <c r="F3359" s="3">
        <v>167.80000000000391</v>
      </c>
      <c r="G3359" s="3">
        <v>0.01</v>
      </c>
      <c r="H3359" s="3">
        <v>0.10005001667083846</v>
      </c>
      <c r="I3359" s="3">
        <v>0.68497437039625564</v>
      </c>
      <c r="J3359" s="3">
        <v>6.834129357627336E-2</v>
      </c>
      <c r="L3359" s="3">
        <v>167.80000000000391</v>
      </c>
      <c r="M3359" s="3">
        <v>0.01</v>
      </c>
      <c r="N3359" s="3">
        <v>0.10005001667083846</v>
      </c>
      <c r="O3359" s="3">
        <v>0.68505566313344568</v>
      </c>
      <c r="P3359" s="3">
        <v>6.8350569468073233E-2</v>
      </c>
      <c r="R3359" s="3">
        <v>167.80000000000391</v>
      </c>
      <c r="S3359" s="3">
        <v>0.01</v>
      </c>
      <c r="T3359" s="3">
        <v>0.10005001667083846</v>
      </c>
      <c r="U3359" s="3">
        <v>0.68497437039625564</v>
      </c>
      <c r="V3359" s="3">
        <v>6.8531697177242459E-2</v>
      </c>
    </row>
    <row r="3360" spans="6:22" x14ac:dyDescent="0.25">
      <c r="F3360" s="3">
        <v>167.85000000000392</v>
      </c>
      <c r="G3360" s="3">
        <v>0.01</v>
      </c>
      <c r="H3360" s="3">
        <v>0.10005001667083846</v>
      </c>
      <c r="I3360" s="3">
        <v>0.68497401490672494</v>
      </c>
      <c r="J3360" s="3">
        <v>6.8341253051042716E-2</v>
      </c>
      <c r="L3360" s="3">
        <v>167.85000000000392</v>
      </c>
      <c r="M3360" s="3">
        <v>0.01</v>
      </c>
      <c r="N3360" s="3">
        <v>0.10005001667083846</v>
      </c>
      <c r="O3360" s="3">
        <v>0.68505520141607601</v>
      </c>
      <c r="P3360" s="3">
        <v>6.8350516726193938E-2</v>
      </c>
      <c r="R3360" s="3">
        <v>167.85000000000392</v>
      </c>
      <c r="S3360" s="3">
        <v>0.01</v>
      </c>
      <c r="T3360" s="3">
        <v>0.10005001667083846</v>
      </c>
      <c r="U3360" s="3">
        <v>0.68497401490672494</v>
      </c>
      <c r="V3360" s="3">
        <v>6.8531661610508984E-2</v>
      </c>
    </row>
    <row r="3361" spans="6:22" x14ac:dyDescent="0.25">
      <c r="F3361" s="3">
        <v>167.90000000000393</v>
      </c>
      <c r="G3361" s="3">
        <v>0.01</v>
      </c>
      <c r="H3361" s="3">
        <v>0.10005001667083846</v>
      </c>
      <c r="I3361" s="3">
        <v>0.68497365987828684</v>
      </c>
      <c r="J3361" s="3">
        <v>6.8341212581008989E-2</v>
      </c>
      <c r="L3361" s="3">
        <v>167.90000000000393</v>
      </c>
      <c r="M3361" s="3">
        <v>0.01</v>
      </c>
      <c r="N3361" s="3">
        <v>0.10005001667083846</v>
      </c>
      <c r="O3361" s="3">
        <v>0.68505474030628388</v>
      </c>
      <c r="P3361" s="3">
        <v>6.8350464056537261E-2</v>
      </c>
      <c r="R3361" s="3">
        <v>167.90000000000393</v>
      </c>
      <c r="S3361" s="3">
        <v>0.01</v>
      </c>
      <c r="T3361" s="3">
        <v>0.10005001667083846</v>
      </c>
      <c r="U3361" s="3">
        <v>0.68497365987828684</v>
      </c>
      <c r="V3361" s="3">
        <v>6.8531626089907829E-2</v>
      </c>
    </row>
    <row r="3362" spans="6:22" x14ac:dyDescent="0.25">
      <c r="F3362" s="3">
        <v>167.95000000000394</v>
      </c>
      <c r="G3362" s="3">
        <v>0.01</v>
      </c>
      <c r="H3362" s="3">
        <v>0.10005001667083846</v>
      </c>
      <c r="I3362" s="3">
        <v>0.68497330531031198</v>
      </c>
      <c r="J3362" s="3">
        <v>6.8341172161609551E-2</v>
      </c>
      <c r="L3362" s="3">
        <v>167.95000000000394</v>
      </c>
      <c r="M3362" s="3">
        <v>0.01</v>
      </c>
      <c r="N3362" s="3">
        <v>0.10005001667083846</v>
      </c>
      <c r="O3362" s="3">
        <v>0.68505427980322364</v>
      </c>
      <c r="P3362" s="3">
        <v>6.8350411454514939E-2</v>
      </c>
      <c r="R3362" s="3">
        <v>167.95000000000394</v>
      </c>
      <c r="S3362" s="3">
        <v>0.01</v>
      </c>
      <c r="T3362" s="3">
        <v>0.10005001667083846</v>
      </c>
      <c r="U3362" s="3">
        <v>0.68497330531031198</v>
      </c>
      <c r="V3362" s="3">
        <v>6.8531590615376031E-2</v>
      </c>
    </row>
    <row r="3363" spans="6:22" x14ac:dyDescent="0.25">
      <c r="F3363" s="3">
        <v>168.00000000000395</v>
      </c>
      <c r="G3363" s="3">
        <v>0.01</v>
      </c>
      <c r="H3363" s="3">
        <v>0.10005001667083846</v>
      </c>
      <c r="I3363" s="3">
        <v>0.68497295120217172</v>
      </c>
      <c r="J3363" s="3">
        <v>6.8341131797261104E-2</v>
      </c>
      <c r="L3363" s="3">
        <v>168.00000000000395</v>
      </c>
      <c r="M3363" s="3">
        <v>0.01</v>
      </c>
      <c r="N3363" s="3">
        <v>0.10005001667083846</v>
      </c>
      <c r="O3363" s="3">
        <v>0.68505381990605074</v>
      </c>
      <c r="P3363" s="3">
        <v>6.8350358924518378E-2</v>
      </c>
      <c r="R3363" s="3">
        <v>168.00000000000395</v>
      </c>
      <c r="S3363" s="3">
        <v>0.01</v>
      </c>
      <c r="T3363" s="3">
        <v>0.10005001667083846</v>
      </c>
      <c r="U3363" s="3">
        <v>0.68497295120217172</v>
      </c>
      <c r="V3363" s="3">
        <v>6.8531555186850696E-2</v>
      </c>
    </row>
    <row r="3364" spans="6:22" x14ac:dyDescent="0.25">
      <c r="F3364" s="3">
        <v>168.05000000000396</v>
      </c>
      <c r="G3364" s="3">
        <v>0.01</v>
      </c>
      <c r="H3364" s="3">
        <v>0.10005001667083846</v>
      </c>
      <c r="I3364" s="3">
        <v>0.68497259755323836</v>
      </c>
      <c r="J3364" s="3">
        <v>6.8341091483401201E-2</v>
      </c>
      <c r="L3364" s="3">
        <v>168.05000000000396</v>
      </c>
      <c r="M3364" s="3">
        <v>0.01</v>
      </c>
      <c r="N3364" s="3">
        <v>0.10005001667083846</v>
      </c>
      <c r="O3364" s="3">
        <v>0.68505336061392197</v>
      </c>
      <c r="P3364" s="3">
        <v>6.8350306461959637E-2</v>
      </c>
      <c r="R3364" s="3">
        <v>168.05000000000396</v>
      </c>
      <c r="S3364" s="3">
        <v>0.01</v>
      </c>
      <c r="T3364" s="3">
        <v>0.10005001667083846</v>
      </c>
      <c r="U3364" s="3">
        <v>0.68497259755323836</v>
      </c>
      <c r="V3364" s="3">
        <v>6.8531519804269025E-2</v>
      </c>
    </row>
    <row r="3365" spans="6:22" x14ac:dyDescent="0.25">
      <c r="F3365" s="3">
        <v>168.10000000000397</v>
      </c>
      <c r="G3365" s="3">
        <v>0.01</v>
      </c>
      <c r="H3365" s="3">
        <v>0.10005001667083846</v>
      </c>
      <c r="I3365" s="3">
        <v>0.68497224436288529</v>
      </c>
      <c r="J3365" s="3">
        <v>6.834105122444685E-2</v>
      </c>
      <c r="L3365" s="3">
        <v>168.10000000000397</v>
      </c>
      <c r="M3365" s="3">
        <v>0.01</v>
      </c>
      <c r="N3365" s="3">
        <v>0.10005001667083846</v>
      </c>
      <c r="O3365" s="3">
        <v>0.68505290192599555</v>
      </c>
      <c r="P3365" s="3">
        <v>6.835025407123041E-2</v>
      </c>
      <c r="R3365" s="3">
        <v>168.10000000000397</v>
      </c>
      <c r="S3365" s="3">
        <v>0.01</v>
      </c>
      <c r="T3365" s="3">
        <v>0.10005001667083846</v>
      </c>
      <c r="U3365" s="3">
        <v>0.68497224436288529</v>
      </c>
      <c r="V3365" s="3">
        <v>6.8531484467568307E-2</v>
      </c>
    </row>
    <row r="3366" spans="6:22" x14ac:dyDescent="0.25">
      <c r="F3366" s="3">
        <v>168.15000000000398</v>
      </c>
      <c r="G3366" s="3">
        <v>0.01</v>
      </c>
      <c r="H3366" s="3">
        <v>0.10005001667083846</v>
      </c>
      <c r="I3366" s="3">
        <v>0.68497189163048633</v>
      </c>
      <c r="J3366" s="3">
        <v>6.8341011015835701E-2</v>
      </c>
      <c r="L3366" s="3">
        <v>168.15000000000398</v>
      </c>
      <c r="M3366" s="3">
        <v>0.01</v>
      </c>
      <c r="N3366" s="3">
        <v>0.10005001667083846</v>
      </c>
      <c r="O3366" s="3">
        <v>0.68505244384143082</v>
      </c>
      <c r="P3366" s="3">
        <v>6.835020174774302E-2</v>
      </c>
      <c r="R3366" s="3">
        <v>168.15000000000398</v>
      </c>
      <c r="S3366" s="3">
        <v>0.01</v>
      </c>
      <c r="T3366" s="3">
        <v>0.10005001667083846</v>
      </c>
      <c r="U3366" s="3">
        <v>0.68497189163048633</v>
      </c>
      <c r="V3366" s="3">
        <v>6.853144917668591E-2</v>
      </c>
    </row>
    <row r="3367" spans="6:22" x14ac:dyDescent="0.25">
      <c r="F3367" s="3">
        <v>168.200000000004</v>
      </c>
      <c r="G3367" s="3">
        <v>0.01</v>
      </c>
      <c r="H3367" s="3">
        <v>0.10005001667083846</v>
      </c>
      <c r="I3367" s="3">
        <v>0.68497153935541677</v>
      </c>
      <c r="J3367" s="3">
        <v>6.8340970861985095E-2</v>
      </c>
      <c r="L3367" s="3">
        <v>168.200000000004</v>
      </c>
      <c r="M3367" s="3">
        <v>0.01</v>
      </c>
      <c r="N3367" s="3">
        <v>0.10005001667083846</v>
      </c>
      <c r="O3367" s="3">
        <v>0.68505198635938824</v>
      </c>
      <c r="P3367" s="3">
        <v>6.8350149495889537E-2</v>
      </c>
      <c r="R3367" s="3">
        <v>168.200000000004</v>
      </c>
      <c r="S3367" s="3">
        <v>0.01</v>
      </c>
      <c r="T3367" s="3">
        <v>0.10005001667083846</v>
      </c>
      <c r="U3367" s="3">
        <v>0.68497153935541677</v>
      </c>
      <c r="V3367" s="3">
        <v>6.8531413931559329E-2</v>
      </c>
    </row>
    <row r="3368" spans="6:22" x14ac:dyDescent="0.25">
      <c r="F3368" s="3">
        <v>168.25000000000401</v>
      </c>
      <c r="G3368" s="3">
        <v>0.01</v>
      </c>
      <c r="H3368" s="3">
        <v>0.10005001667083846</v>
      </c>
      <c r="I3368" s="3">
        <v>0.68497118753705244</v>
      </c>
      <c r="J3368" s="3">
        <v>6.8340930758332821E-2</v>
      </c>
      <c r="L3368" s="3">
        <v>168.25000000000401</v>
      </c>
      <c r="M3368" s="3">
        <v>0.01</v>
      </c>
      <c r="N3368" s="3">
        <v>0.10005001667083846</v>
      </c>
      <c r="O3368" s="3">
        <v>0.6850515294790297</v>
      </c>
      <c r="P3368" s="3">
        <v>6.8350097311082506E-2</v>
      </c>
      <c r="R3368" s="3">
        <v>168.25000000000401</v>
      </c>
      <c r="S3368" s="3">
        <v>0.01</v>
      </c>
      <c r="T3368" s="3">
        <v>0.10005001667083846</v>
      </c>
      <c r="U3368" s="3">
        <v>0.68497118753705244</v>
      </c>
      <c r="V3368" s="3">
        <v>6.8531378732126114E-2</v>
      </c>
    </row>
    <row r="3369" spans="6:22" x14ac:dyDescent="0.25">
      <c r="F3369" s="3">
        <v>168.30000000000402</v>
      </c>
      <c r="G3369" s="3">
        <v>0.01</v>
      </c>
      <c r="H3369" s="3">
        <v>0.10005001667083846</v>
      </c>
      <c r="I3369" s="3">
        <v>0.68497083617477028</v>
      </c>
      <c r="J3369" s="3">
        <v>6.8340890709296429E-2</v>
      </c>
      <c r="L3369" s="3">
        <v>168.30000000000402</v>
      </c>
      <c r="M3369" s="3">
        <v>0.01</v>
      </c>
      <c r="N3369" s="3">
        <v>0.10005001667083846</v>
      </c>
      <c r="O3369" s="3">
        <v>0.6850510731995183</v>
      </c>
      <c r="P3369" s="3">
        <v>6.8350045197714274E-2</v>
      </c>
      <c r="R3369" s="3">
        <v>168.30000000000402</v>
      </c>
      <c r="S3369" s="3">
        <v>0.01</v>
      </c>
      <c r="T3369" s="3">
        <v>0.10005001667083846</v>
      </c>
      <c r="U3369" s="3">
        <v>0.68497083617477028</v>
      </c>
      <c r="V3369" s="3">
        <v>6.8531343578323925E-2</v>
      </c>
    </row>
    <row r="3370" spans="6:22" x14ac:dyDescent="0.25">
      <c r="F3370" s="3">
        <v>168.35000000000403</v>
      </c>
      <c r="G3370" s="3">
        <v>0.01</v>
      </c>
      <c r="H3370" s="3">
        <v>0.10005001667083846</v>
      </c>
      <c r="I3370" s="3">
        <v>0.68497048526794813</v>
      </c>
      <c r="J3370" s="3">
        <v>6.8340850710313997E-2</v>
      </c>
      <c r="L3370" s="3">
        <v>168.35000000000403</v>
      </c>
      <c r="M3370" s="3">
        <v>0.01</v>
      </c>
      <c r="N3370" s="3">
        <v>0.10005001667083846</v>
      </c>
      <c r="O3370" s="3">
        <v>0.6850506175200185</v>
      </c>
      <c r="P3370" s="3">
        <v>6.8349993151197802E-2</v>
      </c>
      <c r="R3370" s="3">
        <v>168.35000000000403</v>
      </c>
      <c r="S3370" s="3">
        <v>0.01</v>
      </c>
      <c r="T3370" s="3">
        <v>0.10005001667083846</v>
      </c>
      <c r="U3370" s="3">
        <v>0.68497048526794813</v>
      </c>
      <c r="V3370" s="3">
        <v>6.8531308470090521E-2</v>
      </c>
    </row>
    <row r="3371" spans="6:22" x14ac:dyDescent="0.25">
      <c r="F3371" s="3">
        <v>168.40000000000404</v>
      </c>
      <c r="G3371" s="3">
        <v>0.01</v>
      </c>
      <c r="H3371" s="3">
        <v>0.10005001667083846</v>
      </c>
      <c r="I3371" s="3">
        <v>0.68497013481596447</v>
      </c>
      <c r="J3371" s="3">
        <v>6.83408107658032E-2</v>
      </c>
      <c r="L3371" s="3">
        <v>168.40000000000404</v>
      </c>
      <c r="M3371" s="3">
        <v>0.01</v>
      </c>
      <c r="N3371" s="3">
        <v>0.10005001667083846</v>
      </c>
      <c r="O3371" s="3">
        <v>0.68505016243969563</v>
      </c>
      <c r="P3371" s="3">
        <v>6.8349941175925591E-2</v>
      </c>
      <c r="R3371" s="3">
        <v>168.40000000000404</v>
      </c>
      <c r="S3371" s="3">
        <v>0.01</v>
      </c>
      <c r="T3371" s="3">
        <v>0.10005001667083846</v>
      </c>
      <c r="U3371" s="3">
        <v>0.68497013481596447</v>
      </c>
      <c r="V3371" s="3">
        <v>6.8531273407363716E-2</v>
      </c>
    </row>
    <row r="3372" spans="6:22" x14ac:dyDescent="0.25">
      <c r="F3372" s="3">
        <v>168.45000000000405</v>
      </c>
      <c r="G3372" s="3">
        <v>0.01</v>
      </c>
      <c r="H3372" s="3">
        <v>0.10005001667083846</v>
      </c>
      <c r="I3372" s="3">
        <v>0.68496978481819903</v>
      </c>
      <c r="J3372" s="3">
        <v>6.8340770871202411E-2</v>
      </c>
      <c r="L3372" s="3">
        <v>168.45000000000405</v>
      </c>
      <c r="M3372" s="3">
        <v>0.01</v>
      </c>
      <c r="N3372" s="3">
        <v>0.10005001667083846</v>
      </c>
      <c r="O3372" s="3">
        <v>0.6850497079577168</v>
      </c>
      <c r="P3372" s="3">
        <v>6.834988926731099E-2</v>
      </c>
      <c r="R3372" s="3">
        <v>168.45000000000405</v>
      </c>
      <c r="S3372" s="3">
        <v>0.01</v>
      </c>
      <c r="T3372" s="3">
        <v>0.10005001667083846</v>
      </c>
      <c r="U3372" s="3">
        <v>0.68496978481819903</v>
      </c>
      <c r="V3372" s="3">
        <v>6.8531238390081448E-2</v>
      </c>
    </row>
    <row r="3373" spans="6:22" x14ac:dyDescent="0.25">
      <c r="F3373" s="3">
        <v>168.50000000000406</v>
      </c>
      <c r="G3373" s="3">
        <v>0.01</v>
      </c>
      <c r="H3373" s="3">
        <v>0.10005001667083846</v>
      </c>
      <c r="I3373" s="3">
        <v>0.68496943527403231</v>
      </c>
      <c r="J3373" s="3">
        <v>6.8340731030929386E-2</v>
      </c>
      <c r="L3373" s="3">
        <v>168.50000000000406</v>
      </c>
      <c r="M3373" s="3">
        <v>0.01</v>
      </c>
      <c r="N3373" s="3">
        <v>0.10005001667083846</v>
      </c>
      <c r="O3373" s="3">
        <v>0.6850492540732499</v>
      </c>
      <c r="P3373" s="3">
        <v>6.8349837429746763E-2</v>
      </c>
      <c r="R3373" s="3">
        <v>168.50000000000406</v>
      </c>
      <c r="S3373" s="3">
        <v>0.01</v>
      </c>
      <c r="T3373" s="3">
        <v>0.10005001667083846</v>
      </c>
      <c r="U3373" s="3">
        <v>0.68496943527403231</v>
      </c>
      <c r="V3373" s="3">
        <v>6.8531203418181738E-2</v>
      </c>
    </row>
    <row r="3374" spans="6:22" x14ac:dyDescent="0.25">
      <c r="F3374" s="3">
        <v>168.55000000000408</v>
      </c>
      <c r="G3374" s="3">
        <v>0.01</v>
      </c>
      <c r="H3374" s="3">
        <v>0.10005001667083846</v>
      </c>
      <c r="I3374" s="3">
        <v>0.68496908618284558</v>
      </c>
      <c r="J3374" s="3">
        <v>6.8340691240422871E-2</v>
      </c>
      <c r="L3374" s="3">
        <v>168.55000000000408</v>
      </c>
      <c r="M3374" s="3">
        <v>0.01</v>
      </c>
      <c r="N3374" s="3">
        <v>0.10005001667083846</v>
      </c>
      <c r="O3374" s="3">
        <v>0.68504880078546437</v>
      </c>
      <c r="P3374" s="3">
        <v>6.8349785658646522E-2</v>
      </c>
      <c r="R3374" s="3">
        <v>168.55000000000408</v>
      </c>
      <c r="S3374" s="3">
        <v>0.01</v>
      </c>
      <c r="T3374" s="3">
        <v>0.10005001667083846</v>
      </c>
      <c r="U3374" s="3">
        <v>0.68496908618284558</v>
      </c>
      <c r="V3374" s="3">
        <v>6.8531168491602693E-2</v>
      </c>
    </row>
    <row r="3375" spans="6:22" x14ac:dyDescent="0.25">
      <c r="F3375" s="3">
        <v>168.60000000000409</v>
      </c>
      <c r="G3375" s="3">
        <v>0.01</v>
      </c>
      <c r="H3375" s="3">
        <v>0.10005001667083846</v>
      </c>
      <c r="I3375" s="3">
        <v>0.68496873754402121</v>
      </c>
      <c r="J3375" s="3">
        <v>6.8340651504100736E-2</v>
      </c>
      <c r="L3375" s="3">
        <v>168.60000000000409</v>
      </c>
      <c r="M3375" s="3">
        <v>0.01</v>
      </c>
      <c r="N3375" s="3">
        <v>0.10005001667083846</v>
      </c>
      <c r="O3375" s="3">
        <v>0.68504834809353066</v>
      </c>
      <c r="P3375" s="3">
        <v>6.8349733958403408E-2</v>
      </c>
      <c r="R3375" s="3">
        <v>168.60000000000409</v>
      </c>
      <c r="S3375" s="3">
        <v>0.01</v>
      </c>
      <c r="T3375" s="3">
        <v>0.10005001667083846</v>
      </c>
      <c r="U3375" s="3">
        <v>0.68496873754402121</v>
      </c>
      <c r="V3375" s="3">
        <v>6.8531133610282499E-2</v>
      </c>
    </row>
    <row r="3376" spans="6:22" x14ac:dyDescent="0.25">
      <c r="F3376" s="3">
        <v>168.6500000000041</v>
      </c>
      <c r="G3376" s="3">
        <v>0.01</v>
      </c>
      <c r="H3376" s="3">
        <v>0.10005001667083846</v>
      </c>
      <c r="I3376" s="3">
        <v>0.68496838935694238</v>
      </c>
      <c r="J3376" s="3">
        <v>6.8340611817401947E-2</v>
      </c>
      <c r="L3376" s="3">
        <v>168.6500000000041</v>
      </c>
      <c r="M3376" s="3">
        <v>0.01</v>
      </c>
      <c r="N3376" s="3">
        <v>0.10005001667083846</v>
      </c>
      <c r="O3376" s="3">
        <v>0.68504789599662064</v>
      </c>
      <c r="P3376" s="3">
        <v>6.8349682324431241E-2</v>
      </c>
      <c r="R3376" s="3">
        <v>168.6500000000041</v>
      </c>
      <c r="S3376" s="3">
        <v>0.01</v>
      </c>
      <c r="T3376" s="3">
        <v>0.10005001667083846</v>
      </c>
      <c r="U3376" s="3">
        <v>0.68496838935694238</v>
      </c>
      <c r="V3376" s="3">
        <v>6.8531098774159457E-2</v>
      </c>
    </row>
    <row r="3377" spans="6:22" x14ac:dyDescent="0.25">
      <c r="F3377" s="3">
        <v>168.70000000000411</v>
      </c>
      <c r="G3377" s="3">
        <v>0.01</v>
      </c>
      <c r="H3377" s="3">
        <v>0.10005001667083846</v>
      </c>
      <c r="I3377" s="3">
        <v>0.68496804162099312</v>
      </c>
      <c r="J3377" s="3">
        <v>6.8340572184744611E-2</v>
      </c>
      <c r="L3377" s="3">
        <v>168.70000000000411</v>
      </c>
      <c r="M3377" s="3">
        <v>0.01</v>
      </c>
      <c r="N3377" s="3">
        <v>0.10005001667083846</v>
      </c>
      <c r="O3377" s="3">
        <v>0.68504744449390731</v>
      </c>
      <c r="P3377" s="3">
        <v>6.8349630761123506E-2</v>
      </c>
      <c r="R3377" s="3">
        <v>168.70000000000411</v>
      </c>
      <c r="S3377" s="3">
        <v>0.01</v>
      </c>
      <c r="T3377" s="3">
        <v>0.10005001667083846</v>
      </c>
      <c r="U3377" s="3">
        <v>0.68496804162099312</v>
      </c>
      <c r="V3377" s="3">
        <v>6.8531063983171936E-2</v>
      </c>
    </row>
    <row r="3378" spans="6:22" x14ac:dyDescent="0.25">
      <c r="F3378" s="3">
        <v>168.75000000000412</v>
      </c>
      <c r="G3378" s="3">
        <v>0.01</v>
      </c>
      <c r="H3378" s="3">
        <v>0.10005001667083846</v>
      </c>
      <c r="I3378" s="3">
        <v>0.68496769433555849</v>
      </c>
      <c r="J3378" s="3">
        <v>6.8340532601567902E-2</v>
      </c>
      <c r="L3378" s="3">
        <v>168.75000000000412</v>
      </c>
      <c r="M3378" s="3">
        <v>0.01</v>
      </c>
      <c r="N3378" s="3">
        <v>0.10005001667083846</v>
      </c>
      <c r="O3378" s="3">
        <v>0.685046993584565</v>
      </c>
      <c r="P3378" s="3">
        <v>6.8349579263894261E-2</v>
      </c>
      <c r="R3378" s="3">
        <v>168.75000000000412</v>
      </c>
      <c r="S3378" s="3">
        <v>0.01</v>
      </c>
      <c r="T3378" s="3">
        <v>0.10005001667083846</v>
      </c>
      <c r="U3378" s="3">
        <v>0.68496769433555849</v>
      </c>
      <c r="V3378" s="3">
        <v>6.8531029237258415E-2</v>
      </c>
    </row>
    <row r="3379" spans="6:22" x14ac:dyDescent="0.25">
      <c r="F3379" s="3">
        <v>168.80000000000413</v>
      </c>
      <c r="G3379" s="3">
        <v>0.01</v>
      </c>
      <c r="H3379" s="3">
        <v>0.10005001667083846</v>
      </c>
      <c r="I3379" s="3">
        <v>0.68496734750002419</v>
      </c>
      <c r="J3379" s="3">
        <v>6.8340493072290093E-2</v>
      </c>
      <c r="L3379" s="3">
        <v>168.80000000000413</v>
      </c>
      <c r="M3379" s="3">
        <v>0.01</v>
      </c>
      <c r="N3379" s="3">
        <v>0.10005001667083846</v>
      </c>
      <c r="O3379" s="3">
        <v>0.68504654326776915</v>
      </c>
      <c r="P3379" s="3">
        <v>6.8349527837137311E-2</v>
      </c>
      <c r="R3379" s="3">
        <v>168.80000000000413</v>
      </c>
      <c r="S3379" s="3">
        <v>0.01</v>
      </c>
      <c r="T3379" s="3">
        <v>0.10005001667083846</v>
      </c>
      <c r="U3379" s="3">
        <v>0.68496734750002419</v>
      </c>
      <c r="V3379" s="3">
        <v>6.8530994536357415E-2</v>
      </c>
    </row>
    <row r="3380" spans="6:22" x14ac:dyDescent="0.25">
      <c r="F3380" s="3">
        <v>168.85000000000414</v>
      </c>
      <c r="G3380" s="3">
        <v>0.01</v>
      </c>
      <c r="H3380" s="3">
        <v>0.10005001667083846</v>
      </c>
      <c r="I3380" s="3">
        <v>0.68496700111377717</v>
      </c>
      <c r="J3380" s="3">
        <v>6.8340453592350608E-2</v>
      </c>
      <c r="L3380" s="3">
        <v>168.85000000000414</v>
      </c>
      <c r="M3380" s="3">
        <v>0.01</v>
      </c>
      <c r="N3380" s="3">
        <v>0.10005001667083846</v>
      </c>
      <c r="O3380" s="3">
        <v>0.68504609354269652</v>
      </c>
      <c r="P3380" s="3">
        <v>6.834947647626706E-2</v>
      </c>
      <c r="R3380" s="3">
        <v>168.85000000000414</v>
      </c>
      <c r="S3380" s="3">
        <v>0.01</v>
      </c>
      <c r="T3380" s="3">
        <v>0.10005001667083846</v>
      </c>
      <c r="U3380" s="3">
        <v>0.68496700111377717</v>
      </c>
      <c r="V3380" s="3">
        <v>6.8530959880407638E-2</v>
      </c>
    </row>
    <row r="3381" spans="6:22" x14ac:dyDescent="0.25">
      <c r="F3381" s="3">
        <v>168.90000000000416</v>
      </c>
      <c r="G3381" s="3">
        <v>0.01</v>
      </c>
      <c r="H3381" s="3">
        <v>0.10005001667083846</v>
      </c>
      <c r="I3381" s="3">
        <v>0.68496665517620503</v>
      </c>
      <c r="J3381" s="3">
        <v>6.8340414166167984E-2</v>
      </c>
      <c r="L3381" s="3">
        <v>168.90000000000416</v>
      </c>
      <c r="M3381" s="3">
        <v>0.01</v>
      </c>
      <c r="N3381" s="3">
        <v>0.10005001667083846</v>
      </c>
      <c r="O3381" s="3">
        <v>0.685045644408525</v>
      </c>
      <c r="P3381" s="3">
        <v>6.834942518567752E-2</v>
      </c>
      <c r="R3381" s="3">
        <v>168.90000000000416</v>
      </c>
      <c r="S3381" s="3">
        <v>0.01</v>
      </c>
      <c r="T3381" s="3">
        <v>0.10005001667083846</v>
      </c>
      <c r="U3381" s="3">
        <v>0.68496665517620503</v>
      </c>
      <c r="V3381" s="3">
        <v>6.8530925269347773E-2</v>
      </c>
    </row>
    <row r="3382" spans="6:22" x14ac:dyDescent="0.25">
      <c r="F3382" s="3">
        <v>168.95000000000417</v>
      </c>
      <c r="G3382" s="3">
        <v>0.01</v>
      </c>
      <c r="H3382" s="3">
        <v>0.10005001667083846</v>
      </c>
      <c r="I3382" s="3">
        <v>0.68496630968669625</v>
      </c>
      <c r="J3382" s="3">
        <v>6.8340374789181743E-2</v>
      </c>
      <c r="L3382" s="3">
        <v>168.95000000000417</v>
      </c>
      <c r="M3382" s="3">
        <v>0.01</v>
      </c>
      <c r="N3382" s="3">
        <v>0.10005001667083846</v>
      </c>
      <c r="O3382" s="3">
        <v>0.6850451958644338</v>
      </c>
      <c r="P3382" s="3">
        <v>6.8349373960783416E-2</v>
      </c>
      <c r="R3382" s="3">
        <v>168.95000000000417</v>
      </c>
      <c r="S3382" s="3">
        <v>0.01</v>
      </c>
      <c r="T3382" s="3">
        <v>0.10005001667083846</v>
      </c>
      <c r="U3382" s="3">
        <v>0.68496630968669625</v>
      </c>
      <c r="V3382" s="3">
        <v>6.8530890703116659E-2</v>
      </c>
    </row>
    <row r="3383" spans="6:22" x14ac:dyDescent="0.25">
      <c r="F3383" s="3">
        <v>169.00000000000418</v>
      </c>
      <c r="G3383" s="3">
        <v>0.01</v>
      </c>
      <c r="H3383" s="3">
        <v>0.10005001667083846</v>
      </c>
      <c r="I3383" s="3">
        <v>0.68496596464464032</v>
      </c>
      <c r="J3383" s="3">
        <v>6.8340335465810656E-2</v>
      </c>
      <c r="L3383" s="3">
        <v>169.00000000000418</v>
      </c>
      <c r="M3383" s="3">
        <v>0.01</v>
      </c>
      <c r="N3383" s="3">
        <v>0.10005001667083846</v>
      </c>
      <c r="O3383" s="3">
        <v>0.68504474790960335</v>
      </c>
      <c r="P3383" s="3">
        <v>6.8349322805979079E-2</v>
      </c>
      <c r="R3383" s="3">
        <v>169.00000000000418</v>
      </c>
      <c r="S3383" s="3">
        <v>0.01</v>
      </c>
      <c r="T3383" s="3">
        <v>0.10005001667083846</v>
      </c>
      <c r="U3383" s="3">
        <v>0.68496596464464032</v>
      </c>
      <c r="V3383" s="3">
        <v>6.8530856181653207E-2</v>
      </c>
    </row>
    <row r="3384" spans="6:22" x14ac:dyDescent="0.25">
      <c r="F3384" s="3">
        <v>169.05000000000419</v>
      </c>
      <c r="G3384" s="3">
        <v>0.01</v>
      </c>
      <c r="H3384" s="3">
        <v>0.10005001667083846</v>
      </c>
      <c r="I3384" s="3">
        <v>0.68496562004942751</v>
      </c>
      <c r="J3384" s="3">
        <v>6.834029619149451E-2</v>
      </c>
      <c r="L3384" s="3">
        <v>169.05000000000419</v>
      </c>
      <c r="M3384" s="3">
        <v>0.01</v>
      </c>
      <c r="N3384" s="3">
        <v>0.10005001667083846</v>
      </c>
      <c r="O3384" s="3">
        <v>0.68504430054321519</v>
      </c>
      <c r="P3384" s="3">
        <v>6.8349271716679483E-2</v>
      </c>
      <c r="R3384" s="3">
        <v>169.05000000000419</v>
      </c>
      <c r="S3384" s="3">
        <v>0.01</v>
      </c>
      <c r="T3384" s="3">
        <v>0.10005001667083846</v>
      </c>
      <c r="U3384" s="3">
        <v>0.68496562004942751</v>
      </c>
      <c r="V3384" s="3">
        <v>6.8530821704896425E-2</v>
      </c>
    </row>
    <row r="3385" spans="6:22" x14ac:dyDescent="0.25">
      <c r="F3385" s="3">
        <v>169.1000000000042</v>
      </c>
      <c r="G3385" s="3">
        <v>0.01</v>
      </c>
      <c r="H3385" s="3">
        <v>0.10005001667083846</v>
      </c>
      <c r="I3385" s="3">
        <v>0.68496527590044909</v>
      </c>
      <c r="J3385" s="3">
        <v>6.8340256970652283E-2</v>
      </c>
      <c r="L3385" s="3">
        <v>169.1000000000042</v>
      </c>
      <c r="M3385" s="3">
        <v>0.01</v>
      </c>
      <c r="N3385" s="3">
        <v>0.10005001667083846</v>
      </c>
      <c r="O3385" s="3">
        <v>0.68504385376445232</v>
      </c>
      <c r="P3385" s="3">
        <v>6.8349220697279264E-2</v>
      </c>
      <c r="R3385" s="3">
        <v>169.1000000000042</v>
      </c>
      <c r="S3385" s="3">
        <v>0.01</v>
      </c>
      <c r="T3385" s="3">
        <v>0.10005001667083846</v>
      </c>
      <c r="U3385" s="3">
        <v>0.68496527590044909</v>
      </c>
      <c r="V3385" s="3">
        <v>6.8530787272785401E-2</v>
      </c>
    </row>
    <row r="3386" spans="6:22" x14ac:dyDescent="0.25">
      <c r="F3386" s="3">
        <v>169.15000000000421</v>
      </c>
      <c r="G3386" s="3">
        <v>0.01</v>
      </c>
      <c r="H3386" s="3">
        <v>0.10005001667083846</v>
      </c>
      <c r="I3386" s="3">
        <v>0.68496493219709709</v>
      </c>
      <c r="J3386" s="3">
        <v>6.8340217798723887E-2</v>
      </c>
      <c r="L3386" s="3">
        <v>169.15000000000421</v>
      </c>
      <c r="M3386" s="3">
        <v>0.01</v>
      </c>
      <c r="N3386" s="3">
        <v>0.10005001667083846</v>
      </c>
      <c r="O3386" s="3">
        <v>0.6850434075724986</v>
      </c>
      <c r="P3386" s="3">
        <v>6.8349169743193633E-2</v>
      </c>
      <c r="R3386" s="3">
        <v>169.15000000000421</v>
      </c>
      <c r="S3386" s="3">
        <v>0.01</v>
      </c>
      <c r="T3386" s="3">
        <v>0.10005001667083846</v>
      </c>
      <c r="U3386" s="3">
        <v>0.68496493219709709</v>
      </c>
      <c r="V3386" s="3">
        <v>6.8530752885259297E-2</v>
      </c>
    </row>
    <row r="3387" spans="6:22" x14ac:dyDescent="0.25">
      <c r="F3387" s="3">
        <v>169.20000000000422</v>
      </c>
      <c r="G3387" s="3">
        <v>0.01</v>
      </c>
      <c r="H3387" s="3">
        <v>0.10005001667083846</v>
      </c>
      <c r="I3387" s="3">
        <v>0.68496458893876455</v>
      </c>
      <c r="J3387" s="3">
        <v>6.8340178680128608E-2</v>
      </c>
      <c r="L3387" s="3">
        <v>169.20000000000422</v>
      </c>
      <c r="M3387" s="3">
        <v>0.01</v>
      </c>
      <c r="N3387" s="3">
        <v>0.10005001667083846</v>
      </c>
      <c r="O3387" s="3">
        <v>0.68504296196653947</v>
      </c>
      <c r="P3387" s="3">
        <v>6.8349118858817587E-2</v>
      </c>
      <c r="R3387" s="3">
        <v>169.20000000000422</v>
      </c>
      <c r="S3387" s="3">
        <v>0.01</v>
      </c>
      <c r="T3387" s="3">
        <v>0.10005001667083846</v>
      </c>
      <c r="U3387" s="3">
        <v>0.68496458893876455</v>
      </c>
      <c r="V3387" s="3">
        <v>6.853071854225741E-2</v>
      </c>
    </row>
    <row r="3388" spans="6:22" x14ac:dyDescent="0.25">
      <c r="F3388" s="3">
        <v>169.25000000000423</v>
      </c>
      <c r="G3388" s="3">
        <v>0.01</v>
      </c>
      <c r="H3388" s="3">
        <v>0.10005001667083846</v>
      </c>
      <c r="I3388" s="3">
        <v>0.68496424612484519</v>
      </c>
      <c r="J3388" s="3">
        <v>6.834013961030648E-2</v>
      </c>
      <c r="L3388" s="3">
        <v>169.25000000000423</v>
      </c>
      <c r="M3388" s="3">
        <v>0.01</v>
      </c>
      <c r="N3388" s="3">
        <v>0.10005001667083846</v>
      </c>
      <c r="O3388" s="3">
        <v>0.68504251694576135</v>
      </c>
      <c r="P3388" s="3">
        <v>6.8349068039566627E-2</v>
      </c>
      <c r="R3388" s="3">
        <v>169.25000000000423</v>
      </c>
      <c r="S3388" s="3">
        <v>0.01</v>
      </c>
      <c r="T3388" s="3">
        <v>0.10005001667083846</v>
      </c>
      <c r="U3388" s="3">
        <v>0.68496424612484519</v>
      </c>
      <c r="V3388" s="3">
        <v>6.8530684243719053E-2</v>
      </c>
    </row>
    <row r="3389" spans="6:22" x14ac:dyDescent="0.25">
      <c r="F3389" s="3">
        <v>169.30000000000425</v>
      </c>
      <c r="G3389" s="3">
        <v>0.01</v>
      </c>
      <c r="H3389" s="3">
        <v>0.10005001667083846</v>
      </c>
      <c r="I3389" s="3">
        <v>0.68496390375473393</v>
      </c>
      <c r="J3389" s="3">
        <v>6.8340100593677025E-2</v>
      </c>
      <c r="L3389" s="3">
        <v>169.30000000000425</v>
      </c>
      <c r="M3389" s="3">
        <v>0.01</v>
      </c>
      <c r="N3389" s="3">
        <v>0.10005001667083846</v>
      </c>
      <c r="O3389" s="3">
        <v>0.6850420725093519</v>
      </c>
      <c r="P3389" s="3">
        <v>6.8349017289835987E-2</v>
      </c>
      <c r="R3389" s="3">
        <v>169.30000000000425</v>
      </c>
      <c r="S3389" s="3">
        <v>0.01</v>
      </c>
      <c r="T3389" s="3">
        <v>0.10005001667083846</v>
      </c>
      <c r="U3389" s="3">
        <v>0.68496390375473393</v>
      </c>
      <c r="V3389" s="3">
        <v>6.853064998958372E-2</v>
      </c>
    </row>
    <row r="3390" spans="6:22" x14ac:dyDescent="0.25">
      <c r="F3390" s="3">
        <v>169.35000000000426</v>
      </c>
      <c r="G3390" s="3">
        <v>0.01</v>
      </c>
      <c r="H3390" s="3">
        <v>0.10005001667083846</v>
      </c>
      <c r="I3390" s="3">
        <v>0.68496356182782625</v>
      </c>
      <c r="J3390" s="3">
        <v>6.8340061625680557E-2</v>
      </c>
      <c r="L3390" s="3">
        <v>169.35000000000426</v>
      </c>
      <c r="M3390" s="3">
        <v>0.01</v>
      </c>
      <c r="N3390" s="3">
        <v>0.10005001667083846</v>
      </c>
      <c r="O3390" s="3">
        <v>0.68504162865650009</v>
      </c>
      <c r="P3390" s="3">
        <v>6.8348966605041458E-2</v>
      </c>
      <c r="R3390" s="3">
        <v>169.35000000000426</v>
      </c>
      <c r="S3390" s="3">
        <v>0.01</v>
      </c>
      <c r="T3390" s="3">
        <v>0.10005001667083846</v>
      </c>
      <c r="U3390" s="3">
        <v>0.68496356182782625</v>
      </c>
      <c r="V3390" s="3">
        <v>6.8530615779790902E-2</v>
      </c>
    </row>
    <row r="3391" spans="6:22" x14ac:dyDescent="0.25">
      <c r="F3391" s="3">
        <v>169.40000000000427</v>
      </c>
      <c r="G3391" s="3">
        <v>0.01</v>
      </c>
      <c r="H3391" s="3">
        <v>0.10005001667083846</v>
      </c>
      <c r="I3391" s="3">
        <v>0.68496322034351864</v>
      </c>
      <c r="J3391" s="3">
        <v>6.8340022710736664E-2</v>
      </c>
      <c r="L3391" s="3">
        <v>169.40000000000427</v>
      </c>
      <c r="M3391" s="3">
        <v>0.01</v>
      </c>
      <c r="N3391" s="3">
        <v>0.10005001667083846</v>
      </c>
      <c r="O3391" s="3">
        <v>0.68504118538639602</v>
      </c>
      <c r="P3391" s="3">
        <v>6.8348915989578596E-2</v>
      </c>
      <c r="R3391" s="3">
        <v>169.40000000000427</v>
      </c>
      <c r="S3391" s="3">
        <v>0.01</v>
      </c>
      <c r="T3391" s="3">
        <v>0.10005001667083846</v>
      </c>
      <c r="U3391" s="3">
        <v>0.68496322034351864</v>
      </c>
      <c r="V3391" s="3">
        <v>6.8530581614280231E-2</v>
      </c>
    </row>
    <row r="3392" spans="6:22" x14ac:dyDescent="0.25">
      <c r="F3392" s="3">
        <v>169.45000000000428</v>
      </c>
      <c r="G3392" s="3">
        <v>0.01</v>
      </c>
      <c r="H3392" s="3">
        <v>0.10005001667083846</v>
      </c>
      <c r="I3392" s="3">
        <v>0.68496287930120847</v>
      </c>
      <c r="J3392" s="3">
        <v>6.8339983844285995E-2</v>
      </c>
      <c r="L3392" s="3">
        <v>169.45000000000428</v>
      </c>
      <c r="M3392" s="3">
        <v>0.01</v>
      </c>
      <c r="N3392" s="3">
        <v>0.10005001667083846</v>
      </c>
      <c r="O3392" s="3">
        <v>0.6850407426982309</v>
      </c>
      <c r="P3392" s="3">
        <v>6.8348865438863468E-2</v>
      </c>
      <c r="R3392" s="3">
        <v>169.45000000000428</v>
      </c>
      <c r="S3392" s="3">
        <v>0.01</v>
      </c>
      <c r="T3392" s="3">
        <v>0.10005001667083846</v>
      </c>
      <c r="U3392" s="3">
        <v>0.68496287930120847</v>
      </c>
      <c r="V3392" s="3">
        <v>6.8530547492991423E-2</v>
      </c>
    </row>
    <row r="3393" spans="6:22" x14ac:dyDescent="0.25">
      <c r="F3393" s="3">
        <v>169.50000000000429</v>
      </c>
      <c r="G3393" s="3">
        <v>0.01</v>
      </c>
      <c r="H3393" s="3">
        <v>0.10005001667083846</v>
      </c>
      <c r="I3393" s="3">
        <v>0.684962538700294</v>
      </c>
      <c r="J3393" s="3">
        <v>6.8339945030748264E-2</v>
      </c>
      <c r="L3393" s="3">
        <v>169.50000000000429</v>
      </c>
      <c r="M3393" s="3">
        <v>0.01</v>
      </c>
      <c r="N3393" s="3">
        <v>0.10005001667083846</v>
      </c>
      <c r="O3393" s="3">
        <v>0.68504030059119747</v>
      </c>
      <c r="P3393" s="3">
        <v>6.8348814957291837E-2</v>
      </c>
      <c r="R3393" s="3">
        <v>169.50000000000429</v>
      </c>
      <c r="S3393" s="3">
        <v>0.01</v>
      </c>
      <c r="T3393" s="3">
        <v>0.10005001667083846</v>
      </c>
      <c r="U3393" s="3">
        <v>0.684962538700294</v>
      </c>
      <c r="V3393" s="3">
        <v>6.8530513415864247E-2</v>
      </c>
    </row>
    <row r="3394" spans="6:22" x14ac:dyDescent="0.25">
      <c r="F3394" s="3">
        <v>169.5500000000043</v>
      </c>
      <c r="G3394" s="3">
        <v>0.01</v>
      </c>
      <c r="H3394" s="3">
        <v>0.10005001667083846</v>
      </c>
      <c r="I3394" s="3">
        <v>0.68496219854017437</v>
      </c>
      <c r="J3394" s="3">
        <v>6.833990626556434E-2</v>
      </c>
      <c r="L3394" s="3">
        <v>169.5500000000043</v>
      </c>
      <c r="M3394" s="3">
        <v>0.01</v>
      </c>
      <c r="N3394" s="3">
        <v>0.10005001667083846</v>
      </c>
      <c r="O3394" s="3">
        <v>0.68503985906448928</v>
      </c>
      <c r="P3394" s="3">
        <v>6.8348764540280174E-2</v>
      </c>
      <c r="R3394" s="3">
        <v>169.5500000000043</v>
      </c>
      <c r="S3394" s="3">
        <v>0.01</v>
      </c>
      <c r="T3394" s="3">
        <v>0.10005001667083846</v>
      </c>
      <c r="U3394" s="3">
        <v>0.68496219854017437</v>
      </c>
      <c r="V3394" s="3">
        <v>6.8530479382838613E-2</v>
      </c>
    </row>
    <row r="3395" spans="6:22" x14ac:dyDescent="0.25">
      <c r="F3395" s="3">
        <v>169.60000000000431</v>
      </c>
      <c r="G3395" s="3">
        <v>0.01</v>
      </c>
      <c r="H3395" s="3">
        <v>0.10005001667083846</v>
      </c>
      <c r="I3395" s="3">
        <v>0.68496185882024951</v>
      </c>
      <c r="J3395" s="3">
        <v>6.8339867553154215E-2</v>
      </c>
      <c r="L3395" s="3">
        <v>169.60000000000431</v>
      </c>
      <c r="M3395" s="3">
        <v>0.01</v>
      </c>
      <c r="N3395" s="3">
        <v>0.10005001667083846</v>
      </c>
      <c r="O3395" s="3">
        <v>0.68503941811730129</v>
      </c>
      <c r="P3395" s="3">
        <v>6.8348714192224463E-2</v>
      </c>
      <c r="R3395" s="3">
        <v>169.60000000000431</v>
      </c>
      <c r="S3395" s="3">
        <v>0.01</v>
      </c>
      <c r="T3395" s="3">
        <v>0.10005001667083846</v>
      </c>
      <c r="U3395" s="3">
        <v>0.68496185882024951</v>
      </c>
      <c r="V3395" s="3">
        <v>6.8530445393854458E-2</v>
      </c>
    </row>
    <row r="3396" spans="6:22" x14ac:dyDescent="0.25">
      <c r="F3396" s="3">
        <v>169.65000000000433</v>
      </c>
      <c r="G3396" s="3">
        <v>0.01</v>
      </c>
      <c r="H3396" s="3">
        <v>0.10005001667083846</v>
      </c>
      <c r="I3396" s="3">
        <v>0.68496151953992035</v>
      </c>
      <c r="J3396" s="3">
        <v>6.8339828888958828E-2</v>
      </c>
      <c r="L3396" s="3">
        <v>169.65000000000433</v>
      </c>
      <c r="M3396" s="3">
        <v>0.01</v>
      </c>
      <c r="N3396" s="3">
        <v>0.10005001667083846</v>
      </c>
      <c r="O3396" s="3">
        <v>0.68503897774882971</v>
      </c>
      <c r="P3396" s="3">
        <v>6.834866390854144E-2</v>
      </c>
      <c r="R3396" s="3">
        <v>169.65000000000433</v>
      </c>
      <c r="S3396" s="3">
        <v>0.01</v>
      </c>
      <c r="T3396" s="3">
        <v>0.10005001667083846</v>
      </c>
      <c r="U3396" s="3">
        <v>0.68496151953992035</v>
      </c>
      <c r="V3396" s="3">
        <v>6.8530411448851872E-2</v>
      </c>
    </row>
    <row r="3397" spans="6:22" x14ac:dyDescent="0.25">
      <c r="F3397" s="3">
        <v>169.70000000000434</v>
      </c>
      <c r="G3397" s="3">
        <v>0.01</v>
      </c>
      <c r="H3397" s="3">
        <v>0.10005001667083846</v>
      </c>
      <c r="I3397" s="3">
        <v>0.68496118069858858</v>
      </c>
      <c r="J3397" s="3">
        <v>6.8339790277398463E-2</v>
      </c>
      <c r="L3397" s="3">
        <v>169.70000000000434</v>
      </c>
      <c r="M3397" s="3">
        <v>0.01</v>
      </c>
      <c r="N3397" s="3">
        <v>0.10005001667083846</v>
      </c>
      <c r="O3397" s="3">
        <v>0.68503853795827174</v>
      </c>
      <c r="P3397" s="3">
        <v>6.8348613693627422E-2</v>
      </c>
      <c r="R3397" s="3">
        <v>169.70000000000434</v>
      </c>
      <c r="S3397" s="3">
        <v>0.01</v>
      </c>
      <c r="T3397" s="3">
        <v>0.10005001667083846</v>
      </c>
      <c r="U3397" s="3">
        <v>0.68496118069858858</v>
      </c>
      <c r="V3397" s="3">
        <v>6.8530377547770985E-2</v>
      </c>
    </row>
    <row r="3398" spans="6:22" x14ac:dyDescent="0.25">
      <c r="F3398" s="3">
        <v>169.75000000000435</v>
      </c>
      <c r="G3398" s="3">
        <v>0.01</v>
      </c>
      <c r="H3398" s="3">
        <v>0.10005001667083846</v>
      </c>
      <c r="I3398" s="3">
        <v>0.68496084229565668</v>
      </c>
      <c r="J3398" s="3">
        <v>6.8339751713914265E-2</v>
      </c>
      <c r="L3398" s="3">
        <v>169.75000000000435</v>
      </c>
      <c r="M3398" s="3">
        <v>0.01</v>
      </c>
      <c r="N3398" s="3">
        <v>0.10005001667083846</v>
      </c>
      <c r="O3398" s="3">
        <v>0.68503809874482602</v>
      </c>
      <c r="P3398" s="3">
        <v>6.8348563542899393E-2</v>
      </c>
      <c r="R3398" s="3">
        <v>169.75000000000435</v>
      </c>
      <c r="S3398" s="3">
        <v>0.01</v>
      </c>
      <c r="T3398" s="3">
        <v>0.10005001667083846</v>
      </c>
      <c r="U3398" s="3">
        <v>0.68496084229565668</v>
      </c>
      <c r="V3398" s="3">
        <v>6.8530343690551998E-2</v>
      </c>
    </row>
    <row r="3399" spans="6:22" x14ac:dyDescent="0.25">
      <c r="F3399" s="3">
        <v>169.80000000000436</v>
      </c>
      <c r="G3399" s="3">
        <v>0.01</v>
      </c>
      <c r="H3399" s="3">
        <v>0.10005001667083846</v>
      </c>
      <c r="I3399" s="3">
        <v>0.68496050433052824</v>
      </c>
      <c r="J3399" s="3">
        <v>6.8339713202926686E-2</v>
      </c>
      <c r="L3399" s="3">
        <v>169.80000000000436</v>
      </c>
      <c r="M3399" s="3">
        <v>0.01</v>
      </c>
      <c r="N3399" s="3">
        <v>0.10005001667083846</v>
      </c>
      <c r="O3399" s="3">
        <v>0.68503766010769207</v>
      </c>
      <c r="P3399" s="3">
        <v>6.8348513460753935E-2</v>
      </c>
      <c r="R3399" s="3">
        <v>169.80000000000436</v>
      </c>
      <c r="S3399" s="3">
        <v>0.01</v>
      </c>
      <c r="T3399" s="3">
        <v>0.10005001667083846</v>
      </c>
      <c r="U3399" s="3">
        <v>0.68496050433052824</v>
      </c>
      <c r="V3399" s="3">
        <v>6.8530309877135265E-2</v>
      </c>
    </row>
    <row r="3400" spans="6:22" x14ac:dyDescent="0.25">
      <c r="F3400" s="3">
        <v>169.85000000000437</v>
      </c>
      <c r="G3400" s="3">
        <v>0.01</v>
      </c>
      <c r="H3400" s="3">
        <v>0.10005001667083846</v>
      </c>
      <c r="I3400" s="3">
        <v>0.68496016680260752</v>
      </c>
      <c r="J3400" s="3">
        <v>6.8339674739877121E-2</v>
      </c>
      <c r="L3400" s="3">
        <v>169.85000000000437</v>
      </c>
      <c r="M3400" s="3">
        <v>0.01</v>
      </c>
      <c r="N3400" s="3">
        <v>0.10005001667083846</v>
      </c>
      <c r="O3400" s="3">
        <v>0.68503722204607098</v>
      </c>
      <c r="P3400" s="3">
        <v>6.8348463442608393E-2</v>
      </c>
      <c r="R3400" s="3">
        <v>169.85000000000437</v>
      </c>
      <c r="S3400" s="3">
        <v>0.01</v>
      </c>
      <c r="T3400" s="3">
        <v>0.10005001667083846</v>
      </c>
      <c r="U3400" s="3">
        <v>0.68496016680260752</v>
      </c>
      <c r="V3400" s="3">
        <v>6.853027610746118E-2</v>
      </c>
    </row>
    <row r="3401" spans="6:22" x14ac:dyDescent="0.25">
      <c r="F3401" s="3">
        <v>169.90000000000438</v>
      </c>
      <c r="G3401" s="3">
        <v>0.01</v>
      </c>
      <c r="H3401" s="3">
        <v>0.10005001667083846</v>
      </c>
      <c r="I3401" s="3">
        <v>0.68495982971129976</v>
      </c>
      <c r="J3401" s="3">
        <v>6.8339636329186187E-2</v>
      </c>
      <c r="L3401" s="3">
        <v>169.90000000000438</v>
      </c>
      <c r="M3401" s="3">
        <v>0.01</v>
      </c>
      <c r="N3401" s="3">
        <v>0.10005001667083846</v>
      </c>
      <c r="O3401" s="3">
        <v>0.68503678455916472</v>
      </c>
      <c r="P3401" s="3">
        <v>6.8348413492859555E-2</v>
      </c>
      <c r="R3401" s="3">
        <v>169.90000000000438</v>
      </c>
      <c r="S3401" s="3">
        <v>0.01</v>
      </c>
      <c r="T3401" s="3">
        <v>0.10005001667083846</v>
      </c>
      <c r="U3401" s="3">
        <v>0.68495982971129976</v>
      </c>
      <c r="V3401" s="3">
        <v>6.8530242381470208E-2</v>
      </c>
    </row>
    <row r="3402" spans="6:22" x14ac:dyDescent="0.25">
      <c r="F3402" s="3">
        <v>169.95000000000439</v>
      </c>
      <c r="G3402" s="3">
        <v>0.01</v>
      </c>
      <c r="H3402" s="3">
        <v>0.10005001667083846</v>
      </c>
      <c r="I3402" s="3">
        <v>0.684959493056011</v>
      </c>
      <c r="J3402" s="3">
        <v>6.833959796629549E-2</v>
      </c>
      <c r="L3402" s="3">
        <v>169.95000000000439</v>
      </c>
      <c r="M3402" s="3">
        <v>0.01</v>
      </c>
      <c r="N3402" s="3">
        <v>0.10005001667083846</v>
      </c>
      <c r="O3402" s="3">
        <v>0.6850363476461766</v>
      </c>
      <c r="P3402" s="3">
        <v>6.8348363606925061E-2</v>
      </c>
      <c r="R3402" s="3">
        <v>169.95000000000439</v>
      </c>
      <c r="S3402" s="3">
        <v>0.01</v>
      </c>
      <c r="T3402" s="3">
        <v>0.10005001667083846</v>
      </c>
      <c r="U3402" s="3">
        <v>0.684959493056011</v>
      </c>
      <c r="V3402" s="3">
        <v>6.8530208699102965E-2</v>
      </c>
    </row>
    <row r="3403" spans="6:22" x14ac:dyDescent="0.25">
      <c r="F3403" s="3">
        <v>170.00000000000441</v>
      </c>
      <c r="G3403" s="3">
        <v>0.01</v>
      </c>
      <c r="H3403" s="3">
        <v>0.10005001667083846</v>
      </c>
      <c r="I3403" s="3">
        <v>0.68495915459479551</v>
      </c>
      <c r="J3403" s="3">
        <v>6.83395596563737E-2</v>
      </c>
      <c r="L3403" s="3">
        <v>170.00000000000441</v>
      </c>
      <c r="M3403" s="3">
        <v>0.01</v>
      </c>
      <c r="N3403" s="3">
        <v>0.10005001667083846</v>
      </c>
      <c r="O3403" s="3">
        <v>0.68503590906495837</v>
      </c>
      <c r="P3403" s="3">
        <v>6.8348313789949849E-2</v>
      </c>
      <c r="R3403" s="3">
        <v>170.00000000000441</v>
      </c>
      <c r="S3403" s="3">
        <v>0.01</v>
      </c>
      <c r="T3403" s="3">
        <v>0.10005001667083846</v>
      </c>
      <c r="U3403" s="3">
        <v>0.68495915459479551</v>
      </c>
      <c r="V3403" s="3">
        <v>6.8530174836052712E-2</v>
      </c>
    </row>
    <row r="3404" spans="6:22" x14ac:dyDescent="0.25">
      <c r="F3404" s="3">
        <v>170.05000000000442</v>
      </c>
      <c r="G3404" s="3">
        <v>0.01</v>
      </c>
      <c r="H3404" s="3">
        <v>0.10005001667083846</v>
      </c>
      <c r="I3404" s="3">
        <v>0.68495881881220289</v>
      </c>
      <c r="J3404" s="3">
        <v>6.8339521393366118E-2</v>
      </c>
      <c r="L3404" s="3">
        <v>170.05000000000442</v>
      </c>
      <c r="M3404" s="3">
        <v>0.01</v>
      </c>
      <c r="N3404" s="3">
        <v>0.10005001667083846</v>
      </c>
      <c r="O3404" s="3">
        <v>0.6850354732998577</v>
      </c>
      <c r="P3404" s="3">
        <v>6.8348264035855297E-2</v>
      </c>
      <c r="R3404" s="3">
        <v>170.05000000000442</v>
      </c>
      <c r="S3404" s="3">
        <v>0.01</v>
      </c>
      <c r="T3404" s="3">
        <v>0.10005001667083846</v>
      </c>
      <c r="U3404" s="3">
        <v>0.68495881881220289</v>
      </c>
      <c r="V3404" s="3">
        <v>6.8530141240998724E-2</v>
      </c>
    </row>
    <row r="3405" spans="6:22" x14ac:dyDescent="0.25">
      <c r="F3405" s="3">
        <v>170.10000000000443</v>
      </c>
      <c r="G3405" s="3">
        <v>0.01</v>
      </c>
      <c r="H3405" s="3">
        <v>0.10005001667083846</v>
      </c>
      <c r="I3405" s="3">
        <v>0.6849584834638498</v>
      </c>
      <c r="J3405" s="3">
        <v>6.8339483182442387E-2</v>
      </c>
      <c r="L3405" s="3">
        <v>170.10000000000443</v>
      </c>
      <c r="M3405" s="3">
        <v>0.01</v>
      </c>
      <c r="N3405" s="3">
        <v>0.10005001667083846</v>
      </c>
      <c r="O3405" s="3">
        <v>0.6850350381062893</v>
      </c>
      <c r="P3405" s="3">
        <v>6.8348214349787439E-2</v>
      </c>
      <c r="R3405" s="3">
        <v>170.10000000000443</v>
      </c>
      <c r="S3405" s="3">
        <v>0.01</v>
      </c>
      <c r="T3405" s="3">
        <v>0.10005001667083846</v>
      </c>
      <c r="U3405" s="3">
        <v>0.6849584834638498</v>
      </c>
      <c r="V3405" s="3">
        <v>6.8530107689390399E-2</v>
      </c>
    </row>
    <row r="3406" spans="6:22" x14ac:dyDescent="0.25">
      <c r="F3406" s="3">
        <v>170.15000000000444</v>
      </c>
      <c r="G3406" s="3">
        <v>0.01</v>
      </c>
      <c r="H3406" s="3">
        <v>0.10005001667083846</v>
      </c>
      <c r="I3406" s="3">
        <v>0.68495814854914594</v>
      </c>
      <c r="J3406" s="3">
        <v>6.833944501904457E-2</v>
      </c>
      <c r="L3406" s="3">
        <v>170.15000000000444</v>
      </c>
      <c r="M3406" s="3">
        <v>0.01</v>
      </c>
      <c r="N3406" s="3">
        <v>0.10005001667083846</v>
      </c>
      <c r="O3406" s="3">
        <v>0.68503460348346124</v>
      </c>
      <c r="P3406" s="3">
        <v>6.8348164727164457E-2</v>
      </c>
      <c r="R3406" s="3">
        <v>170.15000000000444</v>
      </c>
      <c r="S3406" s="3">
        <v>0.01</v>
      </c>
      <c r="T3406" s="3">
        <v>0.10005001667083846</v>
      </c>
      <c r="U3406" s="3">
        <v>0.68495814854914594</v>
      </c>
      <c r="V3406" s="3">
        <v>6.8530074181168701E-2</v>
      </c>
    </row>
    <row r="3407" spans="6:22" x14ac:dyDescent="0.25">
      <c r="F3407" s="3">
        <v>170.20000000000445</v>
      </c>
      <c r="G3407" s="3">
        <v>0.01</v>
      </c>
      <c r="H3407" s="3">
        <v>0.10005001667083846</v>
      </c>
      <c r="I3407" s="3">
        <v>0.68495781406750145</v>
      </c>
      <c r="J3407" s="3">
        <v>6.833940690759388E-2</v>
      </c>
      <c r="L3407" s="3">
        <v>170.20000000000445</v>
      </c>
      <c r="M3407" s="3">
        <v>0.01</v>
      </c>
      <c r="N3407" s="3">
        <v>0.10005001667083846</v>
      </c>
      <c r="O3407" s="3">
        <v>0.6850341694305826</v>
      </c>
      <c r="P3407" s="3">
        <v>6.8348115172384025E-2</v>
      </c>
      <c r="R3407" s="3">
        <v>170.20000000000445</v>
      </c>
      <c r="S3407" s="3">
        <v>0.01</v>
      </c>
      <c r="T3407" s="3">
        <v>0.10005001667083846</v>
      </c>
      <c r="U3407" s="3">
        <v>0.68495781406750145</v>
      </c>
      <c r="V3407" s="3">
        <v>6.8530040716274596E-2</v>
      </c>
    </row>
    <row r="3408" spans="6:22" x14ac:dyDescent="0.25">
      <c r="F3408" s="3">
        <v>170.25000000000446</v>
      </c>
      <c r="G3408" s="3">
        <v>0.01</v>
      </c>
      <c r="H3408" s="3">
        <v>0.10005001667083846</v>
      </c>
      <c r="I3408" s="3">
        <v>0.68495748001832757</v>
      </c>
      <c r="J3408" s="3">
        <v>6.8339368843532519E-2</v>
      </c>
      <c r="L3408" s="3">
        <v>170.25000000000446</v>
      </c>
      <c r="M3408" s="3">
        <v>0.01</v>
      </c>
      <c r="N3408" s="3">
        <v>0.10005001667083846</v>
      </c>
      <c r="O3408" s="3">
        <v>0.68503373594686401</v>
      </c>
      <c r="P3408" s="3">
        <v>6.8348065680864559E-2</v>
      </c>
      <c r="R3408" s="3">
        <v>170.25000000000446</v>
      </c>
      <c r="S3408" s="3">
        <v>0.01</v>
      </c>
      <c r="T3408" s="3">
        <v>0.10005001667083846</v>
      </c>
      <c r="U3408" s="3">
        <v>0.68495748001832757</v>
      </c>
      <c r="V3408" s="3">
        <v>6.853000729464917E-2</v>
      </c>
    </row>
    <row r="3409" spans="6:22" x14ac:dyDescent="0.25">
      <c r="F3409" s="3">
        <v>170.30000000000447</v>
      </c>
      <c r="G3409" s="3">
        <v>0.01</v>
      </c>
      <c r="H3409" s="3">
        <v>0.10005001667083846</v>
      </c>
      <c r="I3409" s="3">
        <v>0.68495714640103644</v>
      </c>
      <c r="J3409" s="3">
        <v>6.833933083128188E-2</v>
      </c>
      <c r="L3409" s="3">
        <v>170.30000000000447</v>
      </c>
      <c r="M3409" s="3">
        <v>0.01</v>
      </c>
      <c r="N3409" s="3">
        <v>0.10005001667083846</v>
      </c>
      <c r="O3409" s="3">
        <v>0.68503330303151666</v>
      </c>
      <c r="P3409" s="3">
        <v>6.8348016257004027E-2</v>
      </c>
      <c r="R3409" s="3">
        <v>170.30000000000447</v>
      </c>
      <c r="S3409" s="3">
        <v>0.01</v>
      </c>
      <c r="T3409" s="3">
        <v>0.10005001667083846</v>
      </c>
      <c r="U3409" s="3">
        <v>0.68495714640103644</v>
      </c>
      <c r="V3409" s="3">
        <v>6.8529973916233639E-2</v>
      </c>
    </row>
    <row r="3410" spans="6:22" x14ac:dyDescent="0.25">
      <c r="F3410" s="3">
        <v>170.35000000000448</v>
      </c>
      <c r="G3410" s="3">
        <v>0.01</v>
      </c>
      <c r="H3410" s="3">
        <v>0.10005001667083846</v>
      </c>
      <c r="I3410" s="3">
        <v>0.68495681321504087</v>
      </c>
      <c r="J3410" s="3">
        <v>6.8339292866284429E-2</v>
      </c>
      <c r="L3410" s="3">
        <v>170.35000000000448</v>
      </c>
      <c r="M3410" s="3">
        <v>0.01</v>
      </c>
      <c r="N3410" s="3">
        <v>0.10005001667083846</v>
      </c>
      <c r="O3410" s="3">
        <v>0.6850328706837534</v>
      </c>
      <c r="P3410" s="3">
        <v>6.8347966896221121E-2</v>
      </c>
      <c r="R3410" s="3">
        <v>170.35000000000448</v>
      </c>
      <c r="S3410" s="3">
        <v>0.01</v>
      </c>
      <c r="T3410" s="3">
        <v>0.10005001667083846</v>
      </c>
      <c r="U3410" s="3">
        <v>0.68495681321504087</v>
      </c>
      <c r="V3410" s="3">
        <v>6.8529940580969229E-2</v>
      </c>
    </row>
    <row r="3411" spans="6:22" x14ac:dyDescent="0.25">
      <c r="F3411" s="3">
        <v>170.4000000000045</v>
      </c>
      <c r="G3411" s="3">
        <v>0.01</v>
      </c>
      <c r="H3411" s="3">
        <v>0.10005001667083846</v>
      </c>
      <c r="I3411" s="3">
        <v>0.68495648045975455</v>
      </c>
      <c r="J3411" s="3">
        <v>6.8339254952961767E-2</v>
      </c>
      <c r="L3411" s="3">
        <v>170.4000000000045</v>
      </c>
      <c r="M3411" s="3">
        <v>0.01</v>
      </c>
      <c r="N3411" s="3">
        <v>0.10005001667083846</v>
      </c>
      <c r="O3411" s="3">
        <v>0.6850324389027882</v>
      </c>
      <c r="P3411" s="3">
        <v>6.834791760291406E-2</v>
      </c>
      <c r="R3411" s="3">
        <v>170.4000000000045</v>
      </c>
      <c r="S3411" s="3">
        <v>0.01</v>
      </c>
      <c r="T3411" s="3">
        <v>0.10005001667083846</v>
      </c>
      <c r="U3411" s="3">
        <v>0.68495648045975455</v>
      </c>
      <c r="V3411" s="3">
        <v>6.8529907288797279E-2</v>
      </c>
    </row>
    <row r="3412" spans="6:22" x14ac:dyDescent="0.25">
      <c r="F3412" s="3">
        <v>170.45000000000451</v>
      </c>
      <c r="G3412" s="3">
        <v>0.01</v>
      </c>
      <c r="H3412" s="3">
        <v>0.10005001667083846</v>
      </c>
      <c r="I3412" s="3">
        <v>0.68495614813459227</v>
      </c>
      <c r="J3412" s="3">
        <v>6.8339217086756499E-2</v>
      </c>
      <c r="L3412" s="3">
        <v>170.45000000000451</v>
      </c>
      <c r="M3412" s="3">
        <v>0.01</v>
      </c>
      <c r="N3412" s="3">
        <v>0.10005001667083846</v>
      </c>
      <c r="O3412" s="3">
        <v>0.68503200768783579</v>
      </c>
      <c r="P3412" s="3">
        <v>6.8347868372501841E-2</v>
      </c>
      <c r="R3412" s="3">
        <v>170.45000000000451</v>
      </c>
      <c r="S3412" s="3">
        <v>0.01</v>
      </c>
      <c r="T3412" s="3">
        <v>0.10005001667083846</v>
      </c>
      <c r="U3412" s="3">
        <v>0.68495614813459227</v>
      </c>
      <c r="V3412" s="3">
        <v>6.8529874039659253E-2</v>
      </c>
    </row>
    <row r="3413" spans="6:22" x14ac:dyDescent="0.25">
      <c r="F3413" s="3">
        <v>170.50000000000452</v>
      </c>
      <c r="G3413" s="3">
        <v>0.01</v>
      </c>
      <c r="H3413" s="3">
        <v>0.10005001667083846</v>
      </c>
      <c r="I3413" s="3">
        <v>0.68495581623896928</v>
      </c>
      <c r="J3413" s="3">
        <v>6.8339179272090447E-2</v>
      </c>
      <c r="L3413" s="3">
        <v>170.50000000000452</v>
      </c>
      <c r="M3413" s="3">
        <v>0.01</v>
      </c>
      <c r="N3413" s="3">
        <v>0.10005001667083846</v>
      </c>
      <c r="O3413" s="3">
        <v>0.68503157703811257</v>
      </c>
      <c r="P3413" s="3">
        <v>6.8347819209383029E-2</v>
      </c>
      <c r="R3413" s="3">
        <v>170.50000000000452</v>
      </c>
      <c r="S3413" s="3">
        <v>0.01</v>
      </c>
      <c r="T3413" s="3">
        <v>0.10005001667083846</v>
      </c>
      <c r="U3413" s="3">
        <v>0.68495581623896928</v>
      </c>
      <c r="V3413" s="3">
        <v>6.8529840833496641E-2</v>
      </c>
    </row>
    <row r="3414" spans="6:22" x14ac:dyDescent="0.25">
      <c r="F3414" s="3">
        <v>170.55000000000453</v>
      </c>
      <c r="G3414" s="3">
        <v>0.01</v>
      </c>
      <c r="H3414" s="3">
        <v>0.10005001667083846</v>
      </c>
      <c r="I3414" s="3">
        <v>0.68495548477230206</v>
      </c>
      <c r="J3414" s="3">
        <v>6.8339141504406453E-2</v>
      </c>
      <c r="L3414" s="3">
        <v>170.55000000000453</v>
      </c>
      <c r="M3414" s="3">
        <v>0.01</v>
      </c>
      <c r="N3414" s="3">
        <v>0.10005001667083846</v>
      </c>
      <c r="O3414" s="3">
        <v>0.68503114695283596</v>
      </c>
      <c r="P3414" s="3">
        <v>6.8347770108976746E-2</v>
      </c>
      <c r="R3414" s="3">
        <v>170.55000000000453</v>
      </c>
      <c r="S3414" s="3">
        <v>0.01</v>
      </c>
      <c r="T3414" s="3">
        <v>0.10005001667083846</v>
      </c>
      <c r="U3414" s="3">
        <v>0.68495548477230206</v>
      </c>
      <c r="V3414" s="3">
        <v>6.8529807670251061E-2</v>
      </c>
    </row>
    <row r="3415" spans="6:22" x14ac:dyDescent="0.25">
      <c r="F3415" s="3">
        <v>170.60000000000454</v>
      </c>
      <c r="G3415" s="3">
        <v>0.01</v>
      </c>
      <c r="H3415" s="3">
        <v>0.10005001667083846</v>
      </c>
      <c r="I3415" s="3">
        <v>0.68495515373400762</v>
      </c>
      <c r="J3415" s="3">
        <v>6.8339103788126423E-2</v>
      </c>
      <c r="L3415" s="3">
        <v>170.60000000000454</v>
      </c>
      <c r="M3415" s="3">
        <v>0.01</v>
      </c>
      <c r="N3415" s="3">
        <v>0.10005001667083846</v>
      </c>
      <c r="O3415" s="3">
        <v>0.68503071743122423</v>
      </c>
      <c r="P3415" s="3">
        <v>6.8347721075681905E-2</v>
      </c>
      <c r="R3415" s="3">
        <v>170.60000000000454</v>
      </c>
      <c r="S3415" s="3">
        <v>0.01</v>
      </c>
      <c r="T3415" s="3">
        <v>0.10005001667083846</v>
      </c>
      <c r="U3415" s="3">
        <v>0.68495515373400762</v>
      </c>
      <c r="V3415" s="3">
        <v>6.8529774549864184E-2</v>
      </c>
    </row>
    <row r="3416" spans="6:22" x14ac:dyDescent="0.25">
      <c r="F3416" s="3">
        <v>170.65000000000455</v>
      </c>
      <c r="G3416" s="3">
        <v>0.01</v>
      </c>
      <c r="H3416" s="3">
        <v>0.10005001667083846</v>
      </c>
      <c r="I3416" s="3">
        <v>0.68495482312350398</v>
      </c>
      <c r="J3416" s="3">
        <v>6.8339066118693517E-2</v>
      </c>
      <c r="L3416" s="3">
        <v>170.65000000000455</v>
      </c>
      <c r="M3416" s="3">
        <v>0.01</v>
      </c>
      <c r="N3416" s="3">
        <v>0.10005001667083846</v>
      </c>
      <c r="O3416" s="3">
        <v>0.68503028847249725</v>
      </c>
      <c r="P3416" s="3">
        <v>6.8347672104917948E-2</v>
      </c>
      <c r="R3416" s="3">
        <v>170.65000000000455</v>
      </c>
      <c r="S3416" s="3">
        <v>0.01</v>
      </c>
      <c r="T3416" s="3">
        <v>0.10005001667083846</v>
      </c>
      <c r="U3416" s="3">
        <v>0.68495482312350398</v>
      </c>
      <c r="V3416" s="3">
        <v>6.8529741472277778E-2</v>
      </c>
    </row>
    <row r="3417" spans="6:22" x14ac:dyDescent="0.25">
      <c r="F3417" s="3">
        <v>170.70000000000456</v>
      </c>
      <c r="G3417" s="3">
        <v>0.01</v>
      </c>
      <c r="H3417" s="3">
        <v>0.10005001667083846</v>
      </c>
      <c r="I3417" s="3">
        <v>0.68495449294020994</v>
      </c>
      <c r="J3417" s="3">
        <v>6.833902850052985E-2</v>
      </c>
      <c r="L3417" s="3">
        <v>170.70000000000456</v>
      </c>
      <c r="M3417" s="3">
        <v>0.01</v>
      </c>
      <c r="N3417" s="3">
        <v>0.10005001667083846</v>
      </c>
      <c r="O3417" s="3">
        <v>0.68502986007587574</v>
      </c>
      <c r="P3417" s="3">
        <v>6.8347623201083979E-2</v>
      </c>
      <c r="R3417" s="3">
        <v>170.70000000000456</v>
      </c>
      <c r="S3417" s="3">
        <v>0.01</v>
      </c>
      <c r="T3417" s="3">
        <v>0.10005001667083846</v>
      </c>
      <c r="U3417" s="3">
        <v>0.68495449294020994</v>
      </c>
      <c r="V3417" s="3">
        <v>6.8529708437433709E-2</v>
      </c>
    </row>
    <row r="3418" spans="6:22" x14ac:dyDescent="0.25">
      <c r="F3418" s="3">
        <v>170.75000000000458</v>
      </c>
      <c r="G3418" s="3">
        <v>0.01</v>
      </c>
      <c r="H3418" s="3">
        <v>0.10005001667083846</v>
      </c>
      <c r="I3418" s="3">
        <v>0.68495416318354518</v>
      </c>
      <c r="J3418" s="3">
        <v>6.8338990929078677E-2</v>
      </c>
      <c r="L3418" s="3">
        <v>170.75000000000458</v>
      </c>
      <c r="M3418" s="3">
        <v>0.01</v>
      </c>
      <c r="N3418" s="3">
        <v>0.10005001667083846</v>
      </c>
      <c r="O3418" s="3">
        <v>0.68502943224058177</v>
      </c>
      <c r="P3418" s="3">
        <v>6.8347574359599789E-2</v>
      </c>
      <c r="R3418" s="3">
        <v>170.75000000000458</v>
      </c>
      <c r="S3418" s="3">
        <v>0.01</v>
      </c>
      <c r="T3418" s="3">
        <v>0.10005001667083846</v>
      </c>
      <c r="U3418" s="3">
        <v>0.68495416318354518</v>
      </c>
      <c r="V3418" s="3">
        <v>6.8529675445273899E-2</v>
      </c>
    </row>
    <row r="3419" spans="6:22" x14ac:dyDescent="0.25">
      <c r="F3419" s="3">
        <v>170.80000000000459</v>
      </c>
      <c r="G3419" s="3">
        <v>0.01</v>
      </c>
      <c r="H3419" s="3">
        <v>0.10005001667083846</v>
      </c>
      <c r="I3419" s="3">
        <v>0.68495383385293018</v>
      </c>
      <c r="J3419" s="3">
        <v>6.8338953408762379E-2</v>
      </c>
      <c r="L3419" s="3">
        <v>170.80000000000459</v>
      </c>
      <c r="M3419" s="3">
        <v>0.01</v>
      </c>
      <c r="N3419" s="3">
        <v>0.10005001667083846</v>
      </c>
      <c r="O3419" s="3">
        <v>0.68502900496583841</v>
      </c>
      <c r="P3419" s="3">
        <v>6.8347525584864677E-2</v>
      </c>
      <c r="R3419" s="3">
        <v>170.80000000000459</v>
      </c>
      <c r="S3419" s="3">
        <v>0.01</v>
      </c>
      <c r="T3419" s="3">
        <v>0.10005001667083846</v>
      </c>
      <c r="U3419" s="3">
        <v>0.68495383385293018</v>
      </c>
      <c r="V3419" s="3">
        <v>6.8529642495740381E-2</v>
      </c>
    </row>
    <row r="3420" spans="6:22" x14ac:dyDescent="0.25">
      <c r="F3420" s="3">
        <v>170.8500000000046</v>
      </c>
      <c r="G3420" s="3">
        <v>0.01</v>
      </c>
      <c r="H3420" s="3">
        <v>0.10005001667083846</v>
      </c>
      <c r="I3420" s="3">
        <v>0.6849535049477864</v>
      </c>
      <c r="J3420" s="3">
        <v>6.8338915935024377E-2</v>
      </c>
      <c r="L3420" s="3">
        <v>170.8500000000046</v>
      </c>
      <c r="M3420" s="3">
        <v>0.01</v>
      </c>
      <c r="N3420" s="3">
        <v>0.10005001667083846</v>
      </c>
      <c r="O3420" s="3">
        <v>0.68502857825087005</v>
      </c>
      <c r="P3420" s="3">
        <v>6.8347476872298765E-2</v>
      </c>
      <c r="R3420" s="3">
        <v>170.8500000000046</v>
      </c>
      <c r="S3420" s="3">
        <v>0.01</v>
      </c>
      <c r="T3420" s="3">
        <v>0.10005001667083846</v>
      </c>
      <c r="U3420" s="3">
        <v>0.6849535049477864</v>
      </c>
      <c r="V3420" s="3">
        <v>6.8529609588775256E-2</v>
      </c>
    </row>
    <row r="3421" spans="6:22" x14ac:dyDescent="0.25">
      <c r="F3421" s="3">
        <v>170.90000000000461</v>
      </c>
      <c r="G3421" s="3">
        <v>0.01</v>
      </c>
      <c r="H3421" s="3">
        <v>0.10005001667083846</v>
      </c>
      <c r="I3421" s="3">
        <v>0.68495317646753584</v>
      </c>
      <c r="J3421" s="3">
        <v>6.8338878512287315E-2</v>
      </c>
      <c r="L3421" s="3">
        <v>170.90000000000461</v>
      </c>
      <c r="M3421" s="3">
        <v>0.01</v>
      </c>
      <c r="N3421" s="3">
        <v>0.10005001667083846</v>
      </c>
      <c r="O3421" s="3">
        <v>0.68502815209490198</v>
      </c>
      <c r="P3421" s="3">
        <v>6.8347428226301576E-2</v>
      </c>
      <c r="R3421" s="3">
        <v>170.90000000000461</v>
      </c>
      <c r="S3421" s="3">
        <v>0.01</v>
      </c>
      <c r="T3421" s="3">
        <v>0.10005001667083846</v>
      </c>
      <c r="U3421" s="3">
        <v>0.68495317646753584</v>
      </c>
      <c r="V3421" s="3">
        <v>6.8529576724320723E-2</v>
      </c>
    </row>
    <row r="3422" spans="6:22" x14ac:dyDescent="0.25">
      <c r="F3422" s="3">
        <v>170.95000000000462</v>
      </c>
      <c r="G3422" s="3">
        <v>0.01</v>
      </c>
      <c r="H3422" s="3">
        <v>0.10005001667083846</v>
      </c>
      <c r="I3422" s="3">
        <v>0.68495284841160164</v>
      </c>
      <c r="J3422" s="3">
        <v>6.8338841135994713E-2</v>
      </c>
      <c r="L3422" s="3">
        <v>170.95000000000462</v>
      </c>
      <c r="M3422" s="3">
        <v>0.01</v>
      </c>
      <c r="N3422" s="3">
        <v>0.10005001667083846</v>
      </c>
      <c r="O3422" s="3">
        <v>0.68502772649716093</v>
      </c>
      <c r="P3422" s="3">
        <v>6.8347379642293565E-2</v>
      </c>
      <c r="R3422" s="3">
        <v>170.95000000000462</v>
      </c>
      <c r="S3422" s="3">
        <v>0.01</v>
      </c>
      <c r="T3422" s="3">
        <v>0.10005001667083846</v>
      </c>
      <c r="U3422" s="3">
        <v>0.68495284841160164</v>
      </c>
      <c r="V3422" s="3">
        <v>6.8529543902319037E-2</v>
      </c>
    </row>
    <row r="3423" spans="6:22" x14ac:dyDescent="0.25">
      <c r="F3423" s="3">
        <v>171.00000000000463</v>
      </c>
      <c r="G3423" s="3">
        <v>0.01</v>
      </c>
      <c r="H3423" s="3">
        <v>0.10005001667083846</v>
      </c>
      <c r="I3423" s="3">
        <v>0.6849525207794076</v>
      </c>
      <c r="J3423" s="3">
        <v>6.8338803810569448E-2</v>
      </c>
      <c r="L3423" s="3">
        <v>171.00000000000463</v>
      </c>
      <c r="M3423" s="3">
        <v>0.01</v>
      </c>
      <c r="N3423" s="3">
        <v>0.10005001667083846</v>
      </c>
      <c r="O3423" s="3">
        <v>0.68502730145687463</v>
      </c>
      <c r="P3423" s="3">
        <v>6.834733112467449E-2</v>
      </c>
      <c r="R3423" s="3">
        <v>171.00000000000463</v>
      </c>
      <c r="S3423" s="3">
        <v>0.01</v>
      </c>
      <c r="T3423" s="3">
        <v>0.10005001667083846</v>
      </c>
      <c r="U3423" s="3">
        <v>0.6849525207794076</v>
      </c>
      <c r="V3423" s="3">
        <v>6.8529511122712564E-2</v>
      </c>
    </row>
    <row r="3424" spans="6:22" x14ac:dyDescent="0.25">
      <c r="F3424" s="3">
        <v>171.05000000000464</v>
      </c>
      <c r="G3424" s="3">
        <v>0.01</v>
      </c>
      <c r="H3424" s="3">
        <v>0.10005001667083846</v>
      </c>
      <c r="I3424" s="3">
        <v>0.6849521935703784</v>
      </c>
      <c r="J3424" s="3">
        <v>6.8338766531455236E-2</v>
      </c>
      <c r="L3424" s="3">
        <v>171.05000000000464</v>
      </c>
      <c r="M3424" s="3">
        <v>0.01</v>
      </c>
      <c r="N3424" s="3">
        <v>0.10005001667083846</v>
      </c>
      <c r="O3424" s="3">
        <v>0.6850268769732718</v>
      </c>
      <c r="P3424" s="3">
        <v>6.8347282668865056E-2</v>
      </c>
      <c r="R3424" s="3">
        <v>171.05000000000464</v>
      </c>
      <c r="S3424" s="3">
        <v>0.01</v>
      </c>
      <c r="T3424" s="3">
        <v>0.10005001667083846</v>
      </c>
      <c r="U3424" s="3">
        <v>0.6849521935703784</v>
      </c>
      <c r="V3424" s="3">
        <v>6.8529478385443737E-2</v>
      </c>
    </row>
    <row r="3425" spans="6:22" x14ac:dyDescent="0.25">
      <c r="F3425" s="3">
        <v>171.10000000000466</v>
      </c>
      <c r="G3425" s="3">
        <v>0.01</v>
      </c>
      <c r="H3425" s="3">
        <v>0.10005001667083846</v>
      </c>
      <c r="I3425" s="3">
        <v>0.6849518667839396</v>
      </c>
      <c r="J3425" s="3">
        <v>6.8338729303075219E-2</v>
      </c>
      <c r="L3425" s="3">
        <v>171.10000000000466</v>
      </c>
      <c r="M3425" s="3">
        <v>0.01</v>
      </c>
      <c r="N3425" s="3">
        <v>0.10005001667083846</v>
      </c>
      <c r="O3425" s="3">
        <v>0.68502645304558274</v>
      </c>
      <c r="P3425" s="3">
        <v>6.8347234279265368E-2</v>
      </c>
      <c r="R3425" s="3">
        <v>171.10000000000466</v>
      </c>
      <c r="S3425" s="3">
        <v>0.01</v>
      </c>
      <c r="T3425" s="3">
        <v>0.10005001667083846</v>
      </c>
      <c r="U3425" s="3">
        <v>0.6849518667839396</v>
      </c>
      <c r="V3425" s="3">
        <v>6.8529445690455076E-2</v>
      </c>
    </row>
    <row r="3426" spans="6:22" x14ac:dyDescent="0.25">
      <c r="F3426" s="3">
        <v>171.15000000000467</v>
      </c>
      <c r="G3426" s="3">
        <v>0.01</v>
      </c>
      <c r="H3426" s="3">
        <v>0.10005001667083846</v>
      </c>
      <c r="I3426" s="3">
        <v>0.68495154041951756</v>
      </c>
      <c r="J3426" s="3">
        <v>6.8338692120873221E-2</v>
      </c>
      <c r="L3426" s="3">
        <v>171.15000000000467</v>
      </c>
      <c r="M3426" s="3">
        <v>0.01</v>
      </c>
      <c r="N3426" s="3">
        <v>0.10005001667083846</v>
      </c>
      <c r="O3426" s="3">
        <v>0.68502602967303838</v>
      </c>
      <c r="P3426" s="3">
        <v>6.8347185951296269E-2</v>
      </c>
      <c r="R3426" s="3">
        <v>171.15000000000467</v>
      </c>
      <c r="S3426" s="3">
        <v>0.01</v>
      </c>
      <c r="T3426" s="3">
        <v>0.10005001667083846</v>
      </c>
      <c r="U3426" s="3">
        <v>0.68495154041951756</v>
      </c>
      <c r="V3426" s="3">
        <v>6.852941303768921E-2</v>
      </c>
    </row>
    <row r="3427" spans="6:22" x14ac:dyDescent="0.25">
      <c r="F3427" s="3">
        <v>171.20000000000468</v>
      </c>
      <c r="G3427" s="3">
        <v>0.01</v>
      </c>
      <c r="H3427" s="3">
        <v>0.10005001667083846</v>
      </c>
      <c r="I3427" s="3">
        <v>0.68495121447653928</v>
      </c>
      <c r="J3427" s="3">
        <v>6.8338654989272579E-2</v>
      </c>
      <c r="L3427" s="3">
        <v>171.20000000000468</v>
      </c>
      <c r="M3427" s="3">
        <v>0.01</v>
      </c>
      <c r="N3427" s="3">
        <v>0.10005001667083846</v>
      </c>
      <c r="O3427" s="3">
        <v>0.68502560685487113</v>
      </c>
      <c r="P3427" s="3">
        <v>6.8347137689358239E-2</v>
      </c>
      <c r="R3427" s="3">
        <v>171.20000000000468</v>
      </c>
      <c r="S3427" s="3">
        <v>0.01</v>
      </c>
      <c r="T3427" s="3">
        <v>0.10005001667083846</v>
      </c>
      <c r="U3427" s="3">
        <v>0.68495121447653928</v>
      </c>
      <c r="V3427" s="3">
        <v>6.852938042708881E-2</v>
      </c>
    </row>
    <row r="3428" spans="6:22" x14ac:dyDescent="0.25">
      <c r="F3428" s="3">
        <v>171.25000000000469</v>
      </c>
      <c r="G3428" s="3">
        <v>0.01</v>
      </c>
      <c r="H3428" s="3">
        <v>0.10005001667083846</v>
      </c>
      <c r="I3428" s="3">
        <v>0.68495088895443301</v>
      </c>
      <c r="J3428" s="3">
        <v>6.8338617903717314E-2</v>
      </c>
      <c r="L3428" s="3">
        <v>171.25000000000469</v>
      </c>
      <c r="M3428" s="3">
        <v>0.01</v>
      </c>
      <c r="N3428" s="3">
        <v>0.10005001667083846</v>
      </c>
      <c r="O3428" s="3">
        <v>0.68502518459031436</v>
      </c>
      <c r="P3428" s="3">
        <v>6.8347089488872373E-2</v>
      </c>
      <c r="R3428" s="3">
        <v>171.25000000000469</v>
      </c>
      <c r="S3428" s="3">
        <v>0.01</v>
      </c>
      <c r="T3428" s="3">
        <v>0.10005001667083846</v>
      </c>
      <c r="U3428" s="3">
        <v>0.68495088895443301</v>
      </c>
      <c r="V3428" s="3">
        <v>6.8529347858596643E-2</v>
      </c>
    </row>
    <row r="3429" spans="6:22" x14ac:dyDescent="0.25">
      <c r="F3429" s="3">
        <v>171.3000000000047</v>
      </c>
      <c r="G3429" s="3">
        <v>0.01</v>
      </c>
      <c r="H3429" s="3">
        <v>0.10005001667083846</v>
      </c>
      <c r="I3429" s="3">
        <v>0.68495056385262743</v>
      </c>
      <c r="J3429" s="3">
        <v>6.8338580868631052E-2</v>
      </c>
      <c r="L3429" s="3">
        <v>171.3000000000047</v>
      </c>
      <c r="M3429" s="3">
        <v>0.01</v>
      </c>
      <c r="N3429" s="3">
        <v>0.10005001667083846</v>
      </c>
      <c r="O3429" s="3">
        <v>0.68502476287860281</v>
      </c>
      <c r="P3429" s="3">
        <v>6.8347041354239427E-2</v>
      </c>
      <c r="R3429" s="3">
        <v>171.3000000000047</v>
      </c>
      <c r="S3429" s="3">
        <v>0.01</v>
      </c>
      <c r="T3429" s="3">
        <v>0.10005001667083846</v>
      </c>
      <c r="U3429" s="3">
        <v>0.68495056385262743</v>
      </c>
      <c r="V3429" s="3">
        <v>6.8529315332155574E-2</v>
      </c>
    </row>
    <row r="3430" spans="6:22" x14ac:dyDescent="0.25">
      <c r="F3430" s="3">
        <v>171.35000000000471</v>
      </c>
      <c r="G3430" s="3">
        <v>0.01</v>
      </c>
      <c r="H3430" s="3">
        <v>0.10005001667083846</v>
      </c>
      <c r="I3430" s="3">
        <v>0.68495023917055209</v>
      </c>
      <c r="J3430" s="3">
        <v>6.8338543879457883E-2</v>
      </c>
      <c r="L3430" s="3">
        <v>171.35000000000471</v>
      </c>
      <c r="M3430" s="3">
        <v>0.01</v>
      </c>
      <c r="N3430" s="3">
        <v>0.10005001667083846</v>
      </c>
      <c r="O3430" s="3">
        <v>0.68502434171897197</v>
      </c>
      <c r="P3430" s="3">
        <v>6.8346993280880702E-2</v>
      </c>
      <c r="R3430" s="3">
        <v>171.35000000000471</v>
      </c>
      <c r="S3430" s="3">
        <v>0.01</v>
      </c>
      <c r="T3430" s="3">
        <v>0.10005001667083846</v>
      </c>
      <c r="U3430" s="3">
        <v>0.68495023917055209</v>
      </c>
      <c r="V3430" s="3">
        <v>6.8529282847708525E-2</v>
      </c>
    </row>
    <row r="3431" spans="6:22" x14ac:dyDescent="0.25">
      <c r="F3431" s="3">
        <v>171.40000000000472</v>
      </c>
      <c r="G3431" s="3">
        <v>0.01</v>
      </c>
      <c r="H3431" s="3">
        <v>0.10005001667083846</v>
      </c>
      <c r="I3431" s="3">
        <v>0.68494991490763779</v>
      </c>
      <c r="J3431" s="3">
        <v>6.8338506940621699E-2</v>
      </c>
      <c r="L3431" s="3">
        <v>171.40000000000472</v>
      </c>
      <c r="M3431" s="3">
        <v>0.01</v>
      </c>
      <c r="N3431" s="3">
        <v>0.10005001667083846</v>
      </c>
      <c r="O3431" s="3">
        <v>0.6850239211106588</v>
      </c>
      <c r="P3431" s="3">
        <v>6.8346945273197277E-2</v>
      </c>
      <c r="R3431" s="3">
        <v>171.40000000000472</v>
      </c>
      <c r="S3431" s="3">
        <v>0.01</v>
      </c>
      <c r="T3431" s="3">
        <v>0.10005001667083846</v>
      </c>
      <c r="U3431" s="3">
        <v>0.68494991490763779</v>
      </c>
      <c r="V3431" s="3">
        <v>6.8529250405198541E-2</v>
      </c>
    </row>
    <row r="3432" spans="6:22" x14ac:dyDescent="0.25">
      <c r="F3432" s="3">
        <v>171.45000000000474</v>
      </c>
      <c r="G3432" s="3">
        <v>0.01</v>
      </c>
      <c r="H3432" s="3">
        <v>0.10005001667083846</v>
      </c>
      <c r="I3432" s="3">
        <v>0.68494959106331554</v>
      </c>
      <c r="J3432" s="3">
        <v>6.8338470047566782E-2</v>
      </c>
      <c r="L3432" s="3">
        <v>171.45000000000474</v>
      </c>
      <c r="M3432" s="3">
        <v>0.01</v>
      </c>
      <c r="N3432" s="3">
        <v>0.10005001667083846</v>
      </c>
      <c r="O3432" s="3">
        <v>0.68502350105290133</v>
      </c>
      <c r="P3432" s="3">
        <v>6.8346897326610714E-2</v>
      </c>
      <c r="R3432" s="3">
        <v>171.45000000000474</v>
      </c>
      <c r="S3432" s="3">
        <v>0.01</v>
      </c>
      <c r="T3432" s="3">
        <v>0.10005001667083846</v>
      </c>
      <c r="U3432" s="3">
        <v>0.68494959106331554</v>
      </c>
      <c r="V3432" s="3">
        <v>6.8529218004568709E-2</v>
      </c>
    </row>
    <row r="3433" spans="6:22" x14ac:dyDescent="0.25">
      <c r="F3433" s="3">
        <v>171.50000000000475</v>
      </c>
      <c r="G3433" s="3">
        <v>0.01</v>
      </c>
      <c r="H3433" s="3">
        <v>0.10005001667083846</v>
      </c>
      <c r="I3433" s="3">
        <v>0.68494926763701758</v>
      </c>
      <c r="J3433" s="3">
        <v>6.833843320471715E-2</v>
      </c>
      <c r="L3433" s="3">
        <v>171.50000000000475</v>
      </c>
      <c r="M3433" s="3">
        <v>0.01</v>
      </c>
      <c r="N3433" s="3">
        <v>0.10005001667083846</v>
      </c>
      <c r="O3433" s="3">
        <v>0.68502308154493852</v>
      </c>
      <c r="P3433" s="3">
        <v>6.8346849445522301E-2</v>
      </c>
      <c r="R3433" s="3">
        <v>171.50000000000475</v>
      </c>
      <c r="S3433" s="3">
        <v>0.01</v>
      </c>
      <c r="T3433" s="3">
        <v>0.10005001667083846</v>
      </c>
      <c r="U3433" s="3">
        <v>0.68494926763701758</v>
      </c>
      <c r="V3433" s="3">
        <v>6.85291856457622E-2</v>
      </c>
    </row>
    <row r="3434" spans="6:22" x14ac:dyDescent="0.25">
      <c r="F3434" s="3">
        <v>171.55000000000476</v>
      </c>
      <c r="G3434" s="3">
        <v>0.01</v>
      </c>
      <c r="H3434" s="3">
        <v>0.10005001667083846</v>
      </c>
      <c r="I3434" s="3">
        <v>0.68494894462817679</v>
      </c>
      <c r="J3434" s="3">
        <v>6.8338396407517363E-2</v>
      </c>
      <c r="L3434" s="3">
        <v>171.55000000000476</v>
      </c>
      <c r="M3434" s="3">
        <v>0.01</v>
      </c>
      <c r="N3434" s="3">
        <v>0.10005001667083846</v>
      </c>
      <c r="O3434" s="3">
        <v>0.68502266258601074</v>
      </c>
      <c r="P3434" s="3">
        <v>6.834680162535399E-2</v>
      </c>
      <c r="R3434" s="3">
        <v>171.55000000000476</v>
      </c>
      <c r="S3434" s="3">
        <v>0.01</v>
      </c>
      <c r="T3434" s="3">
        <v>0.10005001667083846</v>
      </c>
      <c r="U3434" s="3">
        <v>0.68494894462817679</v>
      </c>
      <c r="V3434" s="3">
        <v>6.8529153328722295E-2</v>
      </c>
    </row>
    <row r="3435" spans="6:22" x14ac:dyDescent="0.25">
      <c r="F3435" s="3">
        <v>171.60000000000477</v>
      </c>
      <c r="G3435" s="3">
        <v>0.01</v>
      </c>
      <c r="H3435" s="3">
        <v>0.10005001667083846</v>
      </c>
      <c r="I3435" s="3">
        <v>0.68494862203622697</v>
      </c>
      <c r="J3435" s="3">
        <v>6.8338359660391576E-2</v>
      </c>
      <c r="L3435" s="3">
        <v>171.60000000000477</v>
      </c>
      <c r="M3435" s="3">
        <v>0.01</v>
      </c>
      <c r="N3435" s="3">
        <v>0.10005001667083846</v>
      </c>
      <c r="O3435" s="3">
        <v>0.68502224417535917</v>
      </c>
      <c r="P3435" s="3">
        <v>6.8346753870507218E-2</v>
      </c>
      <c r="R3435" s="3">
        <v>171.60000000000477</v>
      </c>
      <c r="S3435" s="3">
        <v>0.01</v>
      </c>
      <c r="T3435" s="3">
        <v>0.10005001667083846</v>
      </c>
      <c r="U3435" s="3">
        <v>0.68494862203622697</v>
      </c>
      <c r="V3435" s="3">
        <v>6.8529121053392344E-2</v>
      </c>
    </row>
    <row r="3436" spans="6:22" x14ac:dyDescent="0.25">
      <c r="F3436" s="3">
        <v>171.65000000000478</v>
      </c>
      <c r="G3436" s="3">
        <v>0.01</v>
      </c>
      <c r="H3436" s="3">
        <v>0.10005001667083846</v>
      </c>
      <c r="I3436" s="3">
        <v>0.68494829986060279</v>
      </c>
      <c r="J3436" s="3">
        <v>6.8338322958784586E-2</v>
      </c>
      <c r="L3436" s="3">
        <v>171.65000000000478</v>
      </c>
      <c r="M3436" s="3">
        <v>0.01</v>
      </c>
      <c r="N3436" s="3">
        <v>0.10005001667083846</v>
      </c>
      <c r="O3436" s="3">
        <v>0.68502182631222652</v>
      </c>
      <c r="P3436" s="3">
        <v>6.8346706176404232E-2</v>
      </c>
      <c r="R3436" s="3">
        <v>171.65000000000478</v>
      </c>
      <c r="S3436" s="3">
        <v>0.01</v>
      </c>
      <c r="T3436" s="3">
        <v>0.10005001667083846</v>
      </c>
      <c r="U3436" s="3">
        <v>0.68494829986060279</v>
      </c>
      <c r="V3436" s="3">
        <v>6.8529088819715769E-2</v>
      </c>
    </row>
    <row r="3437" spans="6:22" x14ac:dyDescent="0.25">
      <c r="F3437" s="3">
        <v>171.70000000000479</v>
      </c>
      <c r="G3437" s="3">
        <v>0.01</v>
      </c>
      <c r="H3437" s="3">
        <v>0.10005001667083846</v>
      </c>
      <c r="I3437" s="3">
        <v>0.68494797810073949</v>
      </c>
      <c r="J3437" s="3">
        <v>6.833828630712066E-2</v>
      </c>
      <c r="L3437" s="3">
        <v>171.70000000000479</v>
      </c>
      <c r="M3437" s="3">
        <v>0.01</v>
      </c>
      <c r="N3437" s="3">
        <v>0.10005001667083846</v>
      </c>
      <c r="O3437" s="3">
        <v>0.68502140899585617</v>
      </c>
      <c r="P3437" s="3">
        <v>6.8346658547446759E-2</v>
      </c>
      <c r="R3437" s="3">
        <v>171.70000000000479</v>
      </c>
      <c r="S3437" s="3">
        <v>0.01</v>
      </c>
      <c r="T3437" s="3">
        <v>0.10005001667083846</v>
      </c>
      <c r="U3437" s="3">
        <v>0.68494797810073949</v>
      </c>
      <c r="V3437" s="3">
        <v>6.8529056627636087E-2</v>
      </c>
    </row>
    <row r="3438" spans="6:22" x14ac:dyDescent="0.25">
      <c r="F3438" s="3">
        <v>171.7500000000048</v>
      </c>
      <c r="G3438" s="3">
        <v>0.01</v>
      </c>
      <c r="H3438" s="3">
        <v>0.10005001667083846</v>
      </c>
      <c r="I3438" s="3">
        <v>0.68494765675607328</v>
      </c>
      <c r="J3438" s="3">
        <v>6.83382497008449E-2</v>
      </c>
      <c r="L3438" s="3">
        <v>171.7500000000048</v>
      </c>
      <c r="M3438" s="3">
        <v>0.01</v>
      </c>
      <c r="N3438" s="3">
        <v>0.10005001667083846</v>
      </c>
      <c r="O3438" s="3">
        <v>0.68502099222549295</v>
      </c>
      <c r="P3438" s="3">
        <v>6.8346610979057323E-2</v>
      </c>
      <c r="R3438" s="3">
        <v>171.7500000000048</v>
      </c>
      <c r="S3438" s="3">
        <v>0.01</v>
      </c>
      <c r="T3438" s="3">
        <v>0.10005001667083846</v>
      </c>
      <c r="U3438" s="3">
        <v>0.68494765675607328</v>
      </c>
      <c r="V3438" s="3">
        <v>6.852902447709687E-2</v>
      </c>
    </row>
    <row r="3439" spans="6:22" x14ac:dyDescent="0.25">
      <c r="F3439" s="3">
        <v>171.80000000000481</v>
      </c>
      <c r="G3439" s="3">
        <v>0.01</v>
      </c>
      <c r="H3439" s="3">
        <v>0.10005001667083846</v>
      </c>
      <c r="I3439" s="3">
        <v>0.68494733582604139</v>
      </c>
      <c r="J3439" s="3">
        <v>6.8338213144381682E-2</v>
      </c>
      <c r="L3439" s="3">
        <v>171.80000000000481</v>
      </c>
      <c r="M3439" s="3">
        <v>0.01</v>
      </c>
      <c r="N3439" s="3">
        <v>0.10005001667083846</v>
      </c>
      <c r="O3439" s="3">
        <v>0.68502057600038258</v>
      </c>
      <c r="P3439" s="3">
        <v>6.8346563475637848E-2</v>
      </c>
      <c r="R3439" s="3">
        <v>171.80000000000481</v>
      </c>
      <c r="S3439" s="3">
        <v>0.01</v>
      </c>
      <c r="T3439" s="3">
        <v>0.10005001667083846</v>
      </c>
      <c r="U3439" s="3">
        <v>0.68494733582604139</v>
      </c>
      <c r="V3439" s="3">
        <v>6.852899236804183E-2</v>
      </c>
    </row>
    <row r="3440" spans="6:22" x14ac:dyDescent="0.25">
      <c r="F3440" s="3">
        <v>171.85000000000483</v>
      </c>
      <c r="G3440" s="3">
        <v>0.01</v>
      </c>
      <c r="H3440" s="3">
        <v>0.10005001667083846</v>
      </c>
      <c r="I3440" s="3">
        <v>0.6849470153100814</v>
      </c>
      <c r="J3440" s="3">
        <v>6.8338176633176276E-2</v>
      </c>
      <c r="L3440" s="3">
        <v>171.85000000000483</v>
      </c>
      <c r="M3440" s="3">
        <v>0.01</v>
      </c>
      <c r="N3440" s="3">
        <v>0.10005001667083846</v>
      </c>
      <c r="O3440" s="3">
        <v>0.68502016031977209</v>
      </c>
      <c r="P3440" s="3">
        <v>6.8346516032611132E-2</v>
      </c>
      <c r="R3440" s="3">
        <v>171.85000000000483</v>
      </c>
      <c r="S3440" s="3">
        <v>0.01</v>
      </c>
      <c r="T3440" s="3">
        <v>0.10005001667083846</v>
      </c>
      <c r="U3440" s="3">
        <v>0.6849470153100814</v>
      </c>
      <c r="V3440" s="3">
        <v>6.8528960300414693E-2</v>
      </c>
    </row>
    <row r="3441" spans="6:22" x14ac:dyDescent="0.25">
      <c r="F3441" s="3">
        <v>171.90000000000484</v>
      </c>
      <c r="G3441" s="3">
        <v>0.01</v>
      </c>
      <c r="H3441" s="3">
        <v>0.10005001667083846</v>
      </c>
      <c r="I3441" s="3">
        <v>0.68494669520763207</v>
      </c>
      <c r="J3441" s="3">
        <v>6.833814017165335E-2</v>
      </c>
      <c r="L3441" s="3">
        <v>171.90000000000484</v>
      </c>
      <c r="M3441" s="3">
        <v>0.01</v>
      </c>
      <c r="N3441" s="3">
        <v>0.10005001667083846</v>
      </c>
      <c r="O3441" s="3">
        <v>0.68501974518290965</v>
      </c>
      <c r="P3441" s="3">
        <v>6.8346468654379461E-2</v>
      </c>
      <c r="R3441" s="3">
        <v>171.90000000000484</v>
      </c>
      <c r="S3441" s="3">
        <v>0.01</v>
      </c>
      <c r="T3441" s="3">
        <v>0.10005001667083846</v>
      </c>
      <c r="U3441" s="3">
        <v>0.68494669520763207</v>
      </c>
      <c r="V3441" s="3">
        <v>6.8528928274159295E-2</v>
      </c>
    </row>
    <row r="3442" spans="6:22" x14ac:dyDescent="0.25">
      <c r="F3442" s="3">
        <v>171.95000000000485</v>
      </c>
      <c r="G3442" s="3">
        <v>0.01</v>
      </c>
      <c r="H3442" s="3">
        <v>0.10005001667083846</v>
      </c>
      <c r="I3442" s="3">
        <v>0.68494637551813287</v>
      </c>
      <c r="J3442" s="3">
        <v>6.8338103755258298E-2</v>
      </c>
      <c r="L3442" s="3">
        <v>171.95000000000485</v>
      </c>
      <c r="M3442" s="3">
        <v>0.01</v>
      </c>
      <c r="N3442" s="3">
        <v>0.10005001667083846</v>
      </c>
      <c r="O3442" s="3">
        <v>0.68501933058904418</v>
      </c>
      <c r="P3442" s="3">
        <v>6.8346421336365787E-2</v>
      </c>
      <c r="R3442" s="3">
        <v>171.95000000000485</v>
      </c>
      <c r="S3442" s="3">
        <v>0.01</v>
      </c>
      <c r="T3442" s="3">
        <v>0.10005001667083846</v>
      </c>
      <c r="U3442" s="3">
        <v>0.68494637551813287</v>
      </c>
      <c r="V3442" s="3">
        <v>6.8528896289219571E-2</v>
      </c>
    </row>
    <row r="3443" spans="6:22" x14ac:dyDescent="0.25">
      <c r="F3443" s="3">
        <v>172.00000000000486</v>
      </c>
      <c r="G3443" s="3">
        <v>0.01</v>
      </c>
      <c r="H3443" s="3">
        <v>0.10005001667083846</v>
      </c>
      <c r="I3443" s="3">
        <v>0.68494605624102411</v>
      </c>
      <c r="J3443" s="3">
        <v>6.8338067388415941E-2</v>
      </c>
      <c r="L3443" s="3">
        <v>172.00000000000486</v>
      </c>
      <c r="M3443" s="3">
        <v>0.01</v>
      </c>
      <c r="N3443" s="3">
        <v>0.10005001667083846</v>
      </c>
      <c r="O3443" s="3">
        <v>0.68501891653742608</v>
      </c>
      <c r="P3443" s="3">
        <v>6.8346374082972713E-2</v>
      </c>
      <c r="R3443" s="3">
        <v>172.00000000000486</v>
      </c>
      <c r="S3443" s="3">
        <v>0.01</v>
      </c>
      <c r="T3443" s="3">
        <v>0.10005001667083846</v>
      </c>
      <c r="U3443" s="3">
        <v>0.68494605624102411</v>
      </c>
      <c r="V3443" s="3">
        <v>6.8528864345539522E-2</v>
      </c>
    </row>
    <row r="3444" spans="6:22" x14ac:dyDescent="0.25">
      <c r="F3444" s="3">
        <v>172.05000000000487</v>
      </c>
      <c r="G3444" s="3">
        <v>0.01</v>
      </c>
      <c r="H3444" s="3">
        <v>0.10005001667083846</v>
      </c>
      <c r="I3444" s="3">
        <v>0.68494573737574682</v>
      </c>
      <c r="J3444" s="3">
        <v>6.8338031066571964E-2</v>
      </c>
      <c r="L3444" s="3">
        <v>172.05000000000487</v>
      </c>
      <c r="M3444" s="3">
        <v>0.01</v>
      </c>
      <c r="N3444" s="3">
        <v>0.10005001667083846</v>
      </c>
      <c r="O3444" s="3">
        <v>0.68501850302730682</v>
      </c>
      <c r="P3444" s="3">
        <v>6.8346326889623429E-2</v>
      </c>
      <c r="R3444" s="3">
        <v>172.05000000000487</v>
      </c>
      <c r="S3444" s="3">
        <v>0.01</v>
      </c>
      <c r="T3444" s="3">
        <v>0.10005001667083846</v>
      </c>
      <c r="U3444" s="3">
        <v>0.68494573737574682</v>
      </c>
      <c r="V3444" s="3">
        <v>6.8528832443063209E-2</v>
      </c>
    </row>
    <row r="3445" spans="6:22" x14ac:dyDescent="0.25">
      <c r="F3445" s="3">
        <v>172.10000000000488</v>
      </c>
      <c r="G3445" s="3">
        <v>0.01</v>
      </c>
      <c r="H3445" s="3">
        <v>0.10005001667083846</v>
      </c>
      <c r="I3445" s="3">
        <v>0.68494541892174277</v>
      </c>
      <c r="J3445" s="3">
        <v>6.8337994794151286E-2</v>
      </c>
      <c r="L3445" s="3">
        <v>172.10000000000488</v>
      </c>
      <c r="M3445" s="3">
        <v>0.01</v>
      </c>
      <c r="N3445" s="3">
        <v>0.10005001667083846</v>
      </c>
      <c r="O3445" s="3">
        <v>0.6850180900579389</v>
      </c>
      <c r="P3445" s="3">
        <v>6.8346279760720802E-2</v>
      </c>
      <c r="R3445" s="3">
        <v>172.10000000000488</v>
      </c>
      <c r="S3445" s="3">
        <v>0.01</v>
      </c>
      <c r="T3445" s="3">
        <v>0.10005001667083846</v>
      </c>
      <c r="U3445" s="3">
        <v>0.68494541892174277</v>
      </c>
      <c r="V3445" s="3">
        <v>6.85288005817348E-2</v>
      </c>
    </row>
    <row r="3446" spans="6:22" x14ac:dyDescent="0.25">
      <c r="F3446" s="3">
        <v>172.15000000000489</v>
      </c>
      <c r="G3446" s="3">
        <v>0.01</v>
      </c>
      <c r="H3446" s="3">
        <v>0.10005001667083846</v>
      </c>
      <c r="I3446" s="3">
        <v>0.68494510087845484</v>
      </c>
      <c r="J3446" s="3">
        <v>6.8337958566599855E-2</v>
      </c>
      <c r="L3446" s="3">
        <v>172.15000000000489</v>
      </c>
      <c r="M3446" s="3">
        <v>0.01</v>
      </c>
      <c r="N3446" s="3">
        <v>0.10005001667083846</v>
      </c>
      <c r="O3446" s="3">
        <v>0.68501767762857568</v>
      </c>
      <c r="P3446" s="3">
        <v>6.8346232691688297E-2</v>
      </c>
      <c r="R3446" s="3">
        <v>172.15000000000489</v>
      </c>
      <c r="S3446" s="3">
        <v>0.01</v>
      </c>
      <c r="T3446" s="3">
        <v>0.10005001667083846</v>
      </c>
      <c r="U3446" s="3">
        <v>0.68494510087845484</v>
      </c>
      <c r="V3446" s="3">
        <v>6.8528768761498535E-2</v>
      </c>
    </row>
    <row r="3447" spans="6:22" x14ac:dyDescent="0.25">
      <c r="F3447" s="3">
        <v>172.20000000000491</v>
      </c>
      <c r="G3447" s="3">
        <v>0.01</v>
      </c>
      <c r="H3447" s="3">
        <v>0.10005001667083846</v>
      </c>
      <c r="I3447" s="3">
        <v>0.68494478324532626</v>
      </c>
      <c r="J3447" s="3">
        <v>6.8337922388342673E-2</v>
      </c>
      <c r="L3447" s="3">
        <v>172.20000000000491</v>
      </c>
      <c r="M3447" s="3">
        <v>0.01</v>
      </c>
      <c r="N3447" s="3">
        <v>0.10005001667083846</v>
      </c>
      <c r="O3447" s="3">
        <v>0.6850172657384721</v>
      </c>
      <c r="P3447" s="3">
        <v>6.8346185686928976E-2</v>
      </c>
      <c r="R3447" s="3">
        <v>172.20000000000491</v>
      </c>
      <c r="S3447" s="3">
        <v>0.01</v>
      </c>
      <c r="T3447" s="3">
        <v>0.10005001667083846</v>
      </c>
      <c r="U3447" s="3">
        <v>0.68494478324532626</v>
      </c>
      <c r="V3447" s="3">
        <v>6.8528736982298721E-2</v>
      </c>
    </row>
    <row r="3448" spans="6:22" x14ac:dyDescent="0.25">
      <c r="F3448" s="3">
        <v>172.25000000000492</v>
      </c>
      <c r="G3448" s="3">
        <v>0.01</v>
      </c>
      <c r="H3448" s="3">
        <v>0.10005001667083846</v>
      </c>
      <c r="I3448" s="3">
        <v>0.68494446602180159</v>
      </c>
      <c r="J3448" s="3">
        <v>6.833788625482598E-2</v>
      </c>
      <c r="L3448" s="3">
        <v>172.25000000000492</v>
      </c>
      <c r="M3448" s="3">
        <v>0.01</v>
      </c>
      <c r="N3448" s="3">
        <v>0.10005001667083846</v>
      </c>
      <c r="O3448" s="3">
        <v>0.68501685438688398</v>
      </c>
      <c r="P3448" s="3">
        <v>6.834613874186668E-2</v>
      </c>
      <c r="R3448" s="3">
        <v>172.25000000000492</v>
      </c>
      <c r="S3448" s="3">
        <v>0.01</v>
      </c>
      <c r="T3448" s="3">
        <v>0.10005001667083846</v>
      </c>
      <c r="U3448" s="3">
        <v>0.68494446602180159</v>
      </c>
      <c r="V3448" s="3">
        <v>6.8528705244079793E-2</v>
      </c>
    </row>
    <row r="3449" spans="6:22" x14ac:dyDescent="0.25">
      <c r="F3449" s="3">
        <v>172.30000000000493</v>
      </c>
      <c r="G3449" s="3">
        <v>0.01</v>
      </c>
      <c r="H3449" s="3">
        <v>0.10005001667083846</v>
      </c>
      <c r="I3449" s="3">
        <v>0.68494414920732583</v>
      </c>
      <c r="J3449" s="3">
        <v>6.8337850170474917E-2</v>
      </c>
      <c r="L3449" s="3">
        <v>172.30000000000493</v>
      </c>
      <c r="M3449" s="3">
        <v>0.01</v>
      </c>
      <c r="N3449" s="3">
        <v>0.10005001667083846</v>
      </c>
      <c r="O3449" s="3">
        <v>0.68501644357306801</v>
      </c>
      <c r="P3449" s="3">
        <v>6.8346091860904706E-2</v>
      </c>
      <c r="R3449" s="3">
        <v>172.30000000000493</v>
      </c>
      <c r="S3449" s="3">
        <v>0.01</v>
      </c>
      <c r="T3449" s="3">
        <v>0.10005001667083846</v>
      </c>
      <c r="U3449" s="3">
        <v>0.68494414920732583</v>
      </c>
      <c r="V3449" s="3">
        <v>6.8528673546786212E-2</v>
      </c>
    </row>
    <row r="3450" spans="6:22" x14ac:dyDescent="0.25">
      <c r="F3450" s="3">
        <v>172.35000000000494</v>
      </c>
      <c r="G3450" s="3">
        <v>0.01</v>
      </c>
      <c r="H3450" s="3">
        <v>0.10005001667083846</v>
      </c>
      <c r="I3450" s="3">
        <v>0.68494383280134485</v>
      </c>
      <c r="J3450" s="3">
        <v>6.8337814130735933E-2</v>
      </c>
      <c r="L3450" s="3">
        <v>172.35000000000494</v>
      </c>
      <c r="M3450" s="3">
        <v>0.01</v>
      </c>
      <c r="N3450" s="3">
        <v>0.10005001667083846</v>
      </c>
      <c r="O3450" s="3">
        <v>0.68501603329628247</v>
      </c>
      <c r="P3450" s="3">
        <v>6.8346045039467035E-2</v>
      </c>
      <c r="R3450" s="3">
        <v>172.35000000000494</v>
      </c>
      <c r="S3450" s="3">
        <v>0.01</v>
      </c>
      <c r="T3450" s="3">
        <v>0.10005001667083846</v>
      </c>
      <c r="U3450" s="3">
        <v>0.68494383280134485</v>
      </c>
      <c r="V3450" s="3">
        <v>6.8528641890362549E-2</v>
      </c>
    </row>
    <row r="3451" spans="6:22" x14ac:dyDescent="0.25">
      <c r="F3451" s="3">
        <v>172.40000000000495</v>
      </c>
      <c r="G3451" s="3">
        <v>0.01</v>
      </c>
      <c r="H3451" s="3">
        <v>0.10005001667083846</v>
      </c>
      <c r="I3451" s="3">
        <v>0.68494351680330523</v>
      </c>
      <c r="J3451" s="3">
        <v>6.8337778140034375E-2</v>
      </c>
      <c r="L3451" s="3">
        <v>172.40000000000495</v>
      </c>
      <c r="M3451" s="3">
        <v>0.01</v>
      </c>
      <c r="N3451" s="3">
        <v>0.10005001667083846</v>
      </c>
      <c r="O3451" s="3">
        <v>0.68501562355578616</v>
      </c>
      <c r="P3451" s="3">
        <v>6.8345998281957338E-2</v>
      </c>
      <c r="R3451" s="3">
        <v>172.40000000000495</v>
      </c>
      <c r="S3451" s="3">
        <v>0.01</v>
      </c>
      <c r="T3451" s="3">
        <v>0.10005001667083846</v>
      </c>
      <c r="U3451" s="3">
        <v>0.68494351680330523</v>
      </c>
      <c r="V3451" s="3">
        <v>6.8528610274753404E-2</v>
      </c>
    </row>
    <row r="3452" spans="6:22" x14ac:dyDescent="0.25">
      <c r="F3452" s="3">
        <v>172.45000000000496</v>
      </c>
      <c r="G3452" s="3">
        <v>0.01</v>
      </c>
      <c r="H3452" s="3">
        <v>0.10005001667083846</v>
      </c>
      <c r="I3452" s="3">
        <v>0.68494320121265473</v>
      </c>
      <c r="J3452" s="3">
        <v>6.8337742193816831E-2</v>
      </c>
      <c r="L3452" s="3">
        <v>172.45000000000496</v>
      </c>
      <c r="M3452" s="3">
        <v>0.01</v>
      </c>
      <c r="N3452" s="3">
        <v>0.10005001667083846</v>
      </c>
      <c r="O3452" s="3">
        <v>0.68501521435083956</v>
      </c>
      <c r="P3452" s="3">
        <v>6.834595158379983E-2</v>
      </c>
      <c r="R3452" s="3">
        <v>172.45000000000496</v>
      </c>
      <c r="S3452" s="3">
        <v>0.01</v>
      </c>
      <c r="T3452" s="3">
        <v>0.10005001667083846</v>
      </c>
      <c r="U3452" s="3">
        <v>0.68494320121265473</v>
      </c>
      <c r="V3452" s="3">
        <v>6.8528578699903572E-2</v>
      </c>
    </row>
    <row r="3453" spans="6:22" x14ac:dyDescent="0.25">
      <c r="F3453" s="3">
        <v>172.50000000000497</v>
      </c>
      <c r="G3453" s="3">
        <v>0.01</v>
      </c>
      <c r="H3453" s="3">
        <v>0.10005001667083846</v>
      </c>
      <c r="I3453" s="3">
        <v>0.68494288602884135</v>
      </c>
      <c r="J3453" s="3">
        <v>6.8337706296508829E-2</v>
      </c>
      <c r="L3453" s="3">
        <v>172.50000000000497</v>
      </c>
      <c r="M3453" s="3">
        <v>0.01</v>
      </c>
      <c r="N3453" s="3">
        <v>0.10005001667083846</v>
      </c>
      <c r="O3453" s="3">
        <v>0.68501480568070372</v>
      </c>
      <c r="P3453" s="3">
        <v>6.8345904949398378E-2</v>
      </c>
      <c r="R3453" s="3">
        <v>172.50000000000497</v>
      </c>
      <c r="S3453" s="3">
        <v>0.01</v>
      </c>
      <c r="T3453" s="3">
        <v>0.10005001667083846</v>
      </c>
      <c r="U3453" s="3">
        <v>0.68494288602884135</v>
      </c>
      <c r="V3453" s="3">
        <v>6.8528547165757778E-2</v>
      </c>
    </row>
    <row r="3454" spans="6:22" x14ac:dyDescent="0.25">
      <c r="F3454" s="3">
        <v>172.55000000000499</v>
      </c>
      <c r="G3454" s="3">
        <v>0.01</v>
      </c>
      <c r="H3454" s="3">
        <v>0.10005001667083846</v>
      </c>
      <c r="I3454" s="3">
        <v>0.6849425712513143</v>
      </c>
      <c r="J3454" s="3">
        <v>6.8337670443557194E-2</v>
      </c>
      <c r="L3454" s="3">
        <v>172.55000000000499</v>
      </c>
      <c r="M3454" s="3">
        <v>0.01</v>
      </c>
      <c r="N3454" s="3">
        <v>0.10005001667083846</v>
      </c>
      <c r="O3454" s="3">
        <v>0.68501439754464111</v>
      </c>
      <c r="P3454" s="3">
        <v>6.8345858374177587E-2</v>
      </c>
      <c r="R3454" s="3">
        <v>172.55000000000499</v>
      </c>
      <c r="S3454" s="3">
        <v>0.01</v>
      </c>
      <c r="T3454" s="3">
        <v>0.10005001667083846</v>
      </c>
      <c r="U3454" s="3">
        <v>0.6849425712513143</v>
      </c>
      <c r="V3454" s="3">
        <v>6.8528515672260953E-2</v>
      </c>
    </row>
    <row r="3455" spans="6:22" x14ac:dyDescent="0.25">
      <c r="F3455" s="3">
        <v>172.600000000005</v>
      </c>
      <c r="G3455" s="3">
        <v>0.01</v>
      </c>
      <c r="H3455" s="3">
        <v>0.10005001667083846</v>
      </c>
      <c r="I3455" s="3">
        <v>0.68494225687952348</v>
      </c>
      <c r="J3455" s="3">
        <v>6.8337634639387621E-2</v>
      </c>
      <c r="L3455" s="3">
        <v>172.600000000005</v>
      </c>
      <c r="M3455" s="3">
        <v>0.01</v>
      </c>
      <c r="N3455" s="3">
        <v>0.10005001667083846</v>
      </c>
      <c r="O3455" s="3">
        <v>0.6850139899419152</v>
      </c>
      <c r="P3455" s="3">
        <v>6.8345811862541433E-2</v>
      </c>
      <c r="R3455" s="3">
        <v>172.600000000005</v>
      </c>
      <c r="S3455" s="3">
        <v>0.01</v>
      </c>
      <c r="T3455" s="3">
        <v>0.10005001667083846</v>
      </c>
      <c r="U3455" s="3">
        <v>0.68494225687952348</v>
      </c>
      <c r="V3455" s="3">
        <v>6.8528484219358046E-2</v>
      </c>
    </row>
    <row r="3456" spans="6:22" x14ac:dyDescent="0.25">
      <c r="F3456" s="3">
        <v>172.65000000000501</v>
      </c>
      <c r="G3456" s="3">
        <v>0.01</v>
      </c>
      <c r="H3456" s="3">
        <v>0.10005001667083846</v>
      </c>
      <c r="I3456" s="3">
        <v>0.68494194291291954</v>
      </c>
      <c r="J3456" s="3">
        <v>6.8337598879447098E-2</v>
      </c>
      <c r="L3456" s="3">
        <v>172.65000000000501</v>
      </c>
      <c r="M3456" s="3">
        <v>0.01</v>
      </c>
      <c r="N3456" s="3">
        <v>0.10005001667083846</v>
      </c>
      <c r="O3456" s="3">
        <v>0.68501358287179059</v>
      </c>
      <c r="P3456" s="3">
        <v>6.8345765409914869E-2</v>
      </c>
      <c r="R3456" s="3">
        <v>172.65000000000501</v>
      </c>
      <c r="S3456" s="3">
        <v>0.01</v>
      </c>
      <c r="T3456" s="3">
        <v>0.10005001667083846</v>
      </c>
      <c r="U3456" s="3">
        <v>0.68494194291291954</v>
      </c>
      <c r="V3456" s="3">
        <v>6.8528452806994086E-2</v>
      </c>
    </row>
    <row r="3457" spans="6:22" x14ac:dyDescent="0.25">
      <c r="F3457" s="3">
        <v>172.70000000000502</v>
      </c>
      <c r="G3457" s="3">
        <v>0.01</v>
      </c>
      <c r="H3457" s="3">
        <v>0.10005001667083846</v>
      </c>
      <c r="I3457" s="3">
        <v>0.68494162935095382</v>
      </c>
      <c r="J3457" s="3">
        <v>6.833756316816153E-2</v>
      </c>
      <c r="L3457" s="3">
        <v>172.70000000000502</v>
      </c>
      <c r="M3457" s="3">
        <v>0.01</v>
      </c>
      <c r="N3457" s="3">
        <v>0.10005001667083846</v>
      </c>
      <c r="O3457" s="3">
        <v>0.68501317633353287</v>
      </c>
      <c r="P3457" s="3">
        <v>6.8345719020702134E-2</v>
      </c>
      <c r="R3457" s="3">
        <v>172.70000000000502</v>
      </c>
      <c r="S3457" s="3">
        <v>0.01</v>
      </c>
      <c r="T3457" s="3">
        <v>0.10005001667083846</v>
      </c>
      <c r="U3457" s="3">
        <v>0.68494162935095382</v>
      </c>
      <c r="V3457" s="3">
        <v>6.8528421435114187E-2</v>
      </c>
    </row>
    <row r="3458" spans="6:22" x14ac:dyDescent="0.25">
      <c r="F3458" s="3">
        <v>172.75000000000503</v>
      </c>
      <c r="G3458" s="3">
        <v>0.01</v>
      </c>
      <c r="H3458" s="3">
        <v>0.10005001667083846</v>
      </c>
      <c r="I3458" s="3">
        <v>0.68494131619307874</v>
      </c>
      <c r="J3458" s="3">
        <v>6.8337527500978074E-2</v>
      </c>
      <c r="L3458" s="3">
        <v>172.75000000000503</v>
      </c>
      <c r="M3458" s="3">
        <v>0.01</v>
      </c>
      <c r="N3458" s="3">
        <v>0.10005001667083846</v>
      </c>
      <c r="O3458" s="3">
        <v>0.68501277032640862</v>
      </c>
      <c r="P3458" s="3">
        <v>6.8345672690328388E-2</v>
      </c>
      <c r="R3458" s="3">
        <v>172.75000000000503</v>
      </c>
      <c r="S3458" s="3">
        <v>0.01</v>
      </c>
      <c r="T3458" s="3">
        <v>0.10005001667083846</v>
      </c>
      <c r="U3458" s="3">
        <v>0.68494131619307874</v>
      </c>
      <c r="V3458" s="3">
        <v>6.8528390103663558E-2</v>
      </c>
    </row>
    <row r="3459" spans="6:22" x14ac:dyDescent="0.25">
      <c r="F3459" s="3">
        <v>172.80000000000504</v>
      </c>
      <c r="G3459" s="3">
        <v>0.01</v>
      </c>
      <c r="H3459" s="3">
        <v>0.10005001667083846</v>
      </c>
      <c r="I3459" s="3">
        <v>0.6849410034387472</v>
      </c>
      <c r="J3459" s="3">
        <v>6.8337491882322854E-2</v>
      </c>
      <c r="L3459" s="3">
        <v>172.80000000000504</v>
      </c>
      <c r="M3459" s="3">
        <v>0.01</v>
      </c>
      <c r="N3459" s="3">
        <v>0.10005001667083846</v>
      </c>
      <c r="O3459" s="3">
        <v>0.68501236484968586</v>
      </c>
      <c r="P3459" s="3">
        <v>6.8345626423198122E-2</v>
      </c>
      <c r="R3459" s="3">
        <v>172.80000000000504</v>
      </c>
      <c r="S3459" s="3">
        <v>0.01</v>
      </c>
      <c r="T3459" s="3">
        <v>0.10005001667083846</v>
      </c>
      <c r="U3459" s="3">
        <v>0.6849410034387472</v>
      </c>
      <c r="V3459" s="3">
        <v>6.8528358812587481E-2</v>
      </c>
    </row>
    <row r="3460" spans="6:22" x14ac:dyDescent="0.25">
      <c r="F3460" s="3">
        <v>172.85000000000505</v>
      </c>
      <c r="G3460" s="3">
        <v>0.01</v>
      </c>
      <c r="H3460" s="3">
        <v>0.10005001667083846</v>
      </c>
      <c r="I3460" s="3">
        <v>0.68494069108741307</v>
      </c>
      <c r="J3460" s="3">
        <v>6.8337456307643207E-2</v>
      </c>
      <c r="L3460" s="3">
        <v>172.85000000000505</v>
      </c>
      <c r="M3460" s="3">
        <v>0.01</v>
      </c>
      <c r="N3460" s="3">
        <v>0.10005001667083846</v>
      </c>
      <c r="O3460" s="3">
        <v>0.68501195990263342</v>
      </c>
      <c r="P3460" s="3">
        <v>6.8345580214736759E-2</v>
      </c>
      <c r="R3460" s="3">
        <v>172.85000000000505</v>
      </c>
      <c r="S3460" s="3">
        <v>0.01</v>
      </c>
      <c r="T3460" s="3">
        <v>0.10005001667083846</v>
      </c>
      <c r="U3460" s="3">
        <v>0.68494069108741307</v>
      </c>
      <c r="V3460" s="3">
        <v>6.852832756183129E-2</v>
      </c>
    </row>
    <row r="3461" spans="6:22" x14ac:dyDescent="0.25">
      <c r="F3461" s="3">
        <v>172.90000000000506</v>
      </c>
      <c r="G3461" s="3">
        <v>0.01</v>
      </c>
      <c r="H3461" s="3">
        <v>0.10005001667083846</v>
      </c>
      <c r="I3461" s="3">
        <v>0.68494037913853101</v>
      </c>
      <c r="J3461" s="3">
        <v>6.8337420781365343E-2</v>
      </c>
      <c r="L3461" s="3">
        <v>172.90000000000506</v>
      </c>
      <c r="M3461" s="3">
        <v>0.01</v>
      </c>
      <c r="N3461" s="3">
        <v>0.10005001667083846</v>
      </c>
      <c r="O3461" s="3">
        <v>0.6850115554845212</v>
      </c>
      <c r="P3461" s="3">
        <v>6.8345534069349109E-2</v>
      </c>
      <c r="R3461" s="3">
        <v>172.90000000000506</v>
      </c>
      <c r="S3461" s="3">
        <v>0.01</v>
      </c>
      <c r="T3461" s="3">
        <v>0.10005001667083846</v>
      </c>
      <c r="U3461" s="3">
        <v>0.68494037913853101</v>
      </c>
      <c r="V3461" s="3">
        <v>6.8528296351340445E-2</v>
      </c>
    </row>
    <row r="3462" spans="6:22" x14ac:dyDescent="0.25">
      <c r="F3462" s="3">
        <v>172.95000000000508</v>
      </c>
      <c r="G3462" s="3">
        <v>0.01</v>
      </c>
      <c r="H3462" s="3">
        <v>0.10005001667083846</v>
      </c>
      <c r="I3462" s="3">
        <v>0.68494006759155635</v>
      </c>
      <c r="J3462" s="3">
        <v>6.8337385298936945E-2</v>
      </c>
      <c r="L3462" s="3">
        <v>172.95000000000508</v>
      </c>
      <c r="M3462" s="3">
        <v>0.01</v>
      </c>
      <c r="N3462" s="3">
        <v>0.10005001667083846</v>
      </c>
      <c r="O3462" s="3">
        <v>0.68501115159462023</v>
      </c>
      <c r="P3462" s="3">
        <v>6.8345487982460762E-2</v>
      </c>
      <c r="R3462" s="3">
        <v>172.95000000000508</v>
      </c>
      <c r="S3462" s="3">
        <v>0.01</v>
      </c>
      <c r="T3462" s="3">
        <v>0.10005001667083846</v>
      </c>
      <c r="U3462" s="3">
        <v>0.68494006759155635</v>
      </c>
      <c r="V3462" s="3">
        <v>6.8528265181060435E-2</v>
      </c>
    </row>
    <row r="3463" spans="6:22" x14ac:dyDescent="0.25">
      <c r="F3463" s="3">
        <v>173.00000000000509</v>
      </c>
      <c r="G3463" s="3">
        <v>0.01</v>
      </c>
      <c r="H3463" s="3">
        <v>0.10005001667083846</v>
      </c>
      <c r="I3463" s="3">
        <v>0.68493975644594529</v>
      </c>
      <c r="J3463" s="3">
        <v>6.8337349864784291E-2</v>
      </c>
      <c r="L3463" s="3">
        <v>173.00000000000509</v>
      </c>
      <c r="M3463" s="3">
        <v>0.01</v>
      </c>
      <c r="N3463" s="3">
        <v>0.10005001667083846</v>
      </c>
      <c r="O3463" s="3">
        <v>0.68501074823220265</v>
      </c>
      <c r="P3463" s="3">
        <v>6.8345441958476832E-2</v>
      </c>
      <c r="R3463" s="3">
        <v>173.00000000000509</v>
      </c>
      <c r="S3463" s="3">
        <v>0.01</v>
      </c>
      <c r="T3463" s="3">
        <v>0.10005001667083846</v>
      </c>
      <c r="U3463" s="3">
        <v>0.68493975644594529</v>
      </c>
      <c r="V3463" s="3">
        <v>6.8528234050936859E-2</v>
      </c>
    </row>
    <row r="3464" spans="6:22" x14ac:dyDescent="0.25">
      <c r="F3464" s="3">
        <v>173.0500000000051</v>
      </c>
      <c r="G3464" s="3">
        <v>0.01</v>
      </c>
      <c r="H3464" s="3">
        <v>0.10005001667083846</v>
      </c>
      <c r="I3464" s="3">
        <v>0.68493944570115484</v>
      </c>
      <c r="J3464" s="3">
        <v>6.8337314474355246E-2</v>
      </c>
      <c r="L3464" s="3">
        <v>173.0500000000051</v>
      </c>
      <c r="M3464" s="3">
        <v>0.01</v>
      </c>
      <c r="N3464" s="3">
        <v>0.10005001667083846</v>
      </c>
      <c r="O3464" s="3">
        <v>0.68501034539654171</v>
      </c>
      <c r="P3464" s="3">
        <v>6.834539599282316E-2</v>
      </c>
      <c r="R3464" s="3">
        <v>173.0500000000051</v>
      </c>
      <c r="S3464" s="3">
        <v>0.01</v>
      </c>
      <c r="T3464" s="3">
        <v>0.10005001667083846</v>
      </c>
      <c r="U3464" s="3">
        <v>0.68493944570115484</v>
      </c>
      <c r="V3464" s="3">
        <v>6.8528202960915399E-2</v>
      </c>
    </row>
    <row r="3465" spans="6:22" x14ac:dyDescent="0.25">
      <c r="F3465" s="3">
        <v>173.10000000000511</v>
      </c>
      <c r="G3465" s="3">
        <v>0.01</v>
      </c>
      <c r="H3465" s="3">
        <v>0.10005001667083846</v>
      </c>
      <c r="I3465" s="3">
        <v>0.68493913535664264</v>
      </c>
      <c r="J3465" s="3">
        <v>6.8337279132076365E-2</v>
      </c>
      <c r="L3465" s="3">
        <v>173.10000000000511</v>
      </c>
      <c r="M3465" s="3">
        <v>0.01</v>
      </c>
      <c r="N3465" s="3">
        <v>0.10005001667083846</v>
      </c>
      <c r="O3465" s="3">
        <v>0.68500994308691154</v>
      </c>
      <c r="P3465" s="3">
        <v>6.8345350089905083E-2</v>
      </c>
      <c r="R3465" s="3">
        <v>173.10000000000511</v>
      </c>
      <c r="S3465" s="3">
        <v>0.01</v>
      </c>
      <c r="T3465" s="3">
        <v>0.10005001667083846</v>
      </c>
      <c r="U3465" s="3">
        <v>0.68493913535664264</v>
      </c>
      <c r="V3465" s="3">
        <v>6.8528171910941779E-2</v>
      </c>
    </row>
    <row r="3466" spans="6:22" x14ac:dyDescent="0.25">
      <c r="F3466" s="3">
        <v>173.15000000000512</v>
      </c>
      <c r="G3466" s="3">
        <v>0.01</v>
      </c>
      <c r="H3466" s="3">
        <v>0.10005001667083846</v>
      </c>
      <c r="I3466" s="3">
        <v>0.68493882541186724</v>
      </c>
      <c r="J3466" s="3">
        <v>6.8337243833395608E-2</v>
      </c>
      <c r="L3466" s="3">
        <v>173.15000000000512</v>
      </c>
      <c r="M3466" s="3">
        <v>0.01</v>
      </c>
      <c r="N3466" s="3">
        <v>0.10005001667083846</v>
      </c>
      <c r="O3466" s="3">
        <v>0.68500954130258751</v>
      </c>
      <c r="P3466" s="3">
        <v>6.8345304245148716E-2</v>
      </c>
      <c r="R3466" s="3">
        <v>173.15000000000512</v>
      </c>
      <c r="S3466" s="3">
        <v>0.01</v>
      </c>
      <c r="T3466" s="3">
        <v>0.10005001667083846</v>
      </c>
      <c r="U3466" s="3">
        <v>0.68493882541186724</v>
      </c>
      <c r="V3466" s="3">
        <v>6.8528140900961834E-2</v>
      </c>
    </row>
    <row r="3467" spans="6:22" x14ac:dyDescent="0.25">
      <c r="F3467" s="3">
        <v>173.20000000000513</v>
      </c>
      <c r="G3467" s="3">
        <v>0.01</v>
      </c>
      <c r="H3467" s="3">
        <v>0.10005001667083846</v>
      </c>
      <c r="I3467" s="3">
        <v>0.68493851586628796</v>
      </c>
      <c r="J3467" s="3">
        <v>6.8337208582739742E-2</v>
      </c>
      <c r="L3467" s="3">
        <v>173.20000000000513</v>
      </c>
      <c r="M3467" s="3">
        <v>0.01</v>
      </c>
      <c r="N3467" s="3">
        <v>0.10005001667083846</v>
      </c>
      <c r="O3467" s="3">
        <v>0.68500914004284608</v>
      </c>
      <c r="P3467" s="3">
        <v>6.8345258462959649E-2</v>
      </c>
      <c r="R3467" s="3">
        <v>173.20000000000513</v>
      </c>
      <c r="S3467" s="3">
        <v>0.01</v>
      </c>
      <c r="T3467" s="3">
        <v>0.10005001667083846</v>
      </c>
      <c r="U3467" s="3">
        <v>0.68493851586628796</v>
      </c>
      <c r="V3467" s="3">
        <v>6.8528109930921469E-2</v>
      </c>
    </row>
    <row r="3468" spans="6:22" x14ac:dyDescent="0.25">
      <c r="F3468" s="3">
        <v>173.25000000000514</v>
      </c>
      <c r="G3468" s="3">
        <v>0.01</v>
      </c>
      <c r="H3468" s="3">
        <v>0.10005001667083846</v>
      </c>
      <c r="I3468" s="3">
        <v>0.68493820671936489</v>
      </c>
      <c r="J3468" s="3">
        <v>6.833717337555692E-2</v>
      </c>
      <c r="L3468" s="3">
        <v>173.25000000000514</v>
      </c>
      <c r="M3468" s="3">
        <v>0.01</v>
      </c>
      <c r="N3468" s="3">
        <v>0.10005001667083846</v>
      </c>
      <c r="O3468" s="3">
        <v>0.68500873930696471</v>
      </c>
      <c r="P3468" s="3">
        <v>6.8345212738764219E-2</v>
      </c>
      <c r="R3468" s="3">
        <v>173.25000000000514</v>
      </c>
      <c r="S3468" s="3">
        <v>0.01</v>
      </c>
      <c r="T3468" s="3">
        <v>0.10005001667083846</v>
      </c>
      <c r="U3468" s="3">
        <v>0.68493820671936489</v>
      </c>
      <c r="V3468" s="3">
        <v>6.8528079000766656E-2</v>
      </c>
    </row>
    <row r="3469" spans="6:22" x14ac:dyDescent="0.25">
      <c r="F3469" s="3">
        <v>173.30000000000516</v>
      </c>
      <c r="G3469" s="3">
        <v>0.01</v>
      </c>
      <c r="H3469" s="3">
        <v>0.10005001667083846</v>
      </c>
      <c r="I3469" s="3">
        <v>0.68493789797055893</v>
      </c>
      <c r="J3469" s="3">
        <v>6.8337138216274074E-2</v>
      </c>
      <c r="L3469" s="3">
        <v>173.30000000000516</v>
      </c>
      <c r="M3469" s="3">
        <v>0.01</v>
      </c>
      <c r="N3469" s="3">
        <v>0.10005001667083846</v>
      </c>
      <c r="O3469" s="3">
        <v>0.68500833909422176</v>
      </c>
      <c r="P3469" s="3">
        <v>6.8345167076968319E-2</v>
      </c>
      <c r="R3469" s="3">
        <v>173.30000000000516</v>
      </c>
      <c r="S3469" s="3">
        <v>0.01</v>
      </c>
      <c r="T3469" s="3">
        <v>0.10005001667083846</v>
      </c>
      <c r="U3469" s="3">
        <v>0.68493789797055893</v>
      </c>
      <c r="V3469" s="3">
        <v>6.8528048110443468E-2</v>
      </c>
    </row>
    <row r="3470" spans="6:22" x14ac:dyDescent="0.25">
      <c r="F3470" s="3">
        <v>173.35000000000517</v>
      </c>
      <c r="G3470" s="3">
        <v>0.01</v>
      </c>
      <c r="H3470" s="3">
        <v>0.10005001667083846</v>
      </c>
      <c r="I3470" s="3">
        <v>0.6849375896193316</v>
      </c>
      <c r="J3470" s="3">
        <v>6.8337103100339566E-2</v>
      </c>
      <c r="L3470" s="3">
        <v>173.35000000000517</v>
      </c>
      <c r="M3470" s="3">
        <v>0.01</v>
      </c>
      <c r="N3470" s="3">
        <v>0.10005001667083846</v>
      </c>
      <c r="O3470" s="3">
        <v>0.68500793940389704</v>
      </c>
      <c r="P3470" s="3">
        <v>6.834512147299851E-2</v>
      </c>
      <c r="R3470" s="3">
        <v>173.35000000000517</v>
      </c>
      <c r="S3470" s="3">
        <v>0.01</v>
      </c>
      <c r="T3470" s="3">
        <v>0.10005001667083846</v>
      </c>
      <c r="U3470" s="3">
        <v>0.6849375896193316</v>
      </c>
      <c r="V3470" s="3">
        <v>6.8528017259898044E-2</v>
      </c>
    </row>
    <row r="3471" spans="6:22" x14ac:dyDescent="0.25">
      <c r="F3471" s="3">
        <v>173.40000000000518</v>
      </c>
      <c r="G3471" s="3">
        <v>0.01</v>
      </c>
      <c r="H3471" s="3">
        <v>0.10005001667083846</v>
      </c>
      <c r="I3471" s="3">
        <v>0.68493728166514534</v>
      </c>
      <c r="J3471" s="3">
        <v>6.833706803218044E-2</v>
      </c>
      <c r="L3471" s="3">
        <v>173.40000000000518</v>
      </c>
      <c r="M3471" s="3">
        <v>0.01</v>
      </c>
      <c r="N3471" s="3">
        <v>0.10005001667083846</v>
      </c>
      <c r="O3471" s="3">
        <v>0.685007540235271</v>
      </c>
      <c r="P3471" s="3">
        <v>6.8345075931260907E-2</v>
      </c>
      <c r="R3471" s="3">
        <v>173.40000000000518</v>
      </c>
      <c r="S3471" s="3">
        <v>0.01</v>
      </c>
      <c r="T3471" s="3">
        <v>0.10005001667083846</v>
      </c>
      <c r="U3471" s="3">
        <v>0.68493728166514534</v>
      </c>
      <c r="V3471" s="3">
        <v>6.8527986449076567E-2</v>
      </c>
    </row>
    <row r="3472" spans="6:22" x14ac:dyDescent="0.25">
      <c r="F3472" s="3">
        <v>173.45000000000519</v>
      </c>
      <c r="G3472" s="3">
        <v>0.01</v>
      </c>
      <c r="H3472" s="3">
        <v>0.10005001667083846</v>
      </c>
      <c r="I3472" s="3">
        <v>0.68493697410746346</v>
      </c>
      <c r="J3472" s="3">
        <v>6.8337033007245321E-2</v>
      </c>
      <c r="L3472" s="3">
        <v>173.45000000000519</v>
      </c>
      <c r="M3472" s="3">
        <v>0.01</v>
      </c>
      <c r="N3472" s="3">
        <v>0.10005001667083846</v>
      </c>
      <c r="O3472" s="3">
        <v>0.68500714158762543</v>
      </c>
      <c r="P3472" s="3">
        <v>6.8345030447182362E-2</v>
      </c>
      <c r="R3472" s="3">
        <v>173.45000000000519</v>
      </c>
      <c r="S3472" s="3">
        <v>0.01</v>
      </c>
      <c r="T3472" s="3">
        <v>0.10005001667083846</v>
      </c>
      <c r="U3472" s="3">
        <v>0.68493697410746346</v>
      </c>
      <c r="V3472" s="3">
        <v>6.852795567792537E-2</v>
      </c>
    </row>
    <row r="3473" spans="6:22" x14ac:dyDescent="0.25">
      <c r="F3473" s="3">
        <v>173.5000000000052</v>
      </c>
      <c r="G3473" s="3">
        <v>0.01</v>
      </c>
      <c r="H3473" s="3">
        <v>0.10005001667083846</v>
      </c>
      <c r="I3473" s="3">
        <v>0.68493666694574973</v>
      </c>
      <c r="J3473" s="3">
        <v>6.8336998029961418E-2</v>
      </c>
      <c r="L3473" s="3">
        <v>173.5000000000052</v>
      </c>
      <c r="M3473" s="3">
        <v>0.01</v>
      </c>
      <c r="N3473" s="3">
        <v>0.10005001667083846</v>
      </c>
      <c r="O3473" s="3">
        <v>0.68500674346024315</v>
      </c>
      <c r="P3473" s="3">
        <v>6.8344985025169239E-2</v>
      </c>
      <c r="R3473" s="3">
        <v>173.5000000000052</v>
      </c>
      <c r="S3473" s="3">
        <v>0.01</v>
      </c>
      <c r="T3473" s="3">
        <v>0.10005001667083846</v>
      </c>
      <c r="U3473" s="3">
        <v>0.68493666694574973</v>
      </c>
      <c r="V3473" s="3">
        <v>6.8527924946390789E-2</v>
      </c>
    </row>
    <row r="3474" spans="6:22" x14ac:dyDescent="0.25">
      <c r="F3474" s="3">
        <v>173.55000000000521</v>
      </c>
      <c r="G3474" s="3">
        <v>0.01</v>
      </c>
      <c r="H3474" s="3">
        <v>0.10005001667083846</v>
      </c>
      <c r="I3474" s="3">
        <v>0.68493636017946902</v>
      </c>
      <c r="J3474" s="3">
        <v>6.8336963095777484E-2</v>
      </c>
      <c r="L3474" s="3">
        <v>173.55000000000521</v>
      </c>
      <c r="M3474" s="3">
        <v>0.01</v>
      </c>
      <c r="N3474" s="3">
        <v>0.10005001667083846</v>
      </c>
      <c r="O3474" s="3">
        <v>0.68500634585240794</v>
      </c>
      <c r="P3474" s="3">
        <v>6.8344939660648599E-2</v>
      </c>
      <c r="R3474" s="3">
        <v>173.55000000000521</v>
      </c>
      <c r="S3474" s="3">
        <v>0.01</v>
      </c>
      <c r="T3474" s="3">
        <v>0.10005001667083846</v>
      </c>
      <c r="U3474" s="3">
        <v>0.68493636017946902</v>
      </c>
      <c r="V3474" s="3">
        <v>6.8527894254419297E-2</v>
      </c>
    </row>
    <row r="3475" spans="6:22" x14ac:dyDescent="0.25">
      <c r="F3475" s="3">
        <v>173.60000000000522</v>
      </c>
      <c r="G3475" s="3">
        <v>0.01</v>
      </c>
      <c r="H3475" s="3">
        <v>0.10005001667083846</v>
      </c>
      <c r="I3475" s="3">
        <v>0.68493605380808664</v>
      </c>
      <c r="J3475" s="3">
        <v>6.8336928209120962E-2</v>
      </c>
      <c r="L3475" s="3">
        <v>173.60000000000522</v>
      </c>
      <c r="M3475" s="3">
        <v>0.01</v>
      </c>
      <c r="N3475" s="3">
        <v>0.10005001667083846</v>
      </c>
      <c r="O3475" s="3">
        <v>0.6850059487634047</v>
      </c>
      <c r="P3475" s="3">
        <v>6.8344894358027111E-2</v>
      </c>
      <c r="R3475" s="3">
        <v>173.60000000000522</v>
      </c>
      <c r="S3475" s="3">
        <v>0.01</v>
      </c>
      <c r="T3475" s="3">
        <v>0.10005001667083846</v>
      </c>
      <c r="U3475" s="3">
        <v>0.68493605380808664</v>
      </c>
      <c r="V3475" s="3">
        <v>6.8527863601957381E-2</v>
      </c>
    </row>
    <row r="3476" spans="6:22" x14ac:dyDescent="0.25">
      <c r="F3476" s="3">
        <v>173.65000000000524</v>
      </c>
      <c r="G3476" s="3">
        <v>0.01</v>
      </c>
      <c r="H3476" s="3">
        <v>0.10005001667083846</v>
      </c>
      <c r="I3476" s="3">
        <v>0.68493574783106903</v>
      </c>
      <c r="J3476" s="3">
        <v>6.8336893365440757E-2</v>
      </c>
      <c r="L3476" s="3">
        <v>173.65000000000524</v>
      </c>
      <c r="M3476" s="3">
        <v>0.01</v>
      </c>
      <c r="N3476" s="3">
        <v>0.10005001667083846</v>
      </c>
      <c r="O3476" s="3">
        <v>0.68500555219251935</v>
      </c>
      <c r="P3476" s="3">
        <v>6.8344849112732031E-2</v>
      </c>
      <c r="R3476" s="3">
        <v>173.65000000000524</v>
      </c>
      <c r="S3476" s="3">
        <v>0.01</v>
      </c>
      <c r="T3476" s="3">
        <v>0.10005001667083846</v>
      </c>
      <c r="U3476" s="3">
        <v>0.68493574783106903</v>
      </c>
      <c r="V3476" s="3">
        <v>6.8527832988951667E-2</v>
      </c>
    </row>
    <row r="3477" spans="6:22" x14ac:dyDescent="0.25">
      <c r="F3477" s="3">
        <v>173.70000000000525</v>
      </c>
      <c r="G3477" s="3">
        <v>0.01</v>
      </c>
      <c r="H3477" s="3">
        <v>0.10005001667083846</v>
      </c>
      <c r="I3477" s="3">
        <v>0.68493544224788305</v>
      </c>
      <c r="J3477" s="3">
        <v>6.8336858569164549E-2</v>
      </c>
      <c r="L3477" s="3">
        <v>173.70000000000525</v>
      </c>
      <c r="M3477" s="3">
        <v>0.01</v>
      </c>
      <c r="N3477" s="3">
        <v>0.10005001667083846</v>
      </c>
      <c r="O3477" s="3">
        <v>0.68500515613903878</v>
      </c>
      <c r="P3477" s="3">
        <v>6.834480392917032E-2</v>
      </c>
      <c r="R3477" s="3">
        <v>173.70000000000525</v>
      </c>
      <c r="S3477" s="3">
        <v>0.01</v>
      </c>
      <c r="T3477" s="3">
        <v>0.10005001667083846</v>
      </c>
      <c r="U3477" s="3">
        <v>0.68493544224788305</v>
      </c>
      <c r="V3477" s="3">
        <v>6.852780241534881E-2</v>
      </c>
    </row>
    <row r="3478" spans="6:22" x14ac:dyDescent="0.25">
      <c r="F3478" s="3">
        <v>173.75000000000526</v>
      </c>
      <c r="G3478" s="3">
        <v>0.01</v>
      </c>
      <c r="H3478" s="3">
        <v>0.10005001667083846</v>
      </c>
      <c r="I3478" s="3">
        <v>0.68493513705799669</v>
      </c>
      <c r="J3478" s="3">
        <v>6.8336823815741313E-2</v>
      </c>
      <c r="L3478" s="3">
        <v>173.75000000000526</v>
      </c>
      <c r="M3478" s="3">
        <v>0.01</v>
      </c>
      <c r="N3478" s="3">
        <v>0.10005001667083846</v>
      </c>
      <c r="O3478" s="3">
        <v>0.68500476060225113</v>
      </c>
      <c r="P3478" s="3">
        <v>6.8344758802769412E-2</v>
      </c>
      <c r="R3478" s="3">
        <v>173.75000000000526</v>
      </c>
      <c r="S3478" s="3">
        <v>0.01</v>
      </c>
      <c r="T3478" s="3">
        <v>0.10005001667083846</v>
      </c>
      <c r="U3478" s="3">
        <v>0.68493513705799669</v>
      </c>
      <c r="V3478" s="3">
        <v>6.85277718810956E-2</v>
      </c>
    </row>
    <row r="3479" spans="6:22" x14ac:dyDescent="0.25">
      <c r="F3479" s="3">
        <v>173.80000000000527</v>
      </c>
      <c r="G3479" s="3">
        <v>0.01</v>
      </c>
      <c r="H3479" s="3">
        <v>0.10005001667083846</v>
      </c>
      <c r="I3479" s="3">
        <v>0.68493483226087837</v>
      </c>
      <c r="J3479" s="3">
        <v>6.8336789109598992E-2</v>
      </c>
      <c r="L3479" s="3">
        <v>173.80000000000527</v>
      </c>
      <c r="M3479" s="3">
        <v>0.01</v>
      </c>
      <c r="N3479" s="3">
        <v>0.10005001667083846</v>
      </c>
      <c r="O3479" s="3">
        <v>0.68500436558144551</v>
      </c>
      <c r="P3479" s="3">
        <v>6.8344713737936602E-2</v>
      </c>
      <c r="R3479" s="3">
        <v>173.80000000000527</v>
      </c>
      <c r="S3479" s="3">
        <v>0.01</v>
      </c>
      <c r="T3479" s="3">
        <v>0.10005001667083846</v>
      </c>
      <c r="U3479" s="3">
        <v>0.68493483226087837</v>
      </c>
      <c r="V3479" s="3">
        <v>6.8527741386138818E-2</v>
      </c>
    </row>
    <row r="3480" spans="6:22" x14ac:dyDescent="0.25">
      <c r="F3480" s="3">
        <v>173.85000000000528</v>
      </c>
      <c r="G3480" s="3">
        <v>0.01</v>
      </c>
      <c r="H3480" s="3">
        <v>0.10005001667083846</v>
      </c>
      <c r="I3480" s="3">
        <v>0.6849345278559974</v>
      </c>
      <c r="J3480" s="3">
        <v>6.8336754446186754E-2</v>
      </c>
      <c r="L3480" s="3">
        <v>173.85000000000528</v>
      </c>
      <c r="M3480" s="3">
        <v>0.01</v>
      </c>
      <c r="N3480" s="3">
        <v>0.10005001667083846</v>
      </c>
      <c r="O3480" s="3">
        <v>0.68500397107591193</v>
      </c>
      <c r="P3480" s="3">
        <v>6.8344668730099561E-2</v>
      </c>
      <c r="R3480" s="3">
        <v>173.85000000000528</v>
      </c>
      <c r="S3480" s="3">
        <v>0.01</v>
      </c>
      <c r="T3480" s="3">
        <v>0.10005001667083846</v>
      </c>
      <c r="U3480" s="3">
        <v>0.6849345278559974</v>
      </c>
      <c r="V3480" s="3">
        <v>6.8527710930425409E-2</v>
      </c>
    </row>
    <row r="3481" spans="6:22" x14ac:dyDescent="0.25">
      <c r="F3481" s="3">
        <v>173.90000000000529</v>
      </c>
      <c r="G3481" s="3">
        <v>0.01</v>
      </c>
      <c r="H3481" s="3">
        <v>0.10005001667083846</v>
      </c>
      <c r="I3481" s="3">
        <v>0.68493422384282387</v>
      </c>
      <c r="J3481" s="3">
        <v>6.8336719829932654E-2</v>
      </c>
      <c r="L3481" s="3">
        <v>173.90000000000529</v>
      </c>
      <c r="M3481" s="3">
        <v>0.01</v>
      </c>
      <c r="N3481" s="3">
        <v>0.10005001667083846</v>
      </c>
      <c r="O3481" s="3">
        <v>0.68500357708494153</v>
      </c>
      <c r="P3481" s="3">
        <v>6.8344623783665723E-2</v>
      </c>
      <c r="R3481" s="3">
        <v>173.90000000000529</v>
      </c>
      <c r="S3481" s="3">
        <v>0.01</v>
      </c>
      <c r="T3481" s="3">
        <v>0.10005001667083846</v>
      </c>
      <c r="U3481" s="3">
        <v>0.68493422384282387</v>
      </c>
      <c r="V3481" s="3">
        <v>6.8527680513902331E-2</v>
      </c>
    </row>
    <row r="3482" spans="6:22" x14ac:dyDescent="0.25">
      <c r="F3482" s="3">
        <v>173.9500000000053</v>
      </c>
      <c r="G3482" s="3">
        <v>0.01</v>
      </c>
      <c r="H3482" s="3">
        <v>0.10005001667083846</v>
      </c>
      <c r="I3482" s="3">
        <v>0.68493392022082866</v>
      </c>
      <c r="J3482" s="3">
        <v>6.8336685256286098E-2</v>
      </c>
      <c r="L3482" s="3">
        <v>173.9500000000053</v>
      </c>
      <c r="M3482" s="3">
        <v>0.01</v>
      </c>
      <c r="N3482" s="3">
        <v>0.10005001667083846</v>
      </c>
      <c r="O3482" s="3">
        <v>0.68500318360782675</v>
      </c>
      <c r="P3482" s="3">
        <v>6.8344578894063202E-2</v>
      </c>
      <c r="R3482" s="3">
        <v>173.9500000000053</v>
      </c>
      <c r="S3482" s="3">
        <v>0.01</v>
      </c>
      <c r="T3482" s="3">
        <v>0.10005001667083846</v>
      </c>
      <c r="U3482" s="3">
        <v>0.68493392022082866</v>
      </c>
      <c r="V3482" s="3">
        <v>6.8527650136516641E-2</v>
      </c>
    </row>
    <row r="3483" spans="6:22" x14ac:dyDescent="0.25">
      <c r="F3483" s="3">
        <v>174.00000000000531</v>
      </c>
      <c r="G3483" s="3">
        <v>0.01</v>
      </c>
      <c r="H3483" s="3">
        <v>0.10005001667083846</v>
      </c>
      <c r="I3483" s="3">
        <v>0.68493361698948341</v>
      </c>
      <c r="J3483" s="3">
        <v>6.8336650729675236E-2</v>
      </c>
      <c r="L3483" s="3">
        <v>174.00000000000531</v>
      </c>
      <c r="M3483" s="3">
        <v>0.01</v>
      </c>
      <c r="N3483" s="3">
        <v>0.10005001667083846</v>
      </c>
      <c r="O3483" s="3">
        <v>0.6850027906438606</v>
      </c>
      <c r="P3483" s="3">
        <v>6.8344534065699444E-2</v>
      </c>
      <c r="R3483" s="3">
        <v>174.00000000000531</v>
      </c>
      <c r="S3483" s="3">
        <v>0.01</v>
      </c>
      <c r="T3483" s="3">
        <v>0.10005001667083846</v>
      </c>
      <c r="U3483" s="3">
        <v>0.68493361698948341</v>
      </c>
      <c r="V3483" s="3">
        <v>6.8527619798215506E-2</v>
      </c>
    </row>
    <row r="3484" spans="6:22" x14ac:dyDescent="0.25">
      <c r="F3484" s="3">
        <v>174.05000000000533</v>
      </c>
      <c r="G3484" s="3">
        <v>0.01</v>
      </c>
      <c r="H3484" s="3">
        <v>0.10005001667083846</v>
      </c>
      <c r="I3484" s="3">
        <v>0.68493331414826042</v>
      </c>
      <c r="J3484" s="3">
        <v>6.833661624554975E-2</v>
      </c>
      <c r="L3484" s="3">
        <v>174.05000000000533</v>
      </c>
      <c r="M3484" s="3">
        <v>0.01</v>
      </c>
      <c r="N3484" s="3">
        <v>0.10005001667083846</v>
      </c>
      <c r="O3484" s="3">
        <v>0.68500239819233744</v>
      </c>
      <c r="P3484" s="3">
        <v>6.8344489294002983E-2</v>
      </c>
      <c r="R3484" s="3">
        <v>174.05000000000533</v>
      </c>
      <c r="S3484" s="3">
        <v>0.01</v>
      </c>
      <c r="T3484" s="3">
        <v>0.10005001667083846</v>
      </c>
      <c r="U3484" s="3">
        <v>0.68493331414826042</v>
      </c>
      <c r="V3484" s="3">
        <v>6.8527589498946093E-2</v>
      </c>
    </row>
    <row r="3485" spans="6:22" x14ac:dyDescent="0.25">
      <c r="F3485" s="3">
        <v>174.10000000000534</v>
      </c>
      <c r="G3485" s="3">
        <v>0.01</v>
      </c>
      <c r="H3485" s="3">
        <v>0.10005001667083846</v>
      </c>
      <c r="I3485" s="3">
        <v>0.6849330116966329</v>
      </c>
      <c r="J3485" s="3">
        <v>6.8336581808337946E-2</v>
      </c>
      <c r="L3485" s="3">
        <v>174.10000000000534</v>
      </c>
      <c r="M3485" s="3">
        <v>0.01</v>
      </c>
      <c r="N3485" s="3">
        <v>0.10005001667083846</v>
      </c>
      <c r="O3485" s="3">
        <v>0.6850020062525527</v>
      </c>
      <c r="P3485" s="3">
        <v>6.8344444583381472E-2</v>
      </c>
      <c r="R3485" s="3">
        <v>174.10000000000534</v>
      </c>
      <c r="S3485" s="3">
        <v>0.01</v>
      </c>
      <c r="T3485" s="3">
        <v>0.10005001667083846</v>
      </c>
      <c r="U3485" s="3">
        <v>0.6849330116966329</v>
      </c>
      <c r="V3485" s="3">
        <v>6.8527559238655722E-2</v>
      </c>
    </row>
    <row r="3486" spans="6:22" x14ac:dyDescent="0.25">
      <c r="F3486" s="3">
        <v>174.15000000000535</v>
      </c>
      <c r="G3486" s="3">
        <v>0.01</v>
      </c>
      <c r="H3486" s="3">
        <v>0.10005001667083846</v>
      </c>
      <c r="I3486" s="3">
        <v>0.6849327096340746</v>
      </c>
      <c r="J3486" s="3">
        <v>6.8336547413489615E-2</v>
      </c>
      <c r="L3486" s="3">
        <v>174.15000000000535</v>
      </c>
      <c r="M3486" s="3">
        <v>0.01</v>
      </c>
      <c r="N3486" s="3">
        <v>0.10005001667083846</v>
      </c>
      <c r="O3486" s="3">
        <v>0.68500161482380262</v>
      </c>
      <c r="P3486" s="3">
        <v>6.8344399929263555E-2</v>
      </c>
      <c r="R3486" s="3">
        <v>174.15000000000535</v>
      </c>
      <c r="S3486" s="3">
        <v>0.01</v>
      </c>
      <c r="T3486" s="3">
        <v>0.10005001667083846</v>
      </c>
      <c r="U3486" s="3">
        <v>0.6849327096340746</v>
      </c>
      <c r="V3486" s="3">
        <v>6.8527529017291727E-2</v>
      </c>
    </row>
    <row r="3487" spans="6:22" x14ac:dyDescent="0.25">
      <c r="F3487" s="3">
        <v>174.20000000000536</v>
      </c>
      <c r="G3487" s="3">
        <v>0.01</v>
      </c>
      <c r="H3487" s="3">
        <v>0.10005001667083846</v>
      </c>
      <c r="I3487" s="3">
        <v>0.68493240796006016</v>
      </c>
      <c r="J3487" s="3">
        <v>6.8336513065433369E-2</v>
      </c>
      <c r="L3487" s="3">
        <v>174.20000000000536</v>
      </c>
      <c r="M3487" s="3">
        <v>0.01</v>
      </c>
      <c r="N3487" s="3">
        <v>0.10005001667083846</v>
      </c>
      <c r="O3487" s="3">
        <v>0.68500122390538465</v>
      </c>
      <c r="P3487" s="3">
        <v>6.8344355336057344E-2</v>
      </c>
      <c r="R3487" s="3">
        <v>174.20000000000536</v>
      </c>
      <c r="S3487" s="3">
        <v>0.01</v>
      </c>
      <c r="T3487" s="3">
        <v>0.10005001667083846</v>
      </c>
      <c r="U3487" s="3">
        <v>0.68493240796006016</v>
      </c>
      <c r="V3487" s="3">
        <v>6.8527498834801553E-2</v>
      </c>
    </row>
    <row r="3488" spans="6:22" x14ac:dyDescent="0.25">
      <c r="F3488" s="3">
        <v>174.25000000000537</v>
      </c>
      <c r="G3488" s="3">
        <v>0.01</v>
      </c>
      <c r="H3488" s="3">
        <v>0.10005001667083846</v>
      </c>
      <c r="I3488" s="3">
        <v>0.68493210667406501</v>
      </c>
      <c r="J3488" s="3">
        <v>6.8336478759619013E-2</v>
      </c>
      <c r="L3488" s="3">
        <v>174.25000000000537</v>
      </c>
      <c r="M3488" s="3">
        <v>0.01</v>
      </c>
      <c r="N3488" s="3">
        <v>0.10005001667083846</v>
      </c>
      <c r="O3488" s="3">
        <v>0.68500083349659724</v>
      </c>
      <c r="P3488" s="3">
        <v>6.8344310799191621E-2</v>
      </c>
      <c r="R3488" s="3">
        <v>174.25000000000537</v>
      </c>
      <c r="S3488" s="3">
        <v>0.01</v>
      </c>
      <c r="T3488" s="3">
        <v>0.10005001667083846</v>
      </c>
      <c r="U3488" s="3">
        <v>0.68493210667406501</v>
      </c>
      <c r="V3488" s="3">
        <v>6.8527468691132715E-2</v>
      </c>
    </row>
    <row r="3489" spans="6:22" x14ac:dyDescent="0.25">
      <c r="F3489" s="3">
        <v>174.30000000000538</v>
      </c>
      <c r="G3489" s="3">
        <v>0.01</v>
      </c>
      <c r="H3489" s="3">
        <v>0.10005001667083846</v>
      </c>
      <c r="I3489" s="3">
        <v>0.68493180577556534</v>
      </c>
      <c r="J3489" s="3">
        <v>6.8336444500475421E-2</v>
      </c>
      <c r="L3489" s="3">
        <v>174.30000000000538</v>
      </c>
      <c r="M3489" s="3">
        <v>0.01</v>
      </c>
      <c r="N3489" s="3">
        <v>0.10005001667083846</v>
      </c>
      <c r="O3489" s="3">
        <v>0.68500044359673984</v>
      </c>
      <c r="P3489" s="3">
        <v>6.8344266323074693E-2</v>
      </c>
      <c r="R3489" s="3">
        <v>174.30000000000538</v>
      </c>
      <c r="S3489" s="3">
        <v>0.01</v>
      </c>
      <c r="T3489" s="3">
        <v>0.10005001667083846</v>
      </c>
      <c r="U3489" s="3">
        <v>0.68493180577556534</v>
      </c>
      <c r="V3489" s="3">
        <v>6.8527438586232808E-2</v>
      </c>
    </row>
    <row r="3490" spans="6:22" x14ac:dyDescent="0.25">
      <c r="F3490" s="3">
        <v>174.35000000000539</v>
      </c>
      <c r="G3490" s="3">
        <v>0.01</v>
      </c>
      <c r="H3490" s="3">
        <v>0.10005001667083846</v>
      </c>
      <c r="I3490" s="3">
        <v>0.68493150526403801</v>
      </c>
      <c r="J3490" s="3">
        <v>6.8336410283452623E-2</v>
      </c>
      <c r="L3490" s="3">
        <v>174.35000000000539</v>
      </c>
      <c r="M3490" s="3">
        <v>0.01</v>
      </c>
      <c r="N3490" s="3">
        <v>0.10005001667083846</v>
      </c>
      <c r="O3490" s="3">
        <v>0.6850000542051129</v>
      </c>
      <c r="P3490" s="3">
        <v>6.8344221903135688E-2</v>
      </c>
      <c r="R3490" s="3">
        <v>174.35000000000539</v>
      </c>
      <c r="S3490" s="3">
        <v>0.01</v>
      </c>
      <c r="T3490" s="3">
        <v>0.10005001667083846</v>
      </c>
      <c r="U3490" s="3">
        <v>0.68493150526403801</v>
      </c>
      <c r="V3490" s="3">
        <v>6.8527408520049488E-2</v>
      </c>
    </row>
    <row r="3491" spans="6:22" x14ac:dyDescent="0.25">
      <c r="F3491" s="3">
        <v>174.40000000000541</v>
      </c>
      <c r="G3491" s="3">
        <v>0.01</v>
      </c>
      <c r="H3491" s="3">
        <v>0.10005001667083846</v>
      </c>
      <c r="I3491" s="3">
        <v>0.68493120513896055</v>
      </c>
      <c r="J3491" s="3">
        <v>6.833637611297956E-2</v>
      </c>
      <c r="L3491" s="3">
        <v>174.40000000000541</v>
      </c>
      <c r="M3491" s="3">
        <v>0.01</v>
      </c>
      <c r="N3491" s="3">
        <v>0.10005001667083846</v>
      </c>
      <c r="O3491" s="3">
        <v>0.68499966532101797</v>
      </c>
      <c r="P3491" s="3">
        <v>6.834417754378308E-2</v>
      </c>
      <c r="R3491" s="3">
        <v>174.40000000000541</v>
      </c>
      <c r="S3491" s="3">
        <v>0.01</v>
      </c>
      <c r="T3491" s="3">
        <v>0.10005001667083846</v>
      </c>
      <c r="U3491" s="3">
        <v>0.68493120513896055</v>
      </c>
      <c r="V3491" s="3">
        <v>6.8527378492530475E-2</v>
      </c>
    </row>
    <row r="3492" spans="6:22" x14ac:dyDescent="0.25">
      <c r="F3492" s="3">
        <v>174.45000000000542</v>
      </c>
      <c r="G3492" s="3">
        <v>0.01</v>
      </c>
      <c r="H3492" s="3">
        <v>0.10005001667083846</v>
      </c>
      <c r="I3492" s="3">
        <v>0.6849309053998115</v>
      </c>
      <c r="J3492" s="3">
        <v>6.8336341984506541E-2</v>
      </c>
      <c r="L3492" s="3">
        <v>174.45000000000542</v>
      </c>
      <c r="M3492" s="3">
        <v>0.01</v>
      </c>
      <c r="N3492" s="3">
        <v>0.10005001667083846</v>
      </c>
      <c r="O3492" s="3">
        <v>0.68499927694375762</v>
      </c>
      <c r="P3492" s="3">
        <v>6.8344133240446206E-2</v>
      </c>
      <c r="R3492" s="3">
        <v>174.45000000000542</v>
      </c>
      <c r="S3492" s="3">
        <v>0.01</v>
      </c>
      <c r="T3492" s="3">
        <v>0.10005001667083846</v>
      </c>
      <c r="U3492" s="3">
        <v>0.6849309053998115</v>
      </c>
      <c r="V3492" s="3">
        <v>6.8527348503623617E-2</v>
      </c>
    </row>
    <row r="3493" spans="6:22" x14ac:dyDescent="0.25">
      <c r="F3493" s="3">
        <v>174.50000000000543</v>
      </c>
      <c r="G3493" s="3">
        <v>0.01</v>
      </c>
      <c r="H3493" s="3">
        <v>0.10005001667083846</v>
      </c>
      <c r="I3493" s="3">
        <v>0.68493060604606992</v>
      </c>
      <c r="J3493" s="3">
        <v>6.8336307902462617E-2</v>
      </c>
      <c r="L3493" s="3">
        <v>174.50000000000543</v>
      </c>
      <c r="M3493" s="3">
        <v>0.01</v>
      </c>
      <c r="N3493" s="3">
        <v>0.10005001667083846</v>
      </c>
      <c r="O3493" s="3">
        <v>0.6849988890726354</v>
      </c>
      <c r="P3493" s="3">
        <v>6.8344088997533914E-2</v>
      </c>
      <c r="R3493" s="3">
        <v>174.50000000000543</v>
      </c>
      <c r="S3493" s="3">
        <v>0.01</v>
      </c>
      <c r="T3493" s="3">
        <v>0.10005001667083846</v>
      </c>
      <c r="U3493" s="3">
        <v>0.68493060604606992</v>
      </c>
      <c r="V3493" s="3">
        <v>6.8527318553276789E-2</v>
      </c>
    </row>
    <row r="3494" spans="6:22" x14ac:dyDescent="0.25">
      <c r="F3494" s="3">
        <v>174.55000000000544</v>
      </c>
      <c r="G3494" s="3">
        <v>0.01</v>
      </c>
      <c r="H3494" s="3">
        <v>0.10005001667083846</v>
      </c>
      <c r="I3494" s="3">
        <v>0.68493030707721569</v>
      </c>
      <c r="J3494" s="3">
        <v>6.8336273862298277E-2</v>
      </c>
      <c r="L3494" s="3">
        <v>174.55000000000544</v>
      </c>
      <c r="M3494" s="3">
        <v>0.01</v>
      </c>
      <c r="N3494" s="3">
        <v>0.10005001667083846</v>
      </c>
      <c r="O3494" s="3">
        <v>0.68499850170695586</v>
      </c>
      <c r="P3494" s="3">
        <v>6.8344044810475693E-2</v>
      </c>
      <c r="R3494" s="3">
        <v>174.55000000000544</v>
      </c>
      <c r="S3494" s="3">
        <v>0.01</v>
      </c>
      <c r="T3494" s="3">
        <v>0.10005001667083846</v>
      </c>
      <c r="U3494" s="3">
        <v>0.68493030707721569</v>
      </c>
      <c r="V3494" s="3">
        <v>6.8527288641437936E-2</v>
      </c>
    </row>
    <row r="3495" spans="6:22" x14ac:dyDescent="0.25">
      <c r="F3495" s="3">
        <v>174.60000000000545</v>
      </c>
      <c r="G3495" s="3">
        <v>0.01</v>
      </c>
      <c r="H3495" s="3">
        <v>0.10005001667083846</v>
      </c>
      <c r="I3495" s="3">
        <v>0.68493000849272945</v>
      </c>
      <c r="J3495" s="3">
        <v>6.8336239868442797E-2</v>
      </c>
      <c r="L3495" s="3">
        <v>174.60000000000545</v>
      </c>
      <c r="M3495" s="3">
        <v>0.01</v>
      </c>
      <c r="N3495" s="3">
        <v>0.10005001667083846</v>
      </c>
      <c r="O3495" s="3">
        <v>0.6849981148460248</v>
      </c>
      <c r="P3495" s="3">
        <v>6.8344000683680614E-2</v>
      </c>
      <c r="R3495" s="3">
        <v>174.60000000000545</v>
      </c>
      <c r="S3495" s="3">
        <v>0.01</v>
      </c>
      <c r="T3495" s="3">
        <v>0.10005001667083846</v>
      </c>
      <c r="U3495" s="3">
        <v>0.68493000849272945</v>
      </c>
      <c r="V3495" s="3">
        <v>6.8527258768055113E-2</v>
      </c>
    </row>
    <row r="3496" spans="6:22" x14ac:dyDescent="0.25">
      <c r="F3496" s="3">
        <v>174.65000000000546</v>
      </c>
      <c r="G3496" s="3">
        <v>0.01</v>
      </c>
      <c r="H3496" s="3">
        <v>0.10005001667083846</v>
      </c>
      <c r="I3496" s="3">
        <v>0.6849297102920926</v>
      </c>
      <c r="J3496" s="3">
        <v>6.8336205916346787E-2</v>
      </c>
      <c r="L3496" s="3">
        <v>174.65000000000546</v>
      </c>
      <c r="M3496" s="3">
        <v>0.01</v>
      </c>
      <c r="N3496" s="3">
        <v>0.10005001667083846</v>
      </c>
      <c r="O3496" s="3">
        <v>0.68499772848914864</v>
      </c>
      <c r="P3496" s="3">
        <v>6.8343956612578458E-2</v>
      </c>
      <c r="R3496" s="3">
        <v>174.65000000000546</v>
      </c>
      <c r="S3496" s="3">
        <v>0.01</v>
      </c>
      <c r="T3496" s="3">
        <v>0.10005001667083846</v>
      </c>
      <c r="U3496" s="3">
        <v>0.6849297102920926</v>
      </c>
      <c r="V3496" s="3">
        <v>6.8527228933076417E-2</v>
      </c>
    </row>
    <row r="3497" spans="6:22" x14ac:dyDescent="0.25">
      <c r="F3497" s="3">
        <v>174.70000000000547</v>
      </c>
      <c r="G3497" s="3">
        <v>0.01</v>
      </c>
      <c r="H3497" s="3">
        <v>0.10005001667083846</v>
      </c>
      <c r="I3497" s="3">
        <v>0.68492941247478734</v>
      </c>
      <c r="J3497" s="3">
        <v>6.8336172010439719E-2</v>
      </c>
      <c r="L3497" s="3">
        <v>174.70000000000547</v>
      </c>
      <c r="M3497" s="3">
        <v>0.01</v>
      </c>
      <c r="N3497" s="3">
        <v>0.10005001667083846</v>
      </c>
      <c r="O3497" s="3">
        <v>0.68499734263563505</v>
      </c>
      <c r="P3497" s="3">
        <v>6.8343912601578502E-2</v>
      </c>
      <c r="R3497" s="3">
        <v>174.70000000000547</v>
      </c>
      <c r="S3497" s="3">
        <v>0.01</v>
      </c>
      <c r="T3497" s="3">
        <v>0.10005001667083846</v>
      </c>
      <c r="U3497" s="3">
        <v>0.68492941247478734</v>
      </c>
      <c r="V3497" s="3">
        <v>6.852719913645007E-2</v>
      </c>
    </row>
    <row r="3498" spans="6:22" x14ac:dyDescent="0.25">
      <c r="F3498" s="3">
        <v>174.75000000000549</v>
      </c>
      <c r="G3498" s="3">
        <v>0.01</v>
      </c>
      <c r="H3498" s="3">
        <v>0.10005001667083846</v>
      </c>
      <c r="I3498" s="3">
        <v>0.6849291150402963</v>
      </c>
      <c r="J3498" s="3">
        <v>6.8336138146172357E-2</v>
      </c>
      <c r="L3498" s="3">
        <v>174.75000000000549</v>
      </c>
      <c r="M3498" s="3">
        <v>0.01</v>
      </c>
      <c r="N3498" s="3">
        <v>0.10005001667083846</v>
      </c>
      <c r="O3498" s="3">
        <v>0.68499695728479293</v>
      </c>
      <c r="P3498" s="3">
        <v>6.8343868646110792E-2</v>
      </c>
      <c r="R3498" s="3">
        <v>174.75000000000549</v>
      </c>
      <c r="S3498" s="3">
        <v>0.01</v>
      </c>
      <c r="T3498" s="3">
        <v>0.10005001667083846</v>
      </c>
      <c r="U3498" s="3">
        <v>0.6849291150402963</v>
      </c>
      <c r="V3498" s="3">
        <v>6.8527169378124281E-2</v>
      </c>
    </row>
    <row r="3499" spans="6:22" x14ac:dyDescent="0.25">
      <c r="F3499" s="3">
        <v>174.8000000000055</v>
      </c>
      <c r="G3499" s="3">
        <v>0.01</v>
      </c>
      <c r="H3499" s="3">
        <v>0.10005001667083846</v>
      </c>
      <c r="I3499" s="3">
        <v>0.68492881798810334</v>
      </c>
      <c r="J3499" s="3">
        <v>6.8336104327974379E-2</v>
      </c>
      <c r="L3499" s="3">
        <v>174.8000000000055</v>
      </c>
      <c r="M3499" s="3">
        <v>0.01</v>
      </c>
      <c r="N3499" s="3">
        <v>0.10005001667083846</v>
      </c>
      <c r="O3499" s="3">
        <v>0.68499657243593171</v>
      </c>
      <c r="P3499" s="3">
        <v>6.8343824750584828E-2</v>
      </c>
      <c r="R3499" s="3">
        <v>174.8000000000055</v>
      </c>
      <c r="S3499" s="3">
        <v>0.01</v>
      </c>
      <c r="T3499" s="3">
        <v>0.10005001667083846</v>
      </c>
      <c r="U3499" s="3">
        <v>0.68492881798810334</v>
      </c>
      <c r="V3499" s="3">
        <v>6.8527139658047423E-2</v>
      </c>
    </row>
    <row r="3500" spans="6:22" x14ac:dyDescent="0.25">
      <c r="F3500" s="3">
        <v>174.85000000000551</v>
      </c>
      <c r="G3500" s="3">
        <v>0.01</v>
      </c>
      <c r="H3500" s="3">
        <v>0.10005001667083846</v>
      </c>
      <c r="I3500" s="3">
        <v>0.68492852131769266</v>
      </c>
      <c r="J3500" s="3">
        <v>6.8336070551296674E-2</v>
      </c>
      <c r="L3500" s="3">
        <v>174.85000000000551</v>
      </c>
      <c r="M3500" s="3">
        <v>0.01</v>
      </c>
      <c r="N3500" s="3">
        <v>0.10005001667083846</v>
      </c>
      <c r="O3500" s="3">
        <v>0.68499618808836216</v>
      </c>
      <c r="P3500" s="3">
        <v>6.834378091043089E-2</v>
      </c>
      <c r="R3500" s="3">
        <v>174.85000000000551</v>
      </c>
      <c r="S3500" s="3">
        <v>0.01</v>
      </c>
      <c r="T3500" s="3">
        <v>0.10005001667083846</v>
      </c>
      <c r="U3500" s="3">
        <v>0.68492852131769266</v>
      </c>
      <c r="V3500" s="3">
        <v>6.8527109976167885E-2</v>
      </c>
    </row>
    <row r="3501" spans="6:22" x14ac:dyDescent="0.25">
      <c r="F3501" s="3">
        <v>174.90000000000552</v>
      </c>
      <c r="G3501" s="3">
        <v>0.01</v>
      </c>
      <c r="H3501" s="3">
        <v>0.10005001667083846</v>
      </c>
      <c r="I3501" s="3">
        <v>0.68492822502854933</v>
      </c>
      <c r="J3501" s="3">
        <v>6.8336036820569171E-2</v>
      </c>
      <c r="L3501" s="3">
        <v>174.90000000000552</v>
      </c>
      <c r="M3501" s="3">
        <v>0.01</v>
      </c>
      <c r="N3501" s="3">
        <v>0.10005001667083846</v>
      </c>
      <c r="O3501" s="3">
        <v>0.68499580424139594</v>
      </c>
      <c r="P3501" s="3">
        <v>6.8343737130058702E-2</v>
      </c>
      <c r="R3501" s="3">
        <v>174.90000000000552</v>
      </c>
      <c r="S3501" s="3">
        <v>0.01</v>
      </c>
      <c r="T3501" s="3">
        <v>0.10005001667083846</v>
      </c>
      <c r="U3501" s="3">
        <v>0.68492822502854933</v>
      </c>
      <c r="V3501" s="3">
        <v>6.8527080332434154E-2</v>
      </c>
    </row>
    <row r="3502" spans="6:22" x14ac:dyDescent="0.25">
      <c r="F3502" s="3">
        <v>174.95000000000553</v>
      </c>
      <c r="G3502" s="3">
        <v>0.01</v>
      </c>
      <c r="H3502" s="3">
        <v>0.10005001667083846</v>
      </c>
      <c r="I3502" s="3">
        <v>0.68492792912015921</v>
      </c>
      <c r="J3502" s="3">
        <v>6.833600313124287E-2</v>
      </c>
      <c r="L3502" s="3">
        <v>174.95000000000553</v>
      </c>
      <c r="M3502" s="3">
        <v>0.01</v>
      </c>
      <c r="N3502" s="3">
        <v>0.10005001667083846</v>
      </c>
      <c r="O3502" s="3">
        <v>0.68499542089434595</v>
      </c>
      <c r="P3502" s="3">
        <v>6.8343693404898848E-2</v>
      </c>
      <c r="R3502" s="3">
        <v>174.95000000000553</v>
      </c>
      <c r="S3502" s="3">
        <v>0.01</v>
      </c>
      <c r="T3502" s="3">
        <v>0.10005001667083846</v>
      </c>
      <c r="U3502" s="3">
        <v>0.68492792912015921</v>
      </c>
      <c r="V3502" s="3">
        <v>6.8527050726794797E-2</v>
      </c>
    </row>
    <row r="3503" spans="6:22" x14ac:dyDescent="0.25">
      <c r="F3503" s="3">
        <v>175.00000000000554</v>
      </c>
      <c r="G3503" s="3">
        <v>0.01</v>
      </c>
      <c r="H3503" s="3">
        <v>0.10005001667083846</v>
      </c>
      <c r="I3503" s="3">
        <v>0.68492762910930372</v>
      </c>
      <c r="J3503" s="3">
        <v>6.8335969489243628E-2</v>
      </c>
      <c r="L3503" s="3">
        <v>175.00000000000554</v>
      </c>
      <c r="M3503" s="3">
        <v>0.01</v>
      </c>
      <c r="N3503" s="3">
        <v>0.10005001667083846</v>
      </c>
      <c r="O3503" s="3">
        <v>0.68499503356382063</v>
      </c>
      <c r="P3503" s="3">
        <v>6.8343649740856938E-2</v>
      </c>
      <c r="R3503" s="3">
        <v>175.00000000000554</v>
      </c>
      <c r="S3503" s="3">
        <v>0.01</v>
      </c>
      <c r="T3503" s="3">
        <v>0.10005001667083846</v>
      </c>
      <c r="U3503" s="3">
        <v>0.68492762910930372</v>
      </c>
      <c r="V3503" s="3">
        <v>6.8527020710703698E-2</v>
      </c>
    </row>
    <row r="3504" spans="6:22" x14ac:dyDescent="0.25">
      <c r="F3504" s="3">
        <v>175.05000000000555</v>
      </c>
      <c r="G3504" s="3">
        <v>0.01</v>
      </c>
      <c r="H3504" s="3">
        <v>0.10005001667083846</v>
      </c>
      <c r="I3504" s="3">
        <v>0.68492733396575367</v>
      </c>
      <c r="J3504" s="3">
        <v>6.8335935887029506E-2</v>
      </c>
      <c r="L3504" s="3">
        <v>175.05000000000555</v>
      </c>
      <c r="M3504" s="3">
        <v>0.01</v>
      </c>
      <c r="N3504" s="3">
        <v>0.10005001667083846</v>
      </c>
      <c r="O3504" s="3">
        <v>0.68499465121941827</v>
      </c>
      <c r="P3504" s="3">
        <v>6.8343606130370757E-2</v>
      </c>
      <c r="R3504" s="3">
        <v>175.05000000000555</v>
      </c>
      <c r="S3504" s="3">
        <v>0.01</v>
      </c>
      <c r="T3504" s="3">
        <v>0.10005001667083846</v>
      </c>
      <c r="U3504" s="3">
        <v>0.68492733396575367</v>
      </c>
      <c r="V3504" s="3">
        <v>6.8526991181586602E-2</v>
      </c>
    </row>
    <row r="3505" spans="6:22" x14ac:dyDescent="0.25">
      <c r="F3505" s="3">
        <v>175.10000000000556</v>
      </c>
      <c r="G3505" s="3">
        <v>0.01</v>
      </c>
      <c r="H3505" s="3">
        <v>0.10005001667083846</v>
      </c>
      <c r="I3505" s="3">
        <v>0.6849270392014134</v>
      </c>
      <c r="J3505" s="3">
        <v>6.8335902330528178E-2</v>
      </c>
      <c r="L3505" s="3">
        <v>175.10000000000556</v>
      </c>
      <c r="M3505" s="3">
        <v>0.01</v>
      </c>
      <c r="N3505" s="3">
        <v>0.10005001667083846</v>
      </c>
      <c r="O3505" s="3">
        <v>0.684994269372871</v>
      </c>
      <c r="P3505" s="3">
        <v>6.8343562579347789E-2</v>
      </c>
      <c r="R3505" s="3">
        <v>175.10000000000556</v>
      </c>
      <c r="S3505" s="3">
        <v>0.01</v>
      </c>
      <c r="T3505" s="3">
        <v>0.10005001667083846</v>
      </c>
      <c r="U3505" s="3">
        <v>0.6849270392014134</v>
      </c>
      <c r="V3505" s="3">
        <v>6.8526961690409435E-2</v>
      </c>
    </row>
    <row r="3506" spans="6:22" x14ac:dyDescent="0.25">
      <c r="F3506" s="3">
        <v>175.15000000000558</v>
      </c>
      <c r="G3506" s="3">
        <v>0.01</v>
      </c>
      <c r="H3506" s="3">
        <v>0.10005001667083846</v>
      </c>
      <c r="I3506" s="3">
        <v>0.68492674481577165</v>
      </c>
      <c r="J3506" s="3">
        <v>6.8335868815190964E-2</v>
      </c>
      <c r="L3506" s="3">
        <v>175.15000000000558</v>
      </c>
      <c r="M3506" s="3">
        <v>0.01</v>
      </c>
      <c r="N3506" s="3">
        <v>0.10005001667083846</v>
      </c>
      <c r="O3506" s="3">
        <v>0.68499388802349537</v>
      </c>
      <c r="P3506" s="3">
        <v>6.834351908321909E-2</v>
      </c>
      <c r="R3506" s="3">
        <v>175.15000000000558</v>
      </c>
      <c r="S3506" s="3">
        <v>0.01</v>
      </c>
      <c r="T3506" s="3">
        <v>0.10005001667083846</v>
      </c>
      <c r="U3506" s="3">
        <v>0.68492674481577165</v>
      </c>
      <c r="V3506" s="3">
        <v>6.8526932237121072E-2</v>
      </c>
    </row>
    <row r="3507" spans="6:22" x14ac:dyDescent="0.25">
      <c r="F3507" s="3">
        <v>175.20000000000559</v>
      </c>
      <c r="G3507" s="3">
        <v>0.01</v>
      </c>
      <c r="H3507" s="3">
        <v>0.10005001667083846</v>
      </c>
      <c r="I3507" s="3">
        <v>0.68492645080831793</v>
      </c>
      <c r="J3507" s="3">
        <v>6.8335835345448362E-2</v>
      </c>
      <c r="L3507" s="3">
        <v>175.20000000000559</v>
      </c>
      <c r="M3507" s="3">
        <v>0.01</v>
      </c>
      <c r="N3507" s="3">
        <v>0.10005001667083846</v>
      </c>
      <c r="O3507" s="3">
        <v>0.68499350717060925</v>
      </c>
      <c r="P3507" s="3">
        <v>6.8343475646395077E-2</v>
      </c>
      <c r="R3507" s="3">
        <v>175.20000000000559</v>
      </c>
      <c r="S3507" s="3">
        <v>0.01</v>
      </c>
      <c r="T3507" s="3">
        <v>0.10005001667083846</v>
      </c>
      <c r="U3507" s="3">
        <v>0.68492645080831793</v>
      </c>
      <c r="V3507" s="3">
        <v>6.8526902821670427E-2</v>
      </c>
    </row>
    <row r="3508" spans="6:22" x14ac:dyDescent="0.25">
      <c r="F3508" s="3">
        <v>175.2500000000056</v>
      </c>
      <c r="G3508" s="3">
        <v>0.01</v>
      </c>
      <c r="H3508" s="3">
        <v>0.10005001667083846</v>
      </c>
      <c r="I3508" s="3">
        <v>0.68492615717854255</v>
      </c>
      <c r="J3508" s="3">
        <v>6.8335801916751857E-2</v>
      </c>
      <c r="L3508" s="3">
        <v>175.2500000000056</v>
      </c>
      <c r="M3508" s="3">
        <v>0.01</v>
      </c>
      <c r="N3508" s="3">
        <v>0.10005001667083846</v>
      </c>
      <c r="O3508" s="3">
        <v>0.68499312681353131</v>
      </c>
      <c r="P3508" s="3">
        <v>6.8343432264306989E-2</v>
      </c>
      <c r="R3508" s="3">
        <v>175.2500000000056</v>
      </c>
      <c r="S3508" s="3">
        <v>0.01</v>
      </c>
      <c r="T3508" s="3">
        <v>0.10005001667083846</v>
      </c>
      <c r="U3508" s="3">
        <v>0.68492615717854255</v>
      </c>
      <c r="V3508" s="3">
        <v>6.85268734440065E-2</v>
      </c>
    </row>
    <row r="3509" spans="6:22" x14ac:dyDescent="0.25">
      <c r="F3509" s="3">
        <v>175.30000000000561</v>
      </c>
      <c r="G3509" s="3">
        <v>0.01</v>
      </c>
      <c r="H3509" s="3">
        <v>0.10005001667083846</v>
      </c>
      <c r="I3509" s="3">
        <v>0.68492586392593624</v>
      </c>
      <c r="J3509" s="3">
        <v>6.8335768533532112E-2</v>
      </c>
      <c r="L3509" s="3">
        <v>175.30000000000561</v>
      </c>
      <c r="M3509" s="3">
        <v>0.01</v>
      </c>
      <c r="N3509" s="3">
        <v>0.10005001667083846</v>
      </c>
      <c r="O3509" s="3">
        <v>0.68499274695158141</v>
      </c>
      <c r="P3509" s="3">
        <v>6.8343388941365518E-2</v>
      </c>
      <c r="R3509" s="3">
        <v>175.30000000000561</v>
      </c>
      <c r="S3509" s="3">
        <v>0.01</v>
      </c>
      <c r="T3509" s="3">
        <v>0.10005001667083846</v>
      </c>
      <c r="U3509" s="3">
        <v>0.68492586392593624</v>
      </c>
      <c r="V3509" s="3">
        <v>6.852684410407836E-2</v>
      </c>
    </row>
    <row r="3510" spans="6:22" x14ac:dyDescent="0.25">
      <c r="F3510" s="3">
        <v>175.35000000000562</v>
      </c>
      <c r="G3510" s="3">
        <v>0.01</v>
      </c>
      <c r="H3510" s="3">
        <v>0.10005001667083846</v>
      </c>
      <c r="I3510" s="3">
        <v>0.68492557104999097</v>
      </c>
      <c r="J3510" s="3">
        <v>6.8335735191240754E-2</v>
      </c>
      <c r="L3510" s="3">
        <v>175.35000000000562</v>
      </c>
      <c r="M3510" s="3">
        <v>0.01</v>
      </c>
      <c r="N3510" s="3">
        <v>0.10005001667083846</v>
      </c>
      <c r="O3510" s="3">
        <v>0.68499236758408022</v>
      </c>
      <c r="P3510" s="3">
        <v>6.8343345673002126E-2</v>
      </c>
      <c r="R3510" s="3">
        <v>175.35000000000562</v>
      </c>
      <c r="S3510" s="3">
        <v>0.01</v>
      </c>
      <c r="T3510" s="3">
        <v>0.10005001667083846</v>
      </c>
      <c r="U3510" s="3">
        <v>0.68492557104999097</v>
      </c>
      <c r="V3510" s="3">
        <v>6.8526814801835145E-2</v>
      </c>
    </row>
    <row r="3511" spans="6:22" x14ac:dyDescent="0.25">
      <c r="F3511" s="3">
        <v>175.40000000000563</v>
      </c>
      <c r="G3511" s="3">
        <v>0.01</v>
      </c>
      <c r="H3511" s="3">
        <v>0.10005001667083846</v>
      </c>
      <c r="I3511" s="3">
        <v>0.68492527855019891</v>
      </c>
      <c r="J3511" s="3">
        <v>6.833570189430864E-2</v>
      </c>
      <c r="L3511" s="3">
        <v>175.40000000000563</v>
      </c>
      <c r="M3511" s="3">
        <v>0.01</v>
      </c>
      <c r="N3511" s="3">
        <v>0.10005001667083846</v>
      </c>
      <c r="O3511" s="3">
        <v>0.68499198871034961</v>
      </c>
      <c r="P3511" s="3">
        <v>6.8343302463627728E-2</v>
      </c>
      <c r="R3511" s="3">
        <v>175.40000000000563</v>
      </c>
      <c r="S3511" s="3">
        <v>0.01</v>
      </c>
      <c r="T3511" s="3">
        <v>0.10005001667083846</v>
      </c>
      <c r="U3511" s="3">
        <v>0.68492527855019891</v>
      </c>
      <c r="V3511" s="3">
        <v>6.8526785537226076E-2</v>
      </c>
    </row>
    <row r="3512" spans="6:22" x14ac:dyDescent="0.25">
      <c r="F3512" s="3">
        <v>175.45000000000564</v>
      </c>
      <c r="G3512" s="3">
        <v>0.01</v>
      </c>
      <c r="H3512" s="3">
        <v>0.10005001667083846</v>
      </c>
      <c r="I3512" s="3">
        <v>0.68492498642605337</v>
      </c>
      <c r="J3512" s="3">
        <v>6.833566863818763E-2</v>
      </c>
      <c r="L3512" s="3">
        <v>175.45000000000564</v>
      </c>
      <c r="M3512" s="3">
        <v>0.01</v>
      </c>
      <c r="N3512" s="3">
        <v>0.10005001667083846</v>
      </c>
      <c r="O3512" s="3">
        <v>0.68499161032971212</v>
      </c>
      <c r="P3512" s="3">
        <v>6.8343259308674062E-2</v>
      </c>
      <c r="R3512" s="3">
        <v>175.45000000000564</v>
      </c>
      <c r="S3512" s="3">
        <v>0.01</v>
      </c>
      <c r="T3512" s="3">
        <v>0.10005001667083846</v>
      </c>
      <c r="U3512" s="3">
        <v>0.68492498642605337</v>
      </c>
      <c r="V3512" s="3">
        <v>6.8526756310200443E-2</v>
      </c>
    </row>
    <row r="3513" spans="6:22" x14ac:dyDescent="0.25">
      <c r="F3513" s="3">
        <v>175.50000000000566</v>
      </c>
      <c r="G3513" s="3">
        <v>0.01</v>
      </c>
      <c r="H3513" s="3">
        <v>0.10005001667083846</v>
      </c>
      <c r="I3513" s="3">
        <v>0.68492469467704808</v>
      </c>
      <c r="J3513" s="3">
        <v>6.8335635427308666E-2</v>
      </c>
      <c r="L3513" s="3">
        <v>175.50000000000566</v>
      </c>
      <c r="M3513" s="3">
        <v>0.01</v>
      </c>
      <c r="N3513" s="3">
        <v>0.10005001667083846</v>
      </c>
      <c r="O3513" s="3">
        <v>0.68499123244149152</v>
      </c>
      <c r="P3513" s="3">
        <v>6.8343216212552238E-2</v>
      </c>
      <c r="R3513" s="3">
        <v>175.50000000000566</v>
      </c>
      <c r="S3513" s="3">
        <v>0.01</v>
      </c>
      <c r="T3513" s="3">
        <v>0.10005001667083846</v>
      </c>
      <c r="U3513" s="3">
        <v>0.68492469467704808</v>
      </c>
      <c r="V3513" s="3">
        <v>6.8526727120707606E-2</v>
      </c>
    </row>
    <row r="3514" spans="6:22" x14ac:dyDescent="0.25">
      <c r="F3514" s="3">
        <v>175.55000000000567</v>
      </c>
      <c r="G3514" s="3">
        <v>0.01</v>
      </c>
      <c r="H3514" s="3">
        <v>0.10005001667083846</v>
      </c>
      <c r="I3514" s="3">
        <v>0.68492440330267779</v>
      </c>
      <c r="J3514" s="3">
        <v>6.8335602257123804E-2</v>
      </c>
      <c r="L3514" s="3">
        <v>175.55000000000567</v>
      </c>
      <c r="M3514" s="3">
        <v>0.01</v>
      </c>
      <c r="N3514" s="3">
        <v>0.10005001667083846</v>
      </c>
      <c r="O3514" s="3">
        <v>0.68499085504501267</v>
      </c>
      <c r="P3514" s="3">
        <v>6.834317317069423E-2</v>
      </c>
      <c r="R3514" s="3">
        <v>175.55000000000567</v>
      </c>
      <c r="S3514" s="3">
        <v>0.01</v>
      </c>
      <c r="T3514" s="3">
        <v>0.10005001667083846</v>
      </c>
      <c r="U3514" s="3">
        <v>0.68492440330267779</v>
      </c>
      <c r="V3514" s="3">
        <v>6.8526697968696995E-2</v>
      </c>
    </row>
    <row r="3515" spans="6:22" x14ac:dyDescent="0.25">
      <c r="F3515" s="3">
        <v>175.60000000000568</v>
      </c>
      <c r="G3515" s="3">
        <v>0.01</v>
      </c>
      <c r="H3515" s="3">
        <v>0.10005001667083846</v>
      </c>
      <c r="I3515" s="3">
        <v>0.68492411230243777</v>
      </c>
      <c r="J3515" s="3">
        <v>6.8335569132064136E-2</v>
      </c>
      <c r="L3515" s="3">
        <v>175.60000000000568</v>
      </c>
      <c r="M3515" s="3">
        <v>0.01</v>
      </c>
      <c r="N3515" s="3">
        <v>0.10005001667083846</v>
      </c>
      <c r="O3515" s="3">
        <v>0.68499047813960123</v>
      </c>
      <c r="P3515" s="3">
        <v>6.8343130187511369E-2</v>
      </c>
      <c r="R3515" s="3">
        <v>175.60000000000568</v>
      </c>
      <c r="S3515" s="3">
        <v>0.01</v>
      </c>
      <c r="T3515" s="3">
        <v>0.10005001667083846</v>
      </c>
      <c r="U3515" s="3">
        <v>0.68492411230243777</v>
      </c>
      <c r="V3515" s="3">
        <v>6.8526668854118136E-2</v>
      </c>
    </row>
    <row r="3516" spans="6:22" x14ac:dyDescent="0.25">
      <c r="F3516" s="3">
        <v>175.65000000000569</v>
      </c>
      <c r="G3516" s="3">
        <v>0.01</v>
      </c>
      <c r="H3516" s="3">
        <v>0.10005001667083846</v>
      </c>
      <c r="I3516" s="3">
        <v>0.684923821675824</v>
      </c>
      <c r="J3516" s="3">
        <v>6.8335536047581955E-2</v>
      </c>
      <c r="L3516" s="3">
        <v>175.65000000000569</v>
      </c>
      <c r="M3516" s="3">
        <v>0.01</v>
      </c>
      <c r="N3516" s="3">
        <v>0.10005001667083846</v>
      </c>
      <c r="O3516" s="3">
        <v>0.68499010172458374</v>
      </c>
      <c r="P3516" s="3">
        <v>6.8343087258435881E-2</v>
      </c>
      <c r="R3516" s="3">
        <v>175.65000000000569</v>
      </c>
      <c r="S3516" s="3">
        <v>0.01</v>
      </c>
      <c r="T3516" s="3">
        <v>0.10005001667083846</v>
      </c>
      <c r="U3516" s="3">
        <v>0.684923821675824</v>
      </c>
      <c r="V3516" s="3">
        <v>6.8526639776920584E-2</v>
      </c>
    </row>
    <row r="3517" spans="6:22" x14ac:dyDescent="0.25">
      <c r="F3517" s="3">
        <v>175.7000000000057</v>
      </c>
      <c r="G3517" s="3">
        <v>0.01</v>
      </c>
      <c r="H3517" s="3">
        <v>0.10005001667083846</v>
      </c>
      <c r="I3517" s="3">
        <v>0.6849235314223332</v>
      </c>
      <c r="J3517" s="3">
        <v>6.8335503008108436E-2</v>
      </c>
      <c r="L3517" s="3">
        <v>175.7000000000057</v>
      </c>
      <c r="M3517" s="3">
        <v>0.01</v>
      </c>
      <c r="N3517" s="3">
        <v>0.10005001667083846</v>
      </c>
      <c r="O3517" s="3">
        <v>0.68498972579928807</v>
      </c>
      <c r="P3517" s="3">
        <v>6.8343044387879318E-2</v>
      </c>
      <c r="R3517" s="3">
        <v>175.7000000000057</v>
      </c>
      <c r="S3517" s="3">
        <v>0.01</v>
      </c>
      <c r="T3517" s="3">
        <v>0.10005001667083846</v>
      </c>
      <c r="U3517" s="3">
        <v>0.6849235314223332</v>
      </c>
      <c r="V3517" s="3">
        <v>6.8526610737053989E-2</v>
      </c>
    </row>
    <row r="3518" spans="6:22" x14ac:dyDescent="0.25">
      <c r="F3518" s="3">
        <v>175.75000000000571</v>
      </c>
      <c r="G3518" s="3">
        <v>0.01</v>
      </c>
      <c r="H3518" s="3">
        <v>0.10005001667083846</v>
      </c>
      <c r="I3518" s="3">
        <v>0.684923241541463</v>
      </c>
      <c r="J3518" s="3">
        <v>6.8335470009096094E-2</v>
      </c>
      <c r="L3518" s="3">
        <v>175.75000000000571</v>
      </c>
      <c r="M3518" s="3">
        <v>0.01</v>
      </c>
      <c r="N3518" s="3">
        <v>0.10005001667083846</v>
      </c>
      <c r="O3518" s="3">
        <v>0.68498935036304287</v>
      </c>
      <c r="P3518" s="3">
        <v>6.8343001571274195E-2</v>
      </c>
      <c r="R3518" s="3">
        <v>175.75000000000571</v>
      </c>
      <c r="S3518" s="3">
        <v>0.01</v>
      </c>
      <c r="T3518" s="3">
        <v>0.10005001667083846</v>
      </c>
      <c r="U3518" s="3">
        <v>0.684923241541463</v>
      </c>
      <c r="V3518" s="3">
        <v>6.8526581734468087E-2</v>
      </c>
    </row>
    <row r="3519" spans="6:22" x14ac:dyDescent="0.25">
      <c r="F3519" s="3">
        <v>175.80000000000572</v>
      </c>
      <c r="G3519" s="3">
        <v>0.01</v>
      </c>
      <c r="H3519" s="3">
        <v>0.10005001667083846</v>
      </c>
      <c r="I3519" s="3">
        <v>0.68492295203271147</v>
      </c>
      <c r="J3519" s="3">
        <v>6.8335437054976259E-2</v>
      </c>
      <c r="L3519" s="3">
        <v>175.80000000000572</v>
      </c>
      <c r="M3519" s="3">
        <v>0.01</v>
      </c>
      <c r="N3519" s="3">
        <v>0.10005001667083846</v>
      </c>
      <c r="O3519" s="3">
        <v>0.68498897541517767</v>
      </c>
      <c r="P3519" s="3">
        <v>6.834295881303222E-2</v>
      </c>
      <c r="R3519" s="3">
        <v>175.80000000000572</v>
      </c>
      <c r="S3519" s="3">
        <v>0.01</v>
      </c>
      <c r="T3519" s="3">
        <v>0.10005001667083846</v>
      </c>
      <c r="U3519" s="3">
        <v>0.68492295203271147</v>
      </c>
      <c r="V3519" s="3">
        <v>6.8526552769112667E-2</v>
      </c>
    </row>
    <row r="3520" spans="6:22" x14ac:dyDescent="0.25">
      <c r="F3520" s="3">
        <v>175.85000000000574</v>
      </c>
      <c r="G3520" s="3">
        <v>0.01</v>
      </c>
      <c r="H3520" s="3">
        <v>0.10005001667083846</v>
      </c>
      <c r="I3520" s="3">
        <v>0.68492266289557768</v>
      </c>
      <c r="J3520" s="3">
        <v>6.8335404141201636E-2</v>
      </c>
      <c r="L3520" s="3">
        <v>175.85000000000574</v>
      </c>
      <c r="M3520" s="3">
        <v>0.01</v>
      </c>
      <c r="N3520" s="3">
        <v>0.10005001667083846</v>
      </c>
      <c r="O3520" s="3">
        <v>0.68498860095502323</v>
      </c>
      <c r="P3520" s="3">
        <v>6.8342916108586171E-2</v>
      </c>
      <c r="R3520" s="3">
        <v>175.85000000000574</v>
      </c>
      <c r="S3520" s="3">
        <v>0.01</v>
      </c>
      <c r="T3520" s="3">
        <v>0.10005001667083846</v>
      </c>
      <c r="U3520" s="3">
        <v>0.68492266289557768</v>
      </c>
      <c r="V3520" s="3">
        <v>6.8526523840937617E-2</v>
      </c>
    </row>
    <row r="3521" spans="6:22" x14ac:dyDescent="0.25">
      <c r="F3521" s="3">
        <v>175.90000000000575</v>
      </c>
      <c r="G3521" s="3">
        <v>0.01</v>
      </c>
      <c r="H3521" s="3">
        <v>0.10005001667083846</v>
      </c>
      <c r="I3521" s="3">
        <v>0.68492237412956103</v>
      </c>
      <c r="J3521" s="3">
        <v>6.8335371272203654E-2</v>
      </c>
      <c r="L3521" s="3">
        <v>175.90000000000575</v>
      </c>
      <c r="M3521" s="3">
        <v>0.01</v>
      </c>
      <c r="N3521" s="3">
        <v>0.10005001667083846</v>
      </c>
      <c r="O3521" s="3">
        <v>0.68498822698191109</v>
      </c>
      <c r="P3521" s="3">
        <v>6.8342873462347992E-2</v>
      </c>
      <c r="R3521" s="3">
        <v>175.90000000000575</v>
      </c>
      <c r="S3521" s="3">
        <v>0.01</v>
      </c>
      <c r="T3521" s="3">
        <v>0.10005001667083846</v>
      </c>
      <c r="U3521" s="3">
        <v>0.68492237412956103</v>
      </c>
      <c r="V3521" s="3">
        <v>6.8526494949892838E-2</v>
      </c>
    </row>
    <row r="3522" spans="6:22" x14ac:dyDescent="0.25">
      <c r="F3522" s="3">
        <v>175.95000000000576</v>
      </c>
      <c r="G3522" s="3">
        <v>0.01</v>
      </c>
      <c r="H3522" s="3">
        <v>0.10005001667083846</v>
      </c>
      <c r="I3522" s="3">
        <v>0.68492208573416202</v>
      </c>
      <c r="J3522" s="3">
        <v>6.8335338443435284E-2</v>
      </c>
      <c r="L3522" s="3">
        <v>175.95000000000576</v>
      </c>
      <c r="M3522" s="3">
        <v>0.01</v>
      </c>
      <c r="N3522" s="3">
        <v>0.10005001667083846</v>
      </c>
      <c r="O3522" s="3">
        <v>0.68498785349517388</v>
      </c>
      <c r="P3522" s="3">
        <v>6.8342830869750654E-2</v>
      </c>
      <c r="R3522" s="3">
        <v>175.95000000000576</v>
      </c>
      <c r="S3522" s="3">
        <v>0.01</v>
      </c>
      <c r="T3522" s="3">
        <v>0.10005001667083846</v>
      </c>
      <c r="U3522" s="3">
        <v>0.68492208573416202</v>
      </c>
      <c r="V3522" s="3">
        <v>6.8526466095928357E-2</v>
      </c>
    </row>
    <row r="3523" spans="6:22" x14ac:dyDescent="0.25">
      <c r="F3523" s="3">
        <v>176.00000000000577</v>
      </c>
      <c r="G3523" s="3">
        <v>0.01</v>
      </c>
      <c r="H3523" s="3">
        <v>0.10005001667083846</v>
      </c>
      <c r="I3523" s="3">
        <v>0.68492179770888173</v>
      </c>
      <c r="J3523" s="3">
        <v>6.8335305659328036E-2</v>
      </c>
      <c r="L3523" s="3">
        <v>176.00000000000577</v>
      </c>
      <c r="M3523" s="3">
        <v>0.01</v>
      </c>
      <c r="N3523" s="3">
        <v>0.10005001667083846</v>
      </c>
      <c r="O3523" s="3">
        <v>0.68498748049414515</v>
      </c>
      <c r="P3523" s="3">
        <v>6.8342788335206378E-2</v>
      </c>
      <c r="R3523" s="3">
        <v>176.00000000000577</v>
      </c>
      <c r="S3523" s="3">
        <v>0.01</v>
      </c>
      <c r="T3523" s="3">
        <v>0.10005001667083846</v>
      </c>
      <c r="U3523" s="3">
        <v>0.68492179770888173</v>
      </c>
      <c r="V3523" s="3">
        <v>6.8526437278994268E-2</v>
      </c>
    </row>
    <row r="3524" spans="6:22" x14ac:dyDescent="0.25">
      <c r="F3524" s="3">
        <v>176.05000000000578</v>
      </c>
      <c r="G3524" s="3">
        <v>0.01</v>
      </c>
      <c r="H3524" s="3">
        <v>0.10005001667083846</v>
      </c>
      <c r="I3524" s="3">
        <v>0.68492151005322188</v>
      </c>
      <c r="J3524" s="3">
        <v>6.8335272915335074E-2</v>
      </c>
      <c r="L3524" s="3">
        <v>176.05000000000578</v>
      </c>
      <c r="M3524" s="3">
        <v>0.01</v>
      </c>
      <c r="N3524" s="3">
        <v>0.10005001667083846</v>
      </c>
      <c r="O3524" s="3">
        <v>0.68498710797815932</v>
      </c>
      <c r="P3524" s="3">
        <v>6.834274585414836E-2</v>
      </c>
      <c r="R3524" s="3">
        <v>176.05000000000578</v>
      </c>
      <c r="S3524" s="3">
        <v>0.01</v>
      </c>
      <c r="T3524" s="3">
        <v>0.10005001667083846</v>
      </c>
      <c r="U3524" s="3">
        <v>0.68492151005322188</v>
      </c>
      <c r="V3524" s="3">
        <v>6.8526408499040695E-2</v>
      </c>
    </row>
    <row r="3525" spans="6:22" x14ac:dyDescent="0.25">
      <c r="F3525" s="3">
        <v>176.10000000000579</v>
      </c>
      <c r="G3525" s="3">
        <v>0.01</v>
      </c>
      <c r="H3525" s="3">
        <v>0.10005001667083846</v>
      </c>
      <c r="I3525" s="3">
        <v>0.68492122276668499</v>
      </c>
      <c r="J3525" s="3">
        <v>6.8335240215888132E-2</v>
      </c>
      <c r="L3525" s="3">
        <v>176.10000000000579</v>
      </c>
      <c r="M3525" s="3">
        <v>0.01</v>
      </c>
      <c r="N3525" s="3">
        <v>0.10005001667083846</v>
      </c>
      <c r="O3525" s="3">
        <v>0.68498673594655213</v>
      </c>
      <c r="P3525" s="3">
        <v>6.8342703430988999E-2</v>
      </c>
      <c r="R3525" s="3">
        <v>176.10000000000579</v>
      </c>
      <c r="S3525" s="3">
        <v>0.01</v>
      </c>
      <c r="T3525" s="3">
        <v>0.10005001667083846</v>
      </c>
      <c r="U3525" s="3">
        <v>0.68492122276668499</v>
      </c>
      <c r="V3525" s="3">
        <v>6.8526379756017899E-2</v>
      </c>
    </row>
    <row r="3526" spans="6:22" x14ac:dyDescent="0.25">
      <c r="F3526" s="3">
        <v>176.1500000000058</v>
      </c>
      <c r="G3526" s="3">
        <v>0.01</v>
      </c>
      <c r="H3526" s="3">
        <v>0.10005001667083846</v>
      </c>
      <c r="I3526" s="3">
        <v>0.68492093584877423</v>
      </c>
      <c r="J3526" s="3">
        <v>6.8335207556440472E-2</v>
      </c>
      <c r="L3526" s="3">
        <v>176.1500000000058</v>
      </c>
      <c r="M3526" s="3">
        <v>0.01</v>
      </c>
      <c r="N3526" s="3">
        <v>0.10005001667083846</v>
      </c>
      <c r="O3526" s="3">
        <v>0.6849863643986599</v>
      </c>
      <c r="P3526" s="3">
        <v>6.8342661061161783E-2</v>
      </c>
      <c r="R3526" s="3">
        <v>176.1500000000058</v>
      </c>
      <c r="S3526" s="3">
        <v>0.01</v>
      </c>
      <c r="T3526" s="3">
        <v>0.10005001667083846</v>
      </c>
      <c r="U3526" s="3">
        <v>0.68492093584877423</v>
      </c>
      <c r="V3526" s="3">
        <v>6.8526351049876144E-2</v>
      </c>
    </row>
    <row r="3527" spans="6:22" x14ac:dyDescent="0.25">
      <c r="F3527" s="3">
        <v>176.20000000000582</v>
      </c>
      <c r="G3527" s="3">
        <v>0.01</v>
      </c>
      <c r="H3527" s="3">
        <v>0.10005001667083846</v>
      </c>
      <c r="I3527" s="3">
        <v>0.68492064929899354</v>
      </c>
      <c r="J3527" s="3">
        <v>6.8335174941423979E-2</v>
      </c>
      <c r="L3527" s="3">
        <v>176.20000000000582</v>
      </c>
      <c r="M3527" s="3">
        <v>0.01</v>
      </c>
      <c r="N3527" s="3">
        <v>0.10005001667083846</v>
      </c>
      <c r="O3527" s="3">
        <v>0.68498599333382026</v>
      </c>
      <c r="P3527" s="3">
        <v>6.8342618749079334E-2</v>
      </c>
      <c r="R3527" s="3">
        <v>176.20000000000582</v>
      </c>
      <c r="S3527" s="3">
        <v>0.01</v>
      </c>
      <c r="T3527" s="3">
        <v>0.10005001667083846</v>
      </c>
      <c r="U3527" s="3">
        <v>0.68492064929899354</v>
      </c>
      <c r="V3527" s="3">
        <v>6.8526322380565802E-2</v>
      </c>
    </row>
    <row r="3528" spans="6:22" x14ac:dyDescent="0.25">
      <c r="F3528" s="3">
        <v>176.25000000000583</v>
      </c>
      <c r="G3528" s="3">
        <v>0.01</v>
      </c>
      <c r="H3528" s="3">
        <v>0.10005001667083846</v>
      </c>
      <c r="I3528" s="3">
        <v>0.68492036311684745</v>
      </c>
      <c r="J3528" s="3">
        <v>6.8335142366292151E-2</v>
      </c>
      <c r="L3528" s="3">
        <v>176.25000000000583</v>
      </c>
      <c r="M3528" s="3">
        <v>0.01</v>
      </c>
      <c r="N3528" s="3">
        <v>0.10005001667083846</v>
      </c>
      <c r="O3528" s="3">
        <v>0.68498562275137143</v>
      </c>
      <c r="P3528" s="3">
        <v>6.8342576490175277E-2</v>
      </c>
      <c r="R3528" s="3">
        <v>176.25000000000583</v>
      </c>
      <c r="S3528" s="3">
        <v>0.01</v>
      </c>
      <c r="T3528" s="3">
        <v>0.10005001667083846</v>
      </c>
      <c r="U3528" s="3">
        <v>0.68492036311684745</v>
      </c>
      <c r="V3528" s="3">
        <v>6.8526293748037315E-2</v>
      </c>
    </row>
    <row r="3529" spans="6:22" x14ac:dyDescent="0.25">
      <c r="F3529" s="3">
        <v>176.30000000000584</v>
      </c>
      <c r="G3529" s="3">
        <v>0.01</v>
      </c>
      <c r="H3529" s="3">
        <v>0.10005001667083846</v>
      </c>
      <c r="I3529" s="3">
        <v>0.68492007730184135</v>
      </c>
      <c r="J3529" s="3">
        <v>6.8335109835477012E-2</v>
      </c>
      <c r="L3529" s="3">
        <v>176.30000000000584</v>
      </c>
      <c r="M3529" s="3">
        <v>0.01</v>
      </c>
      <c r="N3529" s="3">
        <v>0.10005001667083846</v>
      </c>
      <c r="O3529" s="3">
        <v>0.68498525265065291</v>
      </c>
      <c r="P3529" s="3">
        <v>6.8342534288862625E-2</v>
      </c>
      <c r="R3529" s="3">
        <v>176.30000000000584</v>
      </c>
      <c r="S3529" s="3">
        <v>0.01</v>
      </c>
      <c r="T3529" s="3">
        <v>0.10005001667083846</v>
      </c>
      <c r="U3529" s="3">
        <v>0.68492007730184135</v>
      </c>
      <c r="V3529" s="3">
        <v>6.8526265152241195E-2</v>
      </c>
    </row>
    <row r="3530" spans="6:22" x14ac:dyDescent="0.25">
      <c r="F3530" s="3">
        <v>176.35000000000585</v>
      </c>
      <c r="G3530" s="3">
        <v>0.01</v>
      </c>
      <c r="H3530" s="3">
        <v>0.10005001667083846</v>
      </c>
      <c r="I3530" s="3">
        <v>0.6849197918534814</v>
      </c>
      <c r="J3530" s="3">
        <v>6.8335077344432185E-2</v>
      </c>
      <c r="L3530" s="3">
        <v>176.35000000000585</v>
      </c>
      <c r="M3530" s="3">
        <v>0.01</v>
      </c>
      <c r="N3530" s="3">
        <v>0.10005001667083846</v>
      </c>
      <c r="O3530" s="3">
        <v>0.68498488303100513</v>
      </c>
      <c r="P3530" s="3">
        <v>6.8342492140575084E-2</v>
      </c>
      <c r="R3530" s="3">
        <v>176.35000000000585</v>
      </c>
      <c r="S3530" s="3">
        <v>0.01</v>
      </c>
      <c r="T3530" s="3">
        <v>0.10005001667083846</v>
      </c>
      <c r="U3530" s="3">
        <v>0.6849197918534814</v>
      </c>
      <c r="V3530" s="3">
        <v>6.8526236593128023E-2</v>
      </c>
    </row>
    <row r="3531" spans="6:22" x14ac:dyDescent="0.25">
      <c r="F3531" s="3">
        <v>176.40000000000586</v>
      </c>
      <c r="G3531" s="3">
        <v>0.01</v>
      </c>
      <c r="H3531" s="3">
        <v>0.10005001667083846</v>
      </c>
      <c r="I3531" s="3">
        <v>0.68491950677127411</v>
      </c>
      <c r="J3531" s="3">
        <v>6.8335044897589931E-2</v>
      </c>
      <c r="L3531" s="3">
        <v>176.40000000000586</v>
      </c>
      <c r="M3531" s="3">
        <v>0.01</v>
      </c>
      <c r="N3531" s="3">
        <v>0.10005001667083846</v>
      </c>
      <c r="O3531" s="3">
        <v>0.68498451389176918</v>
      </c>
      <c r="P3531" s="3">
        <v>6.8342450049725931E-2</v>
      </c>
      <c r="R3531" s="3">
        <v>176.40000000000586</v>
      </c>
      <c r="S3531" s="3">
        <v>0.01</v>
      </c>
      <c r="T3531" s="3">
        <v>0.10005001667083846</v>
      </c>
      <c r="U3531" s="3">
        <v>0.68491950677127411</v>
      </c>
      <c r="V3531" s="3">
        <v>6.8526208070648437E-2</v>
      </c>
    </row>
    <row r="3532" spans="6:22" x14ac:dyDescent="0.25">
      <c r="F3532" s="3">
        <v>176.45000000000587</v>
      </c>
      <c r="G3532" s="3">
        <v>0.01</v>
      </c>
      <c r="H3532" s="3">
        <v>0.10005001667083846</v>
      </c>
      <c r="I3532" s="3">
        <v>0.68491922205472699</v>
      </c>
      <c r="J3532" s="3">
        <v>6.8335012490403996E-2</v>
      </c>
      <c r="L3532" s="3">
        <v>176.45000000000587</v>
      </c>
      <c r="M3532" s="3">
        <v>0.01</v>
      </c>
      <c r="N3532" s="3">
        <v>0.10005001667083846</v>
      </c>
      <c r="O3532" s="3">
        <v>0.68498414523228768</v>
      </c>
      <c r="P3532" s="3">
        <v>6.8342408011749151E-2</v>
      </c>
      <c r="R3532" s="3">
        <v>176.45000000000587</v>
      </c>
      <c r="S3532" s="3">
        <v>0.01</v>
      </c>
      <c r="T3532" s="3">
        <v>0.10005001667083846</v>
      </c>
      <c r="U3532" s="3">
        <v>0.68491922205472699</v>
      </c>
      <c r="V3532" s="3">
        <v>6.8526179584753141E-2</v>
      </c>
    </row>
    <row r="3533" spans="6:22" x14ac:dyDescent="0.25">
      <c r="F3533" s="3">
        <v>176.50000000000588</v>
      </c>
      <c r="G3533" s="3">
        <v>0.01</v>
      </c>
      <c r="H3533" s="3">
        <v>0.10005001667083846</v>
      </c>
      <c r="I3533" s="3">
        <v>0.68491893770334833</v>
      </c>
      <c r="J3533" s="3">
        <v>6.833498012730678E-2</v>
      </c>
      <c r="L3533" s="3">
        <v>176.50000000000588</v>
      </c>
      <c r="M3533" s="3">
        <v>0.01</v>
      </c>
      <c r="N3533" s="3">
        <v>0.10005001667083846</v>
      </c>
      <c r="O3533" s="3">
        <v>0.68498377705190361</v>
      </c>
      <c r="P3533" s="3">
        <v>6.8342366031058185E-2</v>
      </c>
      <c r="R3533" s="3">
        <v>176.50000000000588</v>
      </c>
      <c r="S3533" s="3">
        <v>0.01</v>
      </c>
      <c r="T3533" s="3">
        <v>0.10005001667083846</v>
      </c>
      <c r="U3533" s="3">
        <v>0.68491893770334833</v>
      </c>
      <c r="V3533" s="3">
        <v>6.8526151135392968E-2</v>
      </c>
    </row>
    <row r="3534" spans="6:22" x14ac:dyDescent="0.25">
      <c r="F3534" s="3">
        <v>176.55000000000589</v>
      </c>
      <c r="G3534" s="3">
        <v>0.01</v>
      </c>
      <c r="H3534" s="3">
        <v>0.10005001667083846</v>
      </c>
      <c r="I3534" s="3">
        <v>0.68491865371664684</v>
      </c>
      <c r="J3534" s="3">
        <v>6.8334947803752211E-2</v>
      </c>
      <c r="L3534" s="3">
        <v>176.55000000000589</v>
      </c>
      <c r="M3534" s="3">
        <v>0.01</v>
      </c>
      <c r="N3534" s="3">
        <v>0.10005001667083846</v>
      </c>
      <c r="O3534" s="3">
        <v>0.68498340934996127</v>
      </c>
      <c r="P3534" s="3">
        <v>6.8342324103087312E-2</v>
      </c>
      <c r="R3534" s="3">
        <v>176.55000000000589</v>
      </c>
      <c r="S3534" s="3">
        <v>0.01</v>
      </c>
      <c r="T3534" s="3">
        <v>0.10005001667083846</v>
      </c>
      <c r="U3534" s="3">
        <v>0.68491865371664684</v>
      </c>
      <c r="V3534" s="3">
        <v>6.8526122722518748E-2</v>
      </c>
    </row>
    <row r="3535" spans="6:22" x14ac:dyDescent="0.25">
      <c r="F3535" s="3">
        <v>176.60000000000591</v>
      </c>
      <c r="G3535" s="3">
        <v>0.01</v>
      </c>
      <c r="H3535" s="3">
        <v>0.10005001667083846</v>
      </c>
      <c r="I3535" s="3">
        <v>0.68491837009413203</v>
      </c>
      <c r="J3535" s="3">
        <v>6.8334915524172909E-2</v>
      </c>
      <c r="L3535" s="3">
        <v>176.60000000000591</v>
      </c>
      <c r="M3535" s="3">
        <v>0.01</v>
      </c>
      <c r="N3535" s="3">
        <v>0.10005001667083846</v>
      </c>
      <c r="O3535" s="3">
        <v>0.68498304212580585</v>
      </c>
      <c r="P3535" s="3">
        <v>6.834228223225014E-2</v>
      </c>
      <c r="R3535" s="3">
        <v>176.60000000000591</v>
      </c>
      <c r="S3535" s="3">
        <v>0.01</v>
      </c>
      <c r="T3535" s="3">
        <v>0.10005001667083846</v>
      </c>
      <c r="U3535" s="3">
        <v>0.68491837009413203</v>
      </c>
      <c r="V3535" s="3">
        <v>6.8526094346081409E-2</v>
      </c>
    </row>
    <row r="3536" spans="6:22" x14ac:dyDescent="0.25">
      <c r="F3536" s="3">
        <v>176.65000000000592</v>
      </c>
      <c r="G3536" s="3">
        <v>0.01</v>
      </c>
      <c r="H3536" s="3">
        <v>0.10005001667083846</v>
      </c>
      <c r="I3536" s="3">
        <v>0.6849180868353143</v>
      </c>
      <c r="J3536" s="3">
        <v>6.8334883284022901E-2</v>
      </c>
      <c r="L3536" s="3">
        <v>176.65000000000592</v>
      </c>
      <c r="M3536" s="3">
        <v>0.01</v>
      </c>
      <c r="N3536" s="3">
        <v>0.10005001667083846</v>
      </c>
      <c r="O3536" s="3">
        <v>0.68498267537878355</v>
      </c>
      <c r="P3536" s="3">
        <v>6.8342240413981181E-2</v>
      </c>
      <c r="R3536" s="3">
        <v>176.65000000000592</v>
      </c>
      <c r="S3536" s="3">
        <v>0.01</v>
      </c>
      <c r="T3536" s="3">
        <v>0.10005001667083846</v>
      </c>
      <c r="U3536" s="3">
        <v>0.6849180868353143</v>
      </c>
      <c r="V3536" s="3">
        <v>6.8526066006031977E-2</v>
      </c>
    </row>
    <row r="3537" spans="6:22" x14ac:dyDescent="0.25">
      <c r="F3537" s="3">
        <v>176.70000000000593</v>
      </c>
      <c r="G3537" s="3">
        <v>0.01</v>
      </c>
      <c r="H3537" s="3">
        <v>0.10005001667083846</v>
      </c>
      <c r="I3537" s="3">
        <v>0.68491780393970447</v>
      </c>
      <c r="J3537" s="3">
        <v>6.8334851087735002E-2</v>
      </c>
      <c r="L3537" s="3">
        <v>176.70000000000593</v>
      </c>
      <c r="M3537" s="3">
        <v>0.01</v>
      </c>
      <c r="N3537" s="3">
        <v>0.10005001667083846</v>
      </c>
      <c r="O3537" s="3">
        <v>0.68498230910824121</v>
      </c>
      <c r="P3537" s="3">
        <v>6.8342198652694294E-2</v>
      </c>
      <c r="R3537" s="3">
        <v>176.70000000000593</v>
      </c>
      <c r="S3537" s="3">
        <v>0.01</v>
      </c>
      <c r="T3537" s="3">
        <v>0.10005001667083846</v>
      </c>
      <c r="U3537" s="3">
        <v>0.68491780393970447</v>
      </c>
      <c r="V3537" s="3">
        <v>6.8526037702321504E-2</v>
      </c>
    </row>
    <row r="3538" spans="6:22" x14ac:dyDescent="0.25">
      <c r="F3538" s="3">
        <v>176.75000000000594</v>
      </c>
      <c r="G3538" s="3">
        <v>0.01</v>
      </c>
      <c r="H3538" s="3">
        <v>0.10005001667083846</v>
      </c>
      <c r="I3538" s="3">
        <v>0.68491752140681428</v>
      </c>
      <c r="J3538" s="3">
        <v>6.8334818930763361E-2</v>
      </c>
      <c r="L3538" s="3">
        <v>176.75000000000594</v>
      </c>
      <c r="M3538" s="3">
        <v>0.01</v>
      </c>
      <c r="N3538" s="3">
        <v>0.10005001667083846</v>
      </c>
      <c r="O3538" s="3">
        <v>0.68498194331352713</v>
      </c>
      <c r="P3538" s="3">
        <v>6.8342156943824173E-2</v>
      </c>
      <c r="R3538" s="3">
        <v>176.75000000000594</v>
      </c>
      <c r="S3538" s="3">
        <v>0.01</v>
      </c>
      <c r="T3538" s="3">
        <v>0.10005001667083846</v>
      </c>
      <c r="U3538" s="3">
        <v>0.68491752140681428</v>
      </c>
      <c r="V3538" s="3">
        <v>6.8526009434901128E-2</v>
      </c>
    </row>
    <row r="3539" spans="6:22" x14ac:dyDescent="0.25">
      <c r="F3539" s="3">
        <v>176.80000000000595</v>
      </c>
      <c r="G3539" s="3">
        <v>0.01</v>
      </c>
      <c r="H3539" s="3">
        <v>0.10005001667083846</v>
      </c>
      <c r="I3539" s="3">
        <v>0.68491723923615611</v>
      </c>
      <c r="J3539" s="3">
        <v>6.8334786817541029E-2</v>
      </c>
      <c r="L3539" s="3">
        <v>176.80000000000595</v>
      </c>
      <c r="M3539" s="3">
        <v>0.01</v>
      </c>
      <c r="N3539" s="3">
        <v>0.10005001667083846</v>
      </c>
      <c r="O3539" s="3">
        <v>0.68498157799399018</v>
      </c>
      <c r="P3539" s="3">
        <v>6.8342115291784938E-2</v>
      </c>
      <c r="R3539" s="3">
        <v>176.80000000000595</v>
      </c>
      <c r="S3539" s="3">
        <v>0.01</v>
      </c>
      <c r="T3539" s="3">
        <v>0.10005001667083846</v>
      </c>
      <c r="U3539" s="3">
        <v>0.68491723923615611</v>
      </c>
      <c r="V3539" s="3">
        <v>6.8525981203722067E-2</v>
      </c>
    </row>
    <row r="3540" spans="6:22" x14ac:dyDescent="0.25">
      <c r="F3540" s="3">
        <v>176.85000000000596</v>
      </c>
      <c r="G3540" s="3">
        <v>0.01</v>
      </c>
      <c r="H3540" s="3">
        <v>0.10005001667083846</v>
      </c>
      <c r="I3540" s="3">
        <v>0.68491695742724279</v>
      </c>
      <c r="J3540" s="3">
        <v>6.8334754743522269E-2</v>
      </c>
      <c r="L3540" s="3">
        <v>176.85000000000596</v>
      </c>
      <c r="M3540" s="3">
        <v>0.01</v>
      </c>
      <c r="N3540" s="3">
        <v>0.10005001667083846</v>
      </c>
      <c r="O3540" s="3">
        <v>0.68498121314898019</v>
      </c>
      <c r="P3540" s="3">
        <v>6.8342073692011507E-2</v>
      </c>
      <c r="R3540" s="3">
        <v>176.85000000000596</v>
      </c>
      <c r="S3540" s="3">
        <v>0.01</v>
      </c>
      <c r="T3540" s="3">
        <v>0.10005001667083846</v>
      </c>
      <c r="U3540" s="3">
        <v>0.68491695742724279</v>
      </c>
      <c r="V3540" s="3">
        <v>6.8525953008735596E-2</v>
      </c>
    </row>
    <row r="3541" spans="6:22" x14ac:dyDescent="0.25">
      <c r="F3541" s="3">
        <v>176.90000000000597</v>
      </c>
      <c r="G3541" s="3">
        <v>0.01</v>
      </c>
      <c r="H3541" s="3">
        <v>0.10005001667083846</v>
      </c>
      <c r="I3541" s="3">
        <v>0.68491667597958827</v>
      </c>
      <c r="J3541" s="3">
        <v>6.833472271314027E-2</v>
      </c>
      <c r="L3541" s="3">
        <v>176.90000000000597</v>
      </c>
      <c r="M3541" s="3">
        <v>0.01</v>
      </c>
      <c r="N3541" s="3">
        <v>0.10005001667083846</v>
      </c>
      <c r="O3541" s="3">
        <v>0.68498084877784826</v>
      </c>
      <c r="P3541" s="3">
        <v>6.8342032148918222E-2</v>
      </c>
      <c r="R3541" s="3">
        <v>176.90000000000597</v>
      </c>
      <c r="S3541" s="3">
        <v>0.01</v>
      </c>
      <c r="T3541" s="3">
        <v>0.10005001667083846</v>
      </c>
      <c r="U3541" s="3">
        <v>0.68491667597958827</v>
      </c>
      <c r="V3541" s="3">
        <v>6.8525924849893075E-2</v>
      </c>
    </row>
    <row r="3542" spans="6:22" x14ac:dyDescent="0.25">
      <c r="F3542" s="3">
        <v>176.95000000000599</v>
      </c>
      <c r="G3542" s="3">
        <v>0.01</v>
      </c>
      <c r="H3542" s="3">
        <v>0.10005001667083846</v>
      </c>
      <c r="I3542" s="3">
        <v>0.68491639489270684</v>
      </c>
      <c r="J3542" s="3">
        <v>6.8334690721849528E-2</v>
      </c>
      <c r="L3542" s="3">
        <v>176.95000000000599</v>
      </c>
      <c r="M3542" s="3">
        <v>0.01</v>
      </c>
      <c r="N3542" s="3">
        <v>0.10005001667083846</v>
      </c>
      <c r="O3542" s="3">
        <v>0.68498048487994612</v>
      </c>
      <c r="P3542" s="3">
        <v>6.8341990657940194E-2</v>
      </c>
      <c r="R3542" s="3">
        <v>176.95000000000599</v>
      </c>
      <c r="S3542" s="3">
        <v>0.01</v>
      </c>
      <c r="T3542" s="3">
        <v>0.10005001667083846</v>
      </c>
      <c r="U3542" s="3">
        <v>0.68491639489270684</v>
      </c>
      <c r="V3542" s="3">
        <v>6.8525896727145902E-2</v>
      </c>
    </row>
    <row r="3543" spans="6:22" x14ac:dyDescent="0.25">
      <c r="F3543" s="3">
        <v>177.000000000006</v>
      </c>
      <c r="G3543" s="3">
        <v>0.01</v>
      </c>
      <c r="H3543" s="3">
        <v>0.10005001667083846</v>
      </c>
      <c r="I3543" s="3">
        <v>0.68491611416611375</v>
      </c>
      <c r="J3543" s="3">
        <v>6.8334658774083332E-2</v>
      </c>
      <c r="L3543" s="3">
        <v>177.000000000006</v>
      </c>
      <c r="M3543" s="3">
        <v>0.01</v>
      </c>
      <c r="N3543" s="3">
        <v>0.10005001667083846</v>
      </c>
      <c r="O3543" s="3">
        <v>0.6849801214546265</v>
      </c>
      <c r="P3543" s="3">
        <v>6.8341949223492016E-2</v>
      </c>
      <c r="R3543" s="3">
        <v>177.000000000006</v>
      </c>
      <c r="S3543" s="3">
        <v>0.01</v>
      </c>
      <c r="T3543" s="3">
        <v>0.10005001667083846</v>
      </c>
      <c r="U3543" s="3">
        <v>0.68491611416611375</v>
      </c>
      <c r="V3543" s="3">
        <v>6.8525868640445575E-2</v>
      </c>
    </row>
    <row r="3544" spans="6:22" x14ac:dyDescent="0.25">
      <c r="F3544" s="3">
        <v>177.05000000000601</v>
      </c>
      <c r="G3544" s="3">
        <v>0.01</v>
      </c>
      <c r="H3544" s="3">
        <v>0.10005001667083846</v>
      </c>
      <c r="I3544" s="3">
        <v>0.68491583379932464</v>
      </c>
      <c r="J3544" s="3">
        <v>6.8334626865296372E-2</v>
      </c>
      <c r="L3544" s="3">
        <v>177.05000000000601</v>
      </c>
      <c r="M3544" s="3">
        <v>0.01</v>
      </c>
      <c r="N3544" s="3">
        <v>0.10005001667083846</v>
      </c>
      <c r="O3544" s="3">
        <v>0.68497975850124315</v>
      </c>
      <c r="P3544" s="3">
        <v>6.834190784100902E-2</v>
      </c>
      <c r="R3544" s="3">
        <v>177.05000000000601</v>
      </c>
      <c r="S3544" s="3">
        <v>0.01</v>
      </c>
      <c r="T3544" s="3">
        <v>0.10005001667083846</v>
      </c>
      <c r="U3544" s="3">
        <v>0.68491583379932464</v>
      </c>
      <c r="V3544" s="3">
        <v>6.8525840589743647E-2</v>
      </c>
    </row>
    <row r="3545" spans="6:22" x14ac:dyDescent="0.25">
      <c r="F3545" s="3">
        <v>177.10000000000602</v>
      </c>
      <c r="G3545" s="3">
        <v>0.01</v>
      </c>
      <c r="H3545" s="3">
        <v>0.10005001667083846</v>
      </c>
      <c r="I3545" s="3">
        <v>0.6849155537918562</v>
      </c>
      <c r="J3545" s="3">
        <v>6.8334594999922088E-2</v>
      </c>
      <c r="L3545" s="3">
        <v>177.10000000000602</v>
      </c>
      <c r="M3545" s="3">
        <v>0.01</v>
      </c>
      <c r="N3545" s="3">
        <v>0.10005001667083846</v>
      </c>
      <c r="O3545" s="3">
        <v>0.68497939601915081</v>
      </c>
      <c r="P3545" s="3">
        <v>6.834186651490598E-2</v>
      </c>
      <c r="R3545" s="3">
        <v>177.10000000000602</v>
      </c>
      <c r="S3545" s="3">
        <v>0.01</v>
      </c>
      <c r="T3545" s="3">
        <v>0.10005001667083846</v>
      </c>
      <c r="U3545" s="3">
        <v>0.6849155537918562</v>
      </c>
      <c r="V3545" s="3">
        <v>6.8525812574991768E-2</v>
      </c>
    </row>
    <row r="3546" spans="6:22" x14ac:dyDescent="0.25">
      <c r="F3546" s="3">
        <v>177.15000000000603</v>
      </c>
      <c r="G3546" s="3">
        <v>0.01</v>
      </c>
      <c r="H3546" s="3">
        <v>0.10005001667083846</v>
      </c>
      <c r="I3546" s="3">
        <v>0.68491527414322551</v>
      </c>
      <c r="J3546" s="3">
        <v>6.8334563173415352E-2</v>
      </c>
      <c r="L3546" s="3">
        <v>177.15000000000603</v>
      </c>
      <c r="M3546" s="3">
        <v>0.01</v>
      </c>
      <c r="N3546" s="3">
        <v>0.10005001667083846</v>
      </c>
      <c r="O3546" s="3">
        <v>0.6849790340077051</v>
      </c>
      <c r="P3546" s="3">
        <v>6.834182524061852E-2</v>
      </c>
      <c r="R3546" s="3">
        <v>177.15000000000603</v>
      </c>
      <c r="S3546" s="3">
        <v>0.01</v>
      </c>
      <c r="T3546" s="3">
        <v>0.10005001667083846</v>
      </c>
      <c r="U3546" s="3">
        <v>0.68491527414322551</v>
      </c>
      <c r="V3546" s="3">
        <v>6.8525784596141601E-2</v>
      </c>
    </row>
    <row r="3547" spans="6:22" x14ac:dyDescent="0.25">
      <c r="F3547" s="3">
        <v>177.20000000000604</v>
      </c>
      <c r="G3547" s="3">
        <v>0.01</v>
      </c>
      <c r="H3547" s="3">
        <v>0.10005001667083846</v>
      </c>
      <c r="I3547" s="3">
        <v>0.68491499485295049</v>
      </c>
      <c r="J3547" s="3">
        <v>6.8334531390209716E-2</v>
      </c>
      <c r="L3547" s="3">
        <v>177.20000000000604</v>
      </c>
      <c r="M3547" s="3">
        <v>0.01</v>
      </c>
      <c r="N3547" s="3">
        <v>0.10005001667083846</v>
      </c>
      <c r="O3547" s="3">
        <v>0.68497867246626243</v>
      </c>
      <c r="P3547" s="3">
        <v>6.8341784022561622E-2</v>
      </c>
      <c r="R3547" s="3">
        <v>177.20000000000604</v>
      </c>
      <c r="S3547" s="3">
        <v>0.01</v>
      </c>
      <c r="T3547" s="3">
        <v>0.10005001667083846</v>
      </c>
      <c r="U3547" s="3">
        <v>0.68491499485295049</v>
      </c>
      <c r="V3547" s="3">
        <v>6.8525756653144934E-2</v>
      </c>
    </row>
    <row r="3548" spans="6:22" x14ac:dyDescent="0.25">
      <c r="F3548" s="3">
        <v>177.25000000000605</v>
      </c>
      <c r="G3548" s="3">
        <v>0.01</v>
      </c>
      <c r="H3548" s="3">
        <v>0.10005001667083846</v>
      </c>
      <c r="I3548" s="3">
        <v>0.68491471592054975</v>
      </c>
      <c r="J3548" s="3">
        <v>6.8334499645760258E-2</v>
      </c>
      <c r="L3548" s="3">
        <v>177.25000000000605</v>
      </c>
      <c r="M3548" s="3">
        <v>0.01</v>
      </c>
      <c r="N3548" s="3">
        <v>0.10005001667083846</v>
      </c>
      <c r="O3548" s="3">
        <v>0.68497831139418042</v>
      </c>
      <c r="P3548" s="3">
        <v>6.8341742856171075E-2</v>
      </c>
      <c r="R3548" s="3">
        <v>177.25000000000605</v>
      </c>
      <c r="S3548" s="3">
        <v>0.01</v>
      </c>
      <c r="T3548" s="3">
        <v>0.10005001667083846</v>
      </c>
      <c r="U3548" s="3">
        <v>0.68491471592054975</v>
      </c>
      <c r="V3548" s="3">
        <v>6.8525728745953585E-2</v>
      </c>
    </row>
    <row r="3549" spans="6:22" x14ac:dyDescent="0.25">
      <c r="F3549" s="3">
        <v>177.30000000000607</v>
      </c>
      <c r="G3549" s="3">
        <v>0.01</v>
      </c>
      <c r="H3549" s="3">
        <v>0.10005001667083846</v>
      </c>
      <c r="I3549" s="3">
        <v>0.68491443734554236</v>
      </c>
      <c r="J3549" s="3">
        <v>6.8334467944500682E-2</v>
      </c>
      <c r="L3549" s="3">
        <v>177.30000000000607</v>
      </c>
      <c r="M3549" s="3">
        <v>0.01</v>
      </c>
      <c r="N3549" s="3">
        <v>0.10005001667083846</v>
      </c>
      <c r="O3549" s="3">
        <v>0.68497795079081736</v>
      </c>
      <c r="P3549" s="3">
        <v>6.8341701745862099E-2</v>
      </c>
      <c r="R3549" s="3">
        <v>177.30000000000607</v>
      </c>
      <c r="S3549" s="3">
        <v>0.01</v>
      </c>
      <c r="T3549" s="3">
        <v>0.10005001667083846</v>
      </c>
      <c r="U3549" s="3">
        <v>0.68491443734554236</v>
      </c>
      <c r="V3549" s="3">
        <v>6.8525700874519452E-2</v>
      </c>
    </row>
    <row r="3550" spans="6:22" x14ac:dyDescent="0.25">
      <c r="F3550" s="3">
        <v>177.35000000000608</v>
      </c>
      <c r="G3550" s="3">
        <v>0.01</v>
      </c>
      <c r="H3550" s="3">
        <v>0.10005001667083846</v>
      </c>
      <c r="I3550" s="3">
        <v>0.68491415912744857</v>
      </c>
      <c r="J3550" s="3">
        <v>6.8334436281886193E-2</v>
      </c>
      <c r="L3550" s="3">
        <v>177.35000000000608</v>
      </c>
      <c r="M3550" s="3">
        <v>0.01</v>
      </c>
      <c r="N3550" s="3">
        <v>0.10005001667083846</v>
      </c>
      <c r="O3550" s="3">
        <v>0.68497759065553276</v>
      </c>
      <c r="P3550" s="3">
        <v>6.834166068707076E-2</v>
      </c>
      <c r="R3550" s="3">
        <v>177.35000000000608</v>
      </c>
      <c r="S3550" s="3">
        <v>0.01</v>
      </c>
      <c r="T3550" s="3">
        <v>0.10005001667083846</v>
      </c>
      <c r="U3550" s="3">
        <v>0.68491415912744857</v>
      </c>
      <c r="V3550" s="3">
        <v>6.8525673038794532E-2</v>
      </c>
    </row>
    <row r="3551" spans="6:22" x14ac:dyDescent="0.25">
      <c r="F3551" s="3">
        <v>177.40000000000609</v>
      </c>
      <c r="G3551" s="3">
        <v>0.01</v>
      </c>
      <c r="H3551" s="3">
        <v>0.10005001667083846</v>
      </c>
      <c r="I3551" s="3">
        <v>0.68491388126578878</v>
      </c>
      <c r="J3551" s="3">
        <v>6.8334404662350703E-2</v>
      </c>
      <c r="L3551" s="3">
        <v>177.40000000000609</v>
      </c>
      <c r="M3551" s="3">
        <v>0.01</v>
      </c>
      <c r="N3551" s="3">
        <v>0.10005001667083846</v>
      </c>
      <c r="O3551" s="3">
        <v>0.68497723098768692</v>
      </c>
      <c r="P3551" s="3">
        <v>6.8341619684212457E-2</v>
      </c>
      <c r="R3551" s="3">
        <v>177.40000000000609</v>
      </c>
      <c r="S3551" s="3">
        <v>0.01</v>
      </c>
      <c r="T3551" s="3">
        <v>0.10005001667083846</v>
      </c>
      <c r="U3551" s="3">
        <v>0.68491388126578878</v>
      </c>
      <c r="V3551" s="3">
        <v>6.8525645238730837E-2</v>
      </c>
    </row>
    <row r="3552" spans="6:22" x14ac:dyDescent="0.25">
      <c r="F3552" s="3">
        <v>177.4500000000061</v>
      </c>
      <c r="G3552" s="3">
        <v>0.01</v>
      </c>
      <c r="H3552" s="3">
        <v>0.10005001667083846</v>
      </c>
      <c r="I3552" s="3">
        <v>0.68491360376008426</v>
      </c>
      <c r="J3552" s="3">
        <v>6.8334373081349584E-2</v>
      </c>
      <c r="L3552" s="3">
        <v>177.4500000000061</v>
      </c>
      <c r="M3552" s="3">
        <v>0.01</v>
      </c>
      <c r="N3552" s="3">
        <v>0.10005001667083846</v>
      </c>
      <c r="O3552" s="3">
        <v>0.68497687178664091</v>
      </c>
      <c r="P3552" s="3">
        <v>6.8341578732723438E-2</v>
      </c>
      <c r="R3552" s="3">
        <v>177.4500000000061</v>
      </c>
      <c r="S3552" s="3">
        <v>0.01</v>
      </c>
      <c r="T3552" s="3">
        <v>0.10005001667083846</v>
      </c>
      <c r="U3552" s="3">
        <v>0.68491360376008426</v>
      </c>
      <c r="V3552" s="3">
        <v>6.8525617474280473E-2</v>
      </c>
    </row>
    <row r="3553" spans="6:22" x14ac:dyDescent="0.25">
      <c r="F3553" s="3">
        <v>177.50000000000611</v>
      </c>
      <c r="G3553" s="3">
        <v>0.01</v>
      </c>
      <c r="H3553" s="3">
        <v>0.10005001667083846</v>
      </c>
      <c r="I3553" s="3">
        <v>0.68491332660985715</v>
      </c>
      <c r="J3553" s="3">
        <v>6.833434154331687E-2</v>
      </c>
      <c r="L3553" s="3">
        <v>177.50000000000611</v>
      </c>
      <c r="M3553" s="3">
        <v>0.01</v>
      </c>
      <c r="N3553" s="3">
        <v>0.10005001667083846</v>
      </c>
      <c r="O3553" s="3">
        <v>0.684976513051757</v>
      </c>
      <c r="P3553" s="3">
        <v>6.8341537837019392E-2</v>
      </c>
      <c r="R3553" s="3">
        <v>177.50000000000611</v>
      </c>
      <c r="S3553" s="3">
        <v>0.01</v>
      </c>
      <c r="T3553" s="3">
        <v>0.10005001667083846</v>
      </c>
      <c r="U3553" s="3">
        <v>0.68491332660985715</v>
      </c>
      <c r="V3553" s="3">
        <v>6.8525589745395632E-2</v>
      </c>
    </row>
    <row r="3554" spans="6:22" x14ac:dyDescent="0.25">
      <c r="F3554" s="3">
        <v>177.55000000000612</v>
      </c>
      <c r="G3554" s="3">
        <v>0.01</v>
      </c>
      <c r="H3554" s="3">
        <v>0.10005001667083846</v>
      </c>
      <c r="I3554" s="3">
        <v>0.68491304981463008</v>
      </c>
      <c r="J3554" s="3">
        <v>6.8334310043708088E-2</v>
      </c>
      <c r="L3554" s="3">
        <v>177.55000000000612</v>
      </c>
      <c r="M3554" s="3">
        <v>0.01</v>
      </c>
      <c r="N3554" s="3">
        <v>0.10005001667083846</v>
      </c>
      <c r="O3554" s="3">
        <v>0.68497615478239837</v>
      </c>
      <c r="P3554" s="3">
        <v>6.8341496992536749E-2</v>
      </c>
      <c r="R3554" s="3">
        <v>177.55000000000612</v>
      </c>
      <c r="S3554" s="3">
        <v>0.01</v>
      </c>
      <c r="T3554" s="3">
        <v>0.10005001667083846</v>
      </c>
      <c r="U3554" s="3">
        <v>0.68491304981463008</v>
      </c>
      <c r="V3554" s="3">
        <v>6.8525562052028546E-2</v>
      </c>
    </row>
    <row r="3555" spans="6:22" x14ac:dyDescent="0.25">
      <c r="F3555" s="3">
        <v>177.60000000000613</v>
      </c>
      <c r="G3555" s="3">
        <v>0.01</v>
      </c>
      <c r="H3555" s="3">
        <v>0.10005001667083846</v>
      </c>
      <c r="I3555" s="3">
        <v>0.68491277337392642</v>
      </c>
      <c r="J3555" s="3">
        <v>6.8334278586957467E-2</v>
      </c>
      <c r="L3555" s="3">
        <v>177.60000000000613</v>
      </c>
      <c r="M3555" s="3">
        <v>0.01</v>
      </c>
      <c r="N3555" s="3">
        <v>0.10005001667083846</v>
      </c>
      <c r="O3555" s="3">
        <v>0.68497579697792887</v>
      </c>
      <c r="P3555" s="3">
        <v>6.8341456203691406E-2</v>
      </c>
      <c r="R3555" s="3">
        <v>177.60000000000613</v>
      </c>
      <c r="S3555" s="3">
        <v>0.01</v>
      </c>
      <c r="T3555" s="3">
        <v>0.10005001667083846</v>
      </c>
      <c r="U3555" s="3">
        <v>0.68491277337392642</v>
      </c>
      <c r="V3555" s="3">
        <v>6.8525534394131546E-2</v>
      </c>
    </row>
    <row r="3556" spans="6:22" x14ac:dyDescent="0.25">
      <c r="F3556" s="3">
        <v>177.65000000000614</v>
      </c>
      <c r="G3556" s="3">
        <v>0.01</v>
      </c>
      <c r="H3556" s="3">
        <v>0.10005001667083846</v>
      </c>
      <c r="I3556" s="3">
        <v>0.68491249728727011</v>
      </c>
      <c r="J3556" s="3">
        <v>6.8334247168520643E-2</v>
      </c>
      <c r="L3556" s="3">
        <v>177.65000000000614</v>
      </c>
      <c r="M3556" s="3">
        <v>0.01</v>
      </c>
      <c r="N3556" s="3">
        <v>0.10005001667083846</v>
      </c>
      <c r="O3556" s="3">
        <v>0.68497543963771346</v>
      </c>
      <c r="P3556" s="3">
        <v>6.8341415465920027E-2</v>
      </c>
      <c r="R3556" s="3">
        <v>177.65000000000614</v>
      </c>
      <c r="S3556" s="3">
        <v>0.01</v>
      </c>
      <c r="T3556" s="3">
        <v>0.10005001667083846</v>
      </c>
      <c r="U3556" s="3">
        <v>0.68491249728727011</v>
      </c>
      <c r="V3556" s="3">
        <v>6.8525506771656974E-2</v>
      </c>
    </row>
    <row r="3557" spans="6:22" x14ac:dyDescent="0.25">
      <c r="F3557" s="3">
        <v>177.70000000000616</v>
      </c>
      <c r="G3557" s="3">
        <v>0.01</v>
      </c>
      <c r="H3557" s="3">
        <v>0.10005001667083846</v>
      </c>
      <c r="I3557" s="3">
        <v>0.68491222155418596</v>
      </c>
      <c r="J3557" s="3">
        <v>6.8334215792832012E-2</v>
      </c>
      <c r="L3557" s="3">
        <v>177.70000000000616</v>
      </c>
      <c r="M3557" s="3">
        <v>0.01</v>
      </c>
      <c r="N3557" s="3">
        <v>0.10005001667083846</v>
      </c>
      <c r="O3557" s="3">
        <v>0.68497508276111818</v>
      </c>
      <c r="P3557" s="3">
        <v>6.8341374783638706E-2</v>
      </c>
      <c r="R3557" s="3">
        <v>177.70000000000616</v>
      </c>
      <c r="S3557" s="3">
        <v>0.01</v>
      </c>
      <c r="T3557" s="3">
        <v>0.10005001667083846</v>
      </c>
      <c r="U3557" s="3">
        <v>0.68491222155418596</v>
      </c>
      <c r="V3557" s="3">
        <v>6.8525479184557314E-2</v>
      </c>
    </row>
    <row r="3558" spans="6:22" x14ac:dyDescent="0.25">
      <c r="F3558" s="3">
        <v>177.75000000000617</v>
      </c>
      <c r="G3558" s="3">
        <v>0.01</v>
      </c>
      <c r="H3558" s="3">
        <v>0.10005001667083846</v>
      </c>
      <c r="I3558" s="3">
        <v>0.68491194617419937</v>
      </c>
      <c r="J3558" s="3">
        <v>6.8334184455347433E-2</v>
      </c>
      <c r="L3558" s="3">
        <v>177.75000000000617</v>
      </c>
      <c r="M3558" s="3">
        <v>0.01</v>
      </c>
      <c r="N3558" s="3">
        <v>0.10005001667083846</v>
      </c>
      <c r="O3558" s="3">
        <v>0.68497472634750967</v>
      </c>
      <c r="P3558" s="3">
        <v>6.8341334152284397E-2</v>
      </c>
      <c r="R3558" s="3">
        <v>177.75000000000617</v>
      </c>
      <c r="S3558" s="3">
        <v>0.01</v>
      </c>
      <c r="T3558" s="3">
        <v>0.10005001667083846</v>
      </c>
      <c r="U3558" s="3">
        <v>0.68491194617419937</v>
      </c>
      <c r="V3558" s="3">
        <v>6.8525451632785062E-2</v>
      </c>
    </row>
    <row r="3559" spans="6:22" x14ac:dyDescent="0.25">
      <c r="F3559" s="3">
        <v>177.80000000000618</v>
      </c>
      <c r="G3559" s="3">
        <v>0.01</v>
      </c>
      <c r="H3559" s="3">
        <v>0.10005001667083846</v>
      </c>
      <c r="I3559" s="3">
        <v>0.68491167114683627</v>
      </c>
      <c r="J3559" s="3">
        <v>6.8334153160501426E-2</v>
      </c>
      <c r="L3559" s="3">
        <v>177.80000000000618</v>
      </c>
      <c r="M3559" s="3">
        <v>0.01</v>
      </c>
      <c r="N3559" s="3">
        <v>0.10005001667083846</v>
      </c>
      <c r="O3559" s="3">
        <v>0.68497437039625564</v>
      </c>
      <c r="P3559" s="3">
        <v>6.834129357627336E-2</v>
      </c>
      <c r="R3559" s="3">
        <v>177.80000000000618</v>
      </c>
      <c r="S3559" s="3">
        <v>0.01</v>
      </c>
      <c r="T3559" s="3">
        <v>0.10005001667083846</v>
      </c>
      <c r="U3559" s="3">
        <v>0.68491167114683627</v>
      </c>
      <c r="V3559" s="3">
        <v>6.8525424116292796E-2</v>
      </c>
    </row>
    <row r="3560" spans="6:22" x14ac:dyDescent="0.25">
      <c r="F3560" s="3">
        <v>177.85000000000619</v>
      </c>
      <c r="G3560" s="3">
        <v>0.01</v>
      </c>
      <c r="H3560" s="3">
        <v>0.10005001667083846</v>
      </c>
      <c r="I3560" s="3">
        <v>0.68491139647162347</v>
      </c>
      <c r="J3560" s="3">
        <v>6.8334121903749989E-2</v>
      </c>
      <c r="L3560" s="3">
        <v>177.85000000000619</v>
      </c>
      <c r="M3560" s="3">
        <v>0.01</v>
      </c>
      <c r="N3560" s="3">
        <v>0.10005001667083846</v>
      </c>
      <c r="O3560" s="3">
        <v>0.68497401490672483</v>
      </c>
      <c r="P3560" s="3">
        <v>6.8341253051042716E-2</v>
      </c>
      <c r="R3560" s="3">
        <v>177.85000000000619</v>
      </c>
      <c r="S3560" s="3">
        <v>0.01</v>
      </c>
      <c r="T3560" s="3">
        <v>0.10005001667083846</v>
      </c>
      <c r="U3560" s="3">
        <v>0.68491139647162347</v>
      </c>
      <c r="V3560" s="3">
        <v>6.8525396635033181E-2</v>
      </c>
    </row>
    <row r="3561" spans="6:22" x14ac:dyDescent="0.25">
      <c r="F3561" s="3">
        <v>177.9000000000062</v>
      </c>
      <c r="G3561" s="3">
        <v>0.01</v>
      </c>
      <c r="H3561" s="3">
        <v>0.10005001667083846</v>
      </c>
      <c r="I3561" s="3">
        <v>0.68491112214808836</v>
      </c>
      <c r="J3561" s="3">
        <v>6.8334090689527796E-2</v>
      </c>
      <c r="L3561" s="3">
        <v>177.9000000000062</v>
      </c>
      <c r="M3561" s="3">
        <v>0.01</v>
      </c>
      <c r="N3561" s="3">
        <v>0.10005001667083846</v>
      </c>
      <c r="O3561" s="3">
        <v>0.68497365987828684</v>
      </c>
      <c r="P3561" s="3">
        <v>6.8341212581008989E-2</v>
      </c>
      <c r="R3561" s="3">
        <v>177.9000000000062</v>
      </c>
      <c r="S3561" s="3">
        <v>0.01</v>
      </c>
      <c r="T3561" s="3">
        <v>0.10005001667083846</v>
      </c>
      <c r="U3561" s="3">
        <v>0.68491112214808836</v>
      </c>
      <c r="V3561" s="3">
        <v>6.8525369188958921E-2</v>
      </c>
    </row>
    <row r="3562" spans="6:22" x14ac:dyDescent="0.25">
      <c r="F3562" s="3">
        <v>177.95000000000621</v>
      </c>
      <c r="G3562" s="3">
        <v>0.01</v>
      </c>
      <c r="H3562" s="3">
        <v>0.10005001667083846</v>
      </c>
      <c r="I3562" s="3">
        <v>0.68491084817575909</v>
      </c>
      <c r="J3562" s="3">
        <v>6.8334059513291009E-2</v>
      </c>
      <c r="L3562" s="3">
        <v>177.95000000000621</v>
      </c>
      <c r="M3562" s="3">
        <v>0.01</v>
      </c>
      <c r="N3562" s="3">
        <v>0.10005001667083846</v>
      </c>
      <c r="O3562" s="3">
        <v>0.68497330531031198</v>
      </c>
      <c r="P3562" s="3">
        <v>6.8341172161609551E-2</v>
      </c>
      <c r="R3562" s="3">
        <v>177.95000000000621</v>
      </c>
      <c r="S3562" s="3">
        <v>0.01</v>
      </c>
      <c r="T3562" s="3">
        <v>0.10005001667083846</v>
      </c>
      <c r="U3562" s="3">
        <v>0.68491084817575909</v>
      </c>
      <c r="V3562" s="3">
        <v>6.8525341778022802E-2</v>
      </c>
    </row>
    <row r="3563" spans="6:22" x14ac:dyDescent="0.25">
      <c r="F3563" s="3">
        <v>178.00000000000622</v>
      </c>
      <c r="G3563" s="3">
        <v>0.01</v>
      </c>
      <c r="H3563" s="3">
        <v>0.10005001667083846</v>
      </c>
      <c r="I3563" s="3">
        <v>0.68491057455416438</v>
      </c>
      <c r="J3563" s="3">
        <v>6.8334028379474526E-2</v>
      </c>
      <c r="L3563" s="3">
        <v>178.00000000000622</v>
      </c>
      <c r="M3563" s="3">
        <v>0.01</v>
      </c>
      <c r="N3563" s="3">
        <v>0.10005001667083846</v>
      </c>
      <c r="O3563" s="3">
        <v>0.68497295120217172</v>
      </c>
      <c r="P3563" s="3">
        <v>6.8341131797261104E-2</v>
      </c>
      <c r="R3563" s="3">
        <v>178.00000000000622</v>
      </c>
      <c r="S3563" s="3">
        <v>0.01</v>
      </c>
      <c r="T3563" s="3">
        <v>0.10005001667083846</v>
      </c>
      <c r="U3563" s="3">
        <v>0.68491057455416438</v>
      </c>
      <c r="V3563" s="3">
        <v>6.8525314402177698E-2</v>
      </c>
    </row>
    <row r="3564" spans="6:22" x14ac:dyDescent="0.25">
      <c r="F3564" s="3">
        <v>178.05000000000624</v>
      </c>
      <c r="G3564" s="3">
        <v>0.01</v>
      </c>
      <c r="H3564" s="3">
        <v>0.10005001667083846</v>
      </c>
      <c r="I3564" s="3">
        <v>0.68491030128283359</v>
      </c>
      <c r="J3564" s="3">
        <v>6.8333997283534509E-2</v>
      </c>
      <c r="L3564" s="3">
        <v>178.05000000000624</v>
      </c>
      <c r="M3564" s="3">
        <v>0.01</v>
      </c>
      <c r="N3564" s="3">
        <v>0.10005001667083846</v>
      </c>
      <c r="O3564" s="3">
        <v>0.68497259755323836</v>
      </c>
      <c r="P3564" s="3">
        <v>6.8341091483401201E-2</v>
      </c>
      <c r="R3564" s="3">
        <v>178.05000000000624</v>
      </c>
      <c r="S3564" s="3">
        <v>0.01</v>
      </c>
      <c r="T3564" s="3">
        <v>0.10005001667083846</v>
      </c>
      <c r="U3564" s="3">
        <v>0.68491030128283359</v>
      </c>
      <c r="V3564" s="3">
        <v>6.8525287061376491E-2</v>
      </c>
    </row>
    <row r="3565" spans="6:22" x14ac:dyDescent="0.25">
      <c r="F3565" s="3">
        <v>178.10000000000625</v>
      </c>
      <c r="G3565" s="3">
        <v>0.01</v>
      </c>
      <c r="H3565" s="3">
        <v>0.10005001667083846</v>
      </c>
      <c r="I3565" s="3">
        <v>0.684910028361297</v>
      </c>
      <c r="J3565" s="3">
        <v>6.8333966229906173E-2</v>
      </c>
      <c r="L3565" s="3">
        <v>178.10000000000625</v>
      </c>
      <c r="M3565" s="3">
        <v>0.01</v>
      </c>
      <c r="N3565" s="3">
        <v>0.10005001667083846</v>
      </c>
      <c r="O3565" s="3">
        <v>0.68497224436288517</v>
      </c>
      <c r="P3565" s="3">
        <v>6.834105122444685E-2</v>
      </c>
      <c r="R3565" s="3">
        <v>178.10000000000625</v>
      </c>
      <c r="S3565" s="3">
        <v>0.01</v>
      </c>
      <c r="T3565" s="3">
        <v>0.10005001667083846</v>
      </c>
      <c r="U3565" s="3">
        <v>0.684910028361297</v>
      </c>
      <c r="V3565" s="3">
        <v>6.8525259755572207E-2</v>
      </c>
    </row>
    <row r="3566" spans="6:22" x14ac:dyDescent="0.25">
      <c r="F3566" s="3">
        <v>178.15000000000626</v>
      </c>
      <c r="G3566" s="3">
        <v>0.01</v>
      </c>
      <c r="H3566" s="3">
        <v>0.10005001667083846</v>
      </c>
      <c r="I3566" s="3">
        <v>0.68490975578908508</v>
      </c>
      <c r="J3566" s="3">
        <v>6.833393521404578E-2</v>
      </c>
      <c r="L3566" s="3">
        <v>178.15000000000626</v>
      </c>
      <c r="M3566" s="3">
        <v>0.01</v>
      </c>
      <c r="N3566" s="3">
        <v>0.10005001667083846</v>
      </c>
      <c r="O3566" s="3">
        <v>0.68497189163048633</v>
      </c>
      <c r="P3566" s="3">
        <v>6.8341011015835701E-2</v>
      </c>
      <c r="R3566" s="3">
        <v>178.15000000000626</v>
      </c>
      <c r="S3566" s="3">
        <v>0.01</v>
      </c>
      <c r="T3566" s="3">
        <v>0.10005001667083846</v>
      </c>
      <c r="U3566" s="3">
        <v>0.68490975578908508</v>
      </c>
      <c r="V3566" s="3">
        <v>6.8525232484717855E-2</v>
      </c>
    </row>
    <row r="3567" spans="6:22" x14ac:dyDescent="0.25">
      <c r="F3567" s="3">
        <v>178.20000000000627</v>
      </c>
      <c r="G3567" s="3">
        <v>0.01</v>
      </c>
      <c r="H3567" s="3">
        <v>0.10005001667083846</v>
      </c>
      <c r="I3567" s="3">
        <v>0.68490948356572956</v>
      </c>
      <c r="J3567" s="3">
        <v>6.8333904240388654E-2</v>
      </c>
      <c r="L3567" s="3">
        <v>178.20000000000627</v>
      </c>
      <c r="M3567" s="3">
        <v>0.01</v>
      </c>
      <c r="N3567" s="3">
        <v>0.10005001667083846</v>
      </c>
      <c r="O3567" s="3">
        <v>0.68497153935541677</v>
      </c>
      <c r="P3567" s="3">
        <v>6.8340970861985095E-2</v>
      </c>
      <c r="R3567" s="3">
        <v>178.20000000000627</v>
      </c>
      <c r="S3567" s="3">
        <v>0.01</v>
      </c>
      <c r="T3567" s="3">
        <v>0.10005001667083846</v>
      </c>
      <c r="U3567" s="3">
        <v>0.68490948356572956</v>
      </c>
      <c r="V3567" s="3">
        <v>6.8525205248766596E-2</v>
      </c>
    </row>
    <row r="3568" spans="6:22" x14ac:dyDescent="0.25">
      <c r="F3568" s="3">
        <v>178.25000000000628</v>
      </c>
      <c r="G3568" s="3">
        <v>0.01</v>
      </c>
      <c r="H3568" s="3">
        <v>0.10005001667083846</v>
      </c>
      <c r="I3568" s="3">
        <v>0.68490921169076235</v>
      </c>
      <c r="J3568" s="3">
        <v>6.8333873304391266E-2</v>
      </c>
      <c r="L3568" s="3">
        <v>178.25000000000628</v>
      </c>
      <c r="M3568" s="3">
        <v>0.01</v>
      </c>
      <c r="N3568" s="3">
        <v>0.10005001667083846</v>
      </c>
      <c r="O3568" s="3">
        <v>0.68497118753705244</v>
      </c>
      <c r="P3568" s="3">
        <v>6.8340930758332821E-2</v>
      </c>
      <c r="R3568" s="3">
        <v>178.25000000000628</v>
      </c>
      <c r="S3568" s="3">
        <v>0.01</v>
      </c>
      <c r="T3568" s="3">
        <v>0.10005001667083846</v>
      </c>
      <c r="U3568" s="3">
        <v>0.68490921169076235</v>
      </c>
      <c r="V3568" s="3">
        <v>6.8525178047671595E-2</v>
      </c>
    </row>
    <row r="3569" spans="6:22" x14ac:dyDescent="0.25">
      <c r="F3569" s="3">
        <v>178.30000000000629</v>
      </c>
      <c r="G3569" s="3">
        <v>0.01</v>
      </c>
      <c r="H3569" s="3">
        <v>0.10005001667083846</v>
      </c>
      <c r="I3569" s="3">
        <v>0.68490894016371628</v>
      </c>
      <c r="J3569" s="3">
        <v>6.8333842410489121E-2</v>
      </c>
      <c r="L3569" s="3">
        <v>178.30000000000629</v>
      </c>
      <c r="M3569" s="3">
        <v>0.01</v>
      </c>
      <c r="N3569" s="3">
        <v>0.10005001667083846</v>
      </c>
      <c r="O3569" s="3">
        <v>0.68497083617477028</v>
      </c>
      <c r="P3569" s="3">
        <v>6.8340890709296429E-2</v>
      </c>
      <c r="R3569" s="3">
        <v>178.30000000000629</v>
      </c>
      <c r="S3569" s="3">
        <v>0.01</v>
      </c>
      <c r="T3569" s="3">
        <v>0.10005001667083846</v>
      </c>
      <c r="U3569" s="3">
        <v>0.68490894016371628</v>
      </c>
      <c r="V3569" s="3">
        <v>6.852515088138611E-2</v>
      </c>
    </row>
    <row r="3570" spans="6:22" x14ac:dyDescent="0.25">
      <c r="F3570" s="3">
        <v>178.3500000000063</v>
      </c>
      <c r="G3570" s="3">
        <v>0.01</v>
      </c>
      <c r="H3570" s="3">
        <v>0.10005001667083846</v>
      </c>
      <c r="I3570" s="3">
        <v>0.68490866898412484</v>
      </c>
      <c r="J3570" s="3">
        <v>6.8333811554138785E-2</v>
      </c>
      <c r="L3570" s="3">
        <v>178.3500000000063</v>
      </c>
      <c r="M3570" s="3">
        <v>0.01</v>
      </c>
      <c r="N3570" s="3">
        <v>0.10005001667083846</v>
      </c>
      <c r="O3570" s="3">
        <v>0.68497048526794813</v>
      </c>
      <c r="P3570" s="3">
        <v>6.8340850710313997E-2</v>
      </c>
      <c r="R3570" s="3">
        <v>178.3500000000063</v>
      </c>
      <c r="S3570" s="3">
        <v>0.01</v>
      </c>
      <c r="T3570" s="3">
        <v>0.10005001667083846</v>
      </c>
      <c r="U3570" s="3">
        <v>0.68490866898412484</v>
      </c>
      <c r="V3570" s="3">
        <v>6.852512374986347E-2</v>
      </c>
    </row>
    <row r="3571" spans="6:22" x14ac:dyDescent="0.25">
      <c r="F3571" s="3">
        <v>178.40000000000632</v>
      </c>
      <c r="G3571" s="3">
        <v>0.01</v>
      </c>
      <c r="H3571" s="3">
        <v>0.10005001667083846</v>
      </c>
      <c r="I3571" s="3">
        <v>0.68490839815152205</v>
      </c>
      <c r="J3571" s="3">
        <v>6.8333780739775932E-2</v>
      </c>
      <c r="L3571" s="3">
        <v>178.40000000000632</v>
      </c>
      <c r="M3571" s="3">
        <v>0.01</v>
      </c>
      <c r="N3571" s="3">
        <v>0.10005001667083846</v>
      </c>
      <c r="O3571" s="3">
        <v>0.68497013481596447</v>
      </c>
      <c r="P3571" s="3">
        <v>6.83408107658032E-2</v>
      </c>
      <c r="R3571" s="3">
        <v>178.40000000000632</v>
      </c>
      <c r="S3571" s="3">
        <v>0.01</v>
      </c>
      <c r="T3571" s="3">
        <v>0.10005001667083846</v>
      </c>
      <c r="U3571" s="3">
        <v>0.68490839815152205</v>
      </c>
      <c r="V3571" s="3">
        <v>6.8525096653057047E-2</v>
      </c>
    </row>
    <row r="3572" spans="6:22" x14ac:dyDescent="0.25">
      <c r="F3572" s="3">
        <v>178.45000000000633</v>
      </c>
      <c r="G3572" s="3">
        <v>0.01</v>
      </c>
      <c r="H3572" s="3">
        <v>0.10005001667083846</v>
      </c>
      <c r="I3572" s="3">
        <v>0.68490812766544262</v>
      </c>
      <c r="J3572" s="3">
        <v>6.8333749962857321E-2</v>
      </c>
      <c r="L3572" s="3">
        <v>178.45000000000633</v>
      </c>
      <c r="M3572" s="3">
        <v>0.01</v>
      </c>
      <c r="N3572" s="3">
        <v>0.10005001667083846</v>
      </c>
      <c r="O3572" s="3">
        <v>0.68496978481819903</v>
      </c>
      <c r="P3572" s="3">
        <v>6.8340770871202411E-2</v>
      </c>
      <c r="R3572" s="3">
        <v>178.45000000000633</v>
      </c>
      <c r="S3572" s="3">
        <v>0.01</v>
      </c>
      <c r="T3572" s="3">
        <v>0.10005001667083846</v>
      </c>
      <c r="U3572" s="3">
        <v>0.68490812766544262</v>
      </c>
      <c r="V3572" s="3">
        <v>6.8525069590920293E-2</v>
      </c>
    </row>
    <row r="3573" spans="6:22" x14ac:dyDescent="0.25">
      <c r="F3573" s="3">
        <v>178.50000000000634</v>
      </c>
      <c r="G3573" s="3">
        <v>0.01</v>
      </c>
      <c r="H3573" s="3">
        <v>0.10005001667083846</v>
      </c>
      <c r="I3573" s="3">
        <v>0.68490785752542205</v>
      </c>
      <c r="J3573" s="3">
        <v>6.8333719227818709E-2</v>
      </c>
      <c r="L3573" s="3">
        <v>178.50000000000634</v>
      </c>
      <c r="M3573" s="3">
        <v>0.01</v>
      </c>
      <c r="N3573" s="3">
        <v>0.10005001667083846</v>
      </c>
      <c r="O3573" s="3">
        <v>0.68496943527403231</v>
      </c>
      <c r="P3573" s="3">
        <v>6.8340731030929386E-2</v>
      </c>
      <c r="R3573" s="3">
        <v>178.50000000000634</v>
      </c>
      <c r="S3573" s="3">
        <v>0.01</v>
      </c>
      <c r="T3573" s="3">
        <v>0.10005001667083846</v>
      </c>
      <c r="U3573" s="3">
        <v>0.68490785752542205</v>
      </c>
      <c r="V3573" s="3">
        <v>6.8525042563406732E-2</v>
      </c>
    </row>
    <row r="3574" spans="6:22" x14ac:dyDescent="0.25">
      <c r="F3574" s="3">
        <v>178.55000000000635</v>
      </c>
      <c r="G3574" s="3">
        <v>0.01</v>
      </c>
      <c r="H3574" s="3">
        <v>0.10005001667083846</v>
      </c>
      <c r="I3574" s="3">
        <v>0.68490758773099636</v>
      </c>
      <c r="J3574" s="3">
        <v>6.8333688530117079E-2</v>
      </c>
      <c r="L3574" s="3">
        <v>178.55000000000635</v>
      </c>
      <c r="M3574" s="3">
        <v>0.01</v>
      </c>
      <c r="N3574" s="3">
        <v>0.10005001667083846</v>
      </c>
      <c r="O3574" s="3">
        <v>0.68496908618284558</v>
      </c>
      <c r="P3574" s="3">
        <v>6.8340691240422871E-2</v>
      </c>
      <c r="R3574" s="3">
        <v>178.55000000000635</v>
      </c>
      <c r="S3574" s="3">
        <v>0.01</v>
      </c>
      <c r="T3574" s="3">
        <v>0.10005001667083846</v>
      </c>
      <c r="U3574" s="3">
        <v>0.68490758773099636</v>
      </c>
      <c r="V3574" s="3">
        <v>6.8525015570469944E-2</v>
      </c>
    </row>
    <row r="3575" spans="6:22" x14ac:dyDescent="0.25">
      <c r="F3575" s="3">
        <v>178.60000000000636</v>
      </c>
      <c r="G3575" s="3">
        <v>0.01</v>
      </c>
      <c r="H3575" s="3">
        <v>0.10005001667083846</v>
      </c>
      <c r="I3575" s="3">
        <v>0.68490731828170226</v>
      </c>
      <c r="J3575" s="3">
        <v>6.8333657874188325E-2</v>
      </c>
      <c r="L3575" s="3">
        <v>178.60000000000636</v>
      </c>
      <c r="M3575" s="3">
        <v>0.01</v>
      </c>
      <c r="N3575" s="3">
        <v>0.10005001667083846</v>
      </c>
      <c r="O3575" s="3">
        <v>0.68496873754402121</v>
      </c>
      <c r="P3575" s="3">
        <v>6.8340651504100736E-2</v>
      </c>
      <c r="R3575" s="3">
        <v>178.60000000000636</v>
      </c>
      <c r="S3575" s="3">
        <v>0.01</v>
      </c>
      <c r="T3575" s="3">
        <v>0.10005001667083846</v>
      </c>
      <c r="U3575" s="3">
        <v>0.68490731828170226</v>
      </c>
      <c r="V3575" s="3">
        <v>6.8524988612063575E-2</v>
      </c>
    </row>
    <row r="3576" spans="6:22" x14ac:dyDescent="0.25">
      <c r="F3576" s="3">
        <v>178.65000000000637</v>
      </c>
      <c r="G3576" s="3">
        <v>0.01</v>
      </c>
      <c r="H3576" s="3">
        <v>0.10005001667083846</v>
      </c>
      <c r="I3576" s="3">
        <v>0.68490704917707734</v>
      </c>
      <c r="J3576" s="3">
        <v>6.833362725548954E-2</v>
      </c>
      <c r="L3576" s="3">
        <v>178.65000000000637</v>
      </c>
      <c r="M3576" s="3">
        <v>0.01</v>
      </c>
      <c r="N3576" s="3">
        <v>0.10005001667083846</v>
      </c>
      <c r="O3576" s="3">
        <v>0.68496838935694238</v>
      </c>
      <c r="P3576" s="3">
        <v>6.8340611817401947E-2</v>
      </c>
      <c r="R3576" s="3">
        <v>178.65000000000637</v>
      </c>
      <c r="S3576" s="3">
        <v>0.01</v>
      </c>
      <c r="T3576" s="3">
        <v>0.10005001667083846</v>
      </c>
      <c r="U3576" s="3">
        <v>0.68490704917707734</v>
      </c>
      <c r="V3576" s="3">
        <v>6.8524961688141359E-2</v>
      </c>
    </row>
    <row r="3577" spans="6:22" x14ac:dyDescent="0.25">
      <c r="F3577" s="3">
        <v>178.70000000000638</v>
      </c>
      <c r="G3577" s="3">
        <v>0.01</v>
      </c>
      <c r="H3577" s="3">
        <v>0.10005001667083846</v>
      </c>
      <c r="I3577" s="3">
        <v>0.68490678041665942</v>
      </c>
      <c r="J3577" s="3">
        <v>6.8333596678456829E-2</v>
      </c>
      <c r="L3577" s="3">
        <v>178.70000000000638</v>
      </c>
      <c r="M3577" s="3">
        <v>0.01</v>
      </c>
      <c r="N3577" s="3">
        <v>0.10005001667083846</v>
      </c>
      <c r="O3577" s="3">
        <v>0.68496804162099312</v>
      </c>
      <c r="P3577" s="3">
        <v>6.8340572184744611E-2</v>
      </c>
      <c r="R3577" s="3">
        <v>178.70000000000638</v>
      </c>
      <c r="S3577" s="3">
        <v>0.01</v>
      </c>
      <c r="T3577" s="3">
        <v>0.10005001667083846</v>
      </c>
      <c r="U3577" s="3">
        <v>0.68490678041665942</v>
      </c>
      <c r="V3577" s="3">
        <v>6.8524934798657067E-2</v>
      </c>
    </row>
    <row r="3578" spans="6:22" x14ac:dyDescent="0.25">
      <c r="F3578" s="3">
        <v>178.75000000000639</v>
      </c>
      <c r="G3578" s="3">
        <v>0.01</v>
      </c>
      <c r="H3578" s="3">
        <v>0.10005001667083846</v>
      </c>
      <c r="I3578" s="3">
        <v>0.68490651199998731</v>
      </c>
      <c r="J3578" s="3">
        <v>6.8333566138547436E-2</v>
      </c>
      <c r="L3578" s="3">
        <v>178.75000000000639</v>
      </c>
      <c r="M3578" s="3">
        <v>0.01</v>
      </c>
      <c r="N3578" s="3">
        <v>0.10005001667083846</v>
      </c>
      <c r="O3578" s="3">
        <v>0.68496769433555849</v>
      </c>
      <c r="P3578" s="3">
        <v>6.8340532601567902E-2</v>
      </c>
      <c r="R3578" s="3">
        <v>178.75000000000639</v>
      </c>
      <c r="S3578" s="3">
        <v>0.01</v>
      </c>
      <c r="T3578" s="3">
        <v>0.10005001667083846</v>
      </c>
      <c r="U3578" s="3">
        <v>0.68490651199998731</v>
      </c>
      <c r="V3578" s="3">
        <v>6.8524907943564556E-2</v>
      </c>
    </row>
    <row r="3579" spans="6:22" x14ac:dyDescent="0.25">
      <c r="F3579" s="3">
        <v>178.80000000000641</v>
      </c>
      <c r="G3579" s="3">
        <v>0.01</v>
      </c>
      <c r="H3579" s="3">
        <v>0.10005001667083846</v>
      </c>
      <c r="I3579" s="3">
        <v>0.68490624392660038</v>
      </c>
      <c r="J3579" s="3">
        <v>6.833353564019759E-2</v>
      </c>
      <c r="L3579" s="3">
        <v>178.80000000000641</v>
      </c>
      <c r="M3579" s="3">
        <v>0.01</v>
      </c>
      <c r="N3579" s="3">
        <v>0.10005001667083846</v>
      </c>
      <c r="O3579" s="3">
        <v>0.68496734750002419</v>
      </c>
      <c r="P3579" s="3">
        <v>6.8340493072290093E-2</v>
      </c>
      <c r="R3579" s="3">
        <v>178.80000000000641</v>
      </c>
      <c r="S3579" s="3">
        <v>0.01</v>
      </c>
      <c r="T3579" s="3">
        <v>0.10005001667083846</v>
      </c>
      <c r="U3579" s="3">
        <v>0.68490624392660038</v>
      </c>
      <c r="V3579" s="3">
        <v>6.8524881122817724E-2</v>
      </c>
    </row>
    <row r="3580" spans="6:22" x14ac:dyDescent="0.25">
      <c r="F3580" s="3">
        <v>178.85000000000642</v>
      </c>
      <c r="G3580" s="3">
        <v>0.01</v>
      </c>
      <c r="H3580" s="3">
        <v>0.10005001667083846</v>
      </c>
      <c r="I3580" s="3">
        <v>0.68490597619603866</v>
      </c>
      <c r="J3580" s="3">
        <v>6.8333505178864662E-2</v>
      </c>
      <c r="L3580" s="3">
        <v>178.85000000000642</v>
      </c>
      <c r="M3580" s="3">
        <v>0.01</v>
      </c>
      <c r="N3580" s="3">
        <v>0.10005001667083846</v>
      </c>
      <c r="O3580" s="3">
        <v>0.68496700111377717</v>
      </c>
      <c r="P3580" s="3">
        <v>6.8340453592350608E-2</v>
      </c>
      <c r="R3580" s="3">
        <v>178.85000000000642</v>
      </c>
      <c r="S3580" s="3">
        <v>0.01</v>
      </c>
      <c r="T3580" s="3">
        <v>0.10005001667083846</v>
      </c>
      <c r="U3580" s="3">
        <v>0.68490597619603866</v>
      </c>
      <c r="V3580" s="3">
        <v>6.8524854336370553E-2</v>
      </c>
    </row>
    <row r="3581" spans="6:22" x14ac:dyDescent="0.25">
      <c r="F3581" s="3">
        <v>178.90000000000643</v>
      </c>
      <c r="G3581" s="3">
        <v>0.01</v>
      </c>
      <c r="H3581" s="3">
        <v>0.10005001667083846</v>
      </c>
      <c r="I3581" s="3">
        <v>0.68490570880784274</v>
      </c>
      <c r="J3581" s="3">
        <v>6.8333474758985102E-2</v>
      </c>
      <c r="L3581" s="3">
        <v>178.90000000000643</v>
      </c>
      <c r="M3581" s="3">
        <v>0.01</v>
      </c>
      <c r="N3581" s="3">
        <v>0.10005001667083846</v>
      </c>
      <c r="O3581" s="3">
        <v>0.68496665517620503</v>
      </c>
      <c r="P3581" s="3">
        <v>6.8340414166167984E-2</v>
      </c>
      <c r="R3581" s="3">
        <v>178.90000000000643</v>
      </c>
      <c r="S3581" s="3">
        <v>0.01</v>
      </c>
      <c r="T3581" s="3">
        <v>0.10005001667083846</v>
      </c>
      <c r="U3581" s="3">
        <v>0.68490570880784274</v>
      </c>
      <c r="V3581" s="3">
        <v>6.8524827584177092E-2</v>
      </c>
    </row>
    <row r="3582" spans="6:22" x14ac:dyDescent="0.25">
      <c r="F3582" s="3">
        <v>178.95000000000644</v>
      </c>
      <c r="G3582" s="3">
        <v>0.01</v>
      </c>
      <c r="H3582" s="3">
        <v>0.10005001667083846</v>
      </c>
      <c r="I3582" s="3">
        <v>0.6849054417615541</v>
      </c>
      <c r="J3582" s="3">
        <v>6.8333444376016433E-2</v>
      </c>
      <c r="L3582" s="3">
        <v>178.95000000000644</v>
      </c>
      <c r="M3582" s="3">
        <v>0.01</v>
      </c>
      <c r="N3582" s="3">
        <v>0.10005001667083846</v>
      </c>
      <c r="O3582" s="3">
        <v>0.68496630968669625</v>
      </c>
      <c r="P3582" s="3">
        <v>6.8340374789181743E-2</v>
      </c>
      <c r="R3582" s="3">
        <v>178.95000000000644</v>
      </c>
      <c r="S3582" s="3">
        <v>0.01</v>
      </c>
      <c r="T3582" s="3">
        <v>0.10005001667083846</v>
      </c>
      <c r="U3582" s="3">
        <v>0.6849054417615541</v>
      </c>
      <c r="V3582" s="3">
        <v>6.8524800866191463E-2</v>
      </c>
    </row>
    <row r="3583" spans="6:22" x14ac:dyDescent="0.25">
      <c r="F3583" s="3">
        <v>179.00000000000645</v>
      </c>
      <c r="G3583" s="3">
        <v>0.01</v>
      </c>
      <c r="H3583" s="3">
        <v>0.10005001667083846</v>
      </c>
      <c r="I3583" s="3">
        <v>0.68490517505671455</v>
      </c>
      <c r="J3583" s="3">
        <v>6.8333414034395162E-2</v>
      </c>
      <c r="L3583" s="3">
        <v>179.00000000000645</v>
      </c>
      <c r="M3583" s="3">
        <v>0.01</v>
      </c>
      <c r="N3583" s="3">
        <v>0.10005001667083846</v>
      </c>
      <c r="O3583" s="3">
        <v>0.68496596464464032</v>
      </c>
      <c r="P3583" s="3">
        <v>6.8340335465810656E-2</v>
      </c>
      <c r="R3583" s="3">
        <v>179.00000000000645</v>
      </c>
      <c r="S3583" s="3">
        <v>0.01</v>
      </c>
      <c r="T3583" s="3">
        <v>0.10005001667083846</v>
      </c>
      <c r="U3583" s="3">
        <v>0.68490517505671455</v>
      </c>
      <c r="V3583" s="3">
        <v>6.8524774182367826E-2</v>
      </c>
    </row>
    <row r="3584" spans="6:22" x14ac:dyDescent="0.25">
      <c r="F3584" s="3">
        <v>179.05000000000646</v>
      </c>
      <c r="G3584" s="3">
        <v>0.01</v>
      </c>
      <c r="H3584" s="3">
        <v>0.10005001667083846</v>
      </c>
      <c r="I3584" s="3">
        <v>0.6849049086928668</v>
      </c>
      <c r="J3584" s="3">
        <v>6.8333383729579061E-2</v>
      </c>
      <c r="L3584" s="3">
        <v>179.05000000000646</v>
      </c>
      <c r="M3584" s="3">
        <v>0.01</v>
      </c>
      <c r="N3584" s="3">
        <v>0.10005001667083846</v>
      </c>
      <c r="O3584" s="3">
        <v>0.68496562004942751</v>
      </c>
      <c r="P3584" s="3">
        <v>6.834029619149451E-2</v>
      </c>
      <c r="R3584" s="3">
        <v>179.05000000000646</v>
      </c>
      <c r="S3584" s="3">
        <v>0.01</v>
      </c>
      <c r="T3584" s="3">
        <v>0.10005001667083846</v>
      </c>
      <c r="U3584" s="3">
        <v>0.6849049086928668</v>
      </c>
      <c r="V3584" s="3">
        <v>6.8524747532660413E-2</v>
      </c>
    </row>
    <row r="3585" spans="6:22" x14ac:dyDescent="0.25">
      <c r="F3585" s="3">
        <v>179.10000000000647</v>
      </c>
      <c r="G3585" s="3">
        <v>0.01</v>
      </c>
      <c r="H3585" s="3">
        <v>0.10005001667083846</v>
      </c>
      <c r="I3585" s="3">
        <v>0.6849046426695542</v>
      </c>
      <c r="J3585" s="3">
        <v>6.833335346600479E-2</v>
      </c>
      <c r="L3585" s="3">
        <v>179.10000000000647</v>
      </c>
      <c r="M3585" s="3">
        <v>0.01</v>
      </c>
      <c r="N3585" s="3">
        <v>0.10005001667083846</v>
      </c>
      <c r="O3585" s="3">
        <v>0.68496527590044909</v>
      </c>
      <c r="P3585" s="3">
        <v>6.8340256970652283E-2</v>
      </c>
      <c r="R3585" s="3">
        <v>179.10000000000647</v>
      </c>
      <c r="S3585" s="3">
        <v>0.01</v>
      </c>
      <c r="T3585" s="3">
        <v>0.10005001667083846</v>
      </c>
      <c r="U3585" s="3">
        <v>0.6849046426695542</v>
      </c>
      <c r="V3585" s="3">
        <v>6.8524720917023552E-2</v>
      </c>
    </row>
    <row r="3586" spans="6:22" x14ac:dyDescent="0.25">
      <c r="F3586" s="3">
        <v>179.15000000000649</v>
      </c>
      <c r="G3586" s="3">
        <v>0.01</v>
      </c>
      <c r="H3586" s="3">
        <v>0.10005001667083846</v>
      </c>
      <c r="I3586" s="3">
        <v>0.68490437698632056</v>
      </c>
      <c r="J3586" s="3">
        <v>6.8333323239130148E-2</v>
      </c>
      <c r="L3586" s="3">
        <v>179.15000000000649</v>
      </c>
      <c r="M3586" s="3">
        <v>0.01</v>
      </c>
      <c r="N3586" s="3">
        <v>0.10005001667083846</v>
      </c>
      <c r="O3586" s="3">
        <v>0.68496493219709709</v>
      </c>
      <c r="P3586" s="3">
        <v>6.8340217798723887E-2</v>
      </c>
      <c r="R3586" s="3">
        <v>179.15000000000649</v>
      </c>
      <c r="S3586" s="3">
        <v>0.01</v>
      </c>
      <c r="T3586" s="3">
        <v>0.10005001667083846</v>
      </c>
      <c r="U3586" s="3">
        <v>0.68490437698632056</v>
      </c>
      <c r="V3586" s="3">
        <v>6.8524694335411598E-2</v>
      </c>
    </row>
    <row r="3587" spans="6:22" x14ac:dyDescent="0.25">
      <c r="F3587" s="3">
        <v>179.2000000000065</v>
      </c>
      <c r="G3587" s="3">
        <v>0.01</v>
      </c>
      <c r="H3587" s="3">
        <v>0.10005001667083846</v>
      </c>
      <c r="I3587" s="3">
        <v>0.68490411164271048</v>
      </c>
      <c r="J3587" s="3">
        <v>6.8333293053392113E-2</v>
      </c>
      <c r="L3587" s="3">
        <v>179.2000000000065</v>
      </c>
      <c r="M3587" s="3">
        <v>0.01</v>
      </c>
      <c r="N3587" s="3">
        <v>0.10005001667083846</v>
      </c>
      <c r="O3587" s="3">
        <v>0.68496458893876455</v>
      </c>
      <c r="P3587" s="3">
        <v>6.8340178680128608E-2</v>
      </c>
      <c r="R3587" s="3">
        <v>179.2000000000065</v>
      </c>
      <c r="S3587" s="3">
        <v>0.01</v>
      </c>
      <c r="T3587" s="3">
        <v>0.10005001667083846</v>
      </c>
      <c r="U3587" s="3">
        <v>0.68490411164271048</v>
      </c>
      <c r="V3587" s="3">
        <v>6.8524667787778992E-2</v>
      </c>
    </row>
    <row r="3588" spans="6:22" x14ac:dyDescent="0.25">
      <c r="F3588" s="3">
        <v>179.25000000000651</v>
      </c>
      <c r="G3588" s="3">
        <v>0.01</v>
      </c>
      <c r="H3588" s="3">
        <v>0.10005001667083846</v>
      </c>
      <c r="I3588" s="3">
        <v>0.6849038466382692</v>
      </c>
      <c r="J3588" s="3">
        <v>6.8333262904248557E-2</v>
      </c>
      <c r="L3588" s="3">
        <v>179.25000000000651</v>
      </c>
      <c r="M3588" s="3">
        <v>0.01</v>
      </c>
      <c r="N3588" s="3">
        <v>0.10005001667083846</v>
      </c>
      <c r="O3588" s="3">
        <v>0.68496424612484519</v>
      </c>
      <c r="P3588" s="3">
        <v>6.834013961030648E-2</v>
      </c>
      <c r="R3588" s="3">
        <v>179.25000000000651</v>
      </c>
      <c r="S3588" s="3">
        <v>0.01</v>
      </c>
      <c r="T3588" s="3">
        <v>0.10005001667083846</v>
      </c>
      <c r="U3588" s="3">
        <v>0.6849038466382692</v>
      </c>
      <c r="V3588" s="3">
        <v>6.8524641274080214E-2</v>
      </c>
    </row>
    <row r="3589" spans="6:22" x14ac:dyDescent="0.25">
      <c r="F3589" s="3">
        <v>179.30000000000652</v>
      </c>
      <c r="G3589" s="3">
        <v>0.01</v>
      </c>
      <c r="H3589" s="3">
        <v>0.10005001667083846</v>
      </c>
      <c r="I3589" s="3">
        <v>0.68490358197254253</v>
      </c>
      <c r="J3589" s="3">
        <v>6.8333232796136581E-2</v>
      </c>
      <c r="L3589" s="3">
        <v>179.30000000000652</v>
      </c>
      <c r="M3589" s="3">
        <v>0.01</v>
      </c>
      <c r="N3589" s="3">
        <v>0.10005001667083846</v>
      </c>
      <c r="O3589" s="3">
        <v>0.68496390375473393</v>
      </c>
      <c r="P3589" s="3">
        <v>6.8340100593677025E-2</v>
      </c>
      <c r="R3589" s="3">
        <v>179.30000000000652</v>
      </c>
      <c r="S3589" s="3">
        <v>0.01</v>
      </c>
      <c r="T3589" s="3">
        <v>0.10005001667083846</v>
      </c>
      <c r="U3589" s="3">
        <v>0.68490358197254253</v>
      </c>
      <c r="V3589" s="3">
        <v>6.8524614794269856E-2</v>
      </c>
    </row>
    <row r="3590" spans="6:22" x14ac:dyDescent="0.25">
      <c r="F3590" s="3">
        <v>179.35000000000653</v>
      </c>
      <c r="G3590" s="3">
        <v>0.01</v>
      </c>
      <c r="H3590" s="3">
        <v>0.10005001667083846</v>
      </c>
      <c r="I3590" s="3">
        <v>0.68490331764507706</v>
      </c>
      <c r="J3590" s="3">
        <v>6.8333202724514264E-2</v>
      </c>
      <c r="L3590" s="3">
        <v>179.35000000000653</v>
      </c>
      <c r="M3590" s="3">
        <v>0.01</v>
      </c>
      <c r="N3590" s="3">
        <v>0.10005001667083846</v>
      </c>
      <c r="O3590" s="3">
        <v>0.68496356182782625</v>
      </c>
      <c r="P3590" s="3">
        <v>6.8340061625680557E-2</v>
      </c>
      <c r="R3590" s="3">
        <v>179.35000000000653</v>
      </c>
      <c r="S3590" s="3">
        <v>0.01</v>
      </c>
      <c r="T3590" s="3">
        <v>0.10005001667083846</v>
      </c>
      <c r="U3590" s="3">
        <v>0.68490331764507706</v>
      </c>
      <c r="V3590" s="3">
        <v>6.8524588348302523E-2</v>
      </c>
    </row>
    <row r="3591" spans="6:22" x14ac:dyDescent="0.25">
      <c r="F3591" s="3">
        <v>179.40000000000654</v>
      </c>
      <c r="G3591" s="3">
        <v>0.01</v>
      </c>
      <c r="H3591" s="3">
        <v>0.10005001667083846</v>
      </c>
      <c r="I3591" s="3">
        <v>0.68490305365541992</v>
      </c>
      <c r="J3591" s="3">
        <v>6.8333172693818806E-2</v>
      </c>
      <c r="L3591" s="3">
        <v>179.40000000000654</v>
      </c>
      <c r="M3591" s="3">
        <v>0.01</v>
      </c>
      <c r="N3591" s="3">
        <v>0.10005001667083846</v>
      </c>
      <c r="O3591" s="3">
        <v>0.68496322034351864</v>
      </c>
      <c r="P3591" s="3">
        <v>6.8340022710736664E-2</v>
      </c>
      <c r="R3591" s="3">
        <v>179.40000000000654</v>
      </c>
      <c r="S3591" s="3">
        <v>0.01</v>
      </c>
      <c r="T3591" s="3">
        <v>0.10005001667083846</v>
      </c>
      <c r="U3591" s="3">
        <v>0.68490305365541992</v>
      </c>
      <c r="V3591" s="3">
        <v>6.8524561936132933E-2</v>
      </c>
    </row>
    <row r="3592" spans="6:22" x14ac:dyDescent="0.25">
      <c r="F3592" s="3">
        <v>179.45000000000655</v>
      </c>
      <c r="G3592" s="3">
        <v>0.01</v>
      </c>
      <c r="H3592" s="3">
        <v>0.10005001667083846</v>
      </c>
      <c r="I3592" s="3">
        <v>0.68490279000311893</v>
      </c>
      <c r="J3592" s="3">
        <v>6.8333142699508492E-2</v>
      </c>
      <c r="L3592" s="3">
        <v>179.45000000000655</v>
      </c>
      <c r="M3592" s="3">
        <v>0.01</v>
      </c>
      <c r="N3592" s="3">
        <v>0.10005001667083846</v>
      </c>
      <c r="O3592" s="3">
        <v>0.68496287930120847</v>
      </c>
      <c r="P3592" s="3">
        <v>6.8339983844285995E-2</v>
      </c>
      <c r="R3592" s="3">
        <v>179.45000000000655</v>
      </c>
      <c r="S3592" s="3">
        <v>0.01</v>
      </c>
      <c r="T3592" s="3">
        <v>0.10005001667083846</v>
      </c>
      <c r="U3592" s="3">
        <v>0.68490279000311893</v>
      </c>
      <c r="V3592" s="3">
        <v>6.8524535557715816E-2</v>
      </c>
    </row>
    <row r="3593" spans="6:22" x14ac:dyDescent="0.25">
      <c r="F3593" s="3">
        <v>179.50000000000657</v>
      </c>
      <c r="G3593" s="3">
        <v>0.01</v>
      </c>
      <c r="H3593" s="3">
        <v>0.10005001667083846</v>
      </c>
      <c r="I3593" s="3">
        <v>0.68490252668772245</v>
      </c>
      <c r="J3593" s="3">
        <v>6.8333112746020622E-2</v>
      </c>
      <c r="L3593" s="3">
        <v>179.50000000000657</v>
      </c>
      <c r="M3593" s="3">
        <v>0.01</v>
      </c>
      <c r="N3593" s="3">
        <v>0.10005001667083846</v>
      </c>
      <c r="O3593" s="3">
        <v>0.684962538700294</v>
      </c>
      <c r="P3593" s="3">
        <v>6.8339945030748264E-2</v>
      </c>
      <c r="R3593" s="3">
        <v>179.50000000000657</v>
      </c>
      <c r="S3593" s="3">
        <v>0.01</v>
      </c>
      <c r="T3593" s="3">
        <v>0.10005001667083846</v>
      </c>
      <c r="U3593" s="3">
        <v>0.68490252668772245</v>
      </c>
      <c r="V3593" s="3">
        <v>6.8524509213006013E-2</v>
      </c>
    </row>
    <row r="3594" spans="6:22" x14ac:dyDescent="0.25">
      <c r="F3594" s="3">
        <v>179.55000000000658</v>
      </c>
      <c r="G3594" s="3">
        <v>0.01</v>
      </c>
      <c r="H3594" s="3">
        <v>0.10005001667083846</v>
      </c>
      <c r="I3594" s="3">
        <v>0.6849022637087796</v>
      </c>
      <c r="J3594" s="3">
        <v>6.833308282881366E-2</v>
      </c>
      <c r="L3594" s="3">
        <v>179.55000000000658</v>
      </c>
      <c r="M3594" s="3">
        <v>0.01</v>
      </c>
      <c r="N3594" s="3">
        <v>0.10005001667083846</v>
      </c>
      <c r="O3594" s="3">
        <v>0.68496219854017437</v>
      </c>
      <c r="P3594" s="3">
        <v>6.833990626556434E-2</v>
      </c>
      <c r="R3594" s="3">
        <v>179.55000000000658</v>
      </c>
      <c r="S3594" s="3">
        <v>0.01</v>
      </c>
      <c r="T3594" s="3">
        <v>0.10005001667083846</v>
      </c>
      <c r="U3594" s="3">
        <v>0.6849022637087796</v>
      </c>
      <c r="V3594" s="3">
        <v>6.8524482901958395E-2</v>
      </c>
    </row>
    <row r="3595" spans="6:22" x14ac:dyDescent="0.25">
      <c r="F3595" s="3">
        <v>179.60000000000659</v>
      </c>
      <c r="G3595" s="3">
        <v>0.01</v>
      </c>
      <c r="H3595" s="3">
        <v>0.10005001667083846</v>
      </c>
      <c r="I3595" s="3">
        <v>0.6849020010658402</v>
      </c>
      <c r="J3595" s="3">
        <v>6.8333052952325071E-2</v>
      </c>
      <c r="L3595" s="3">
        <v>179.60000000000659</v>
      </c>
      <c r="M3595" s="3">
        <v>0.01</v>
      </c>
      <c r="N3595" s="3">
        <v>0.10005001667083846</v>
      </c>
      <c r="O3595" s="3">
        <v>0.68496185882024951</v>
      </c>
      <c r="P3595" s="3">
        <v>6.8339867553154215E-2</v>
      </c>
      <c r="R3595" s="3">
        <v>179.60000000000659</v>
      </c>
      <c r="S3595" s="3">
        <v>0.01</v>
      </c>
      <c r="T3595" s="3">
        <v>0.10005001667083846</v>
      </c>
      <c r="U3595" s="3">
        <v>0.6849020010658402</v>
      </c>
      <c r="V3595" s="3">
        <v>6.8524456624527927E-2</v>
      </c>
    </row>
    <row r="3596" spans="6:22" x14ac:dyDescent="0.25">
      <c r="F3596" s="3">
        <v>179.6500000000066</v>
      </c>
      <c r="G3596" s="3">
        <v>0.01</v>
      </c>
      <c r="H3596" s="3">
        <v>0.10005001667083846</v>
      </c>
      <c r="I3596" s="3">
        <v>0.68490173875845439</v>
      </c>
      <c r="J3596" s="3">
        <v>6.833302311201335E-2</v>
      </c>
      <c r="L3596" s="3">
        <v>179.6500000000066</v>
      </c>
      <c r="M3596" s="3">
        <v>0.01</v>
      </c>
      <c r="N3596" s="3">
        <v>0.10005001667083846</v>
      </c>
      <c r="O3596" s="3">
        <v>0.68496151953992035</v>
      </c>
      <c r="P3596" s="3">
        <v>6.8339828888958828E-2</v>
      </c>
      <c r="R3596" s="3">
        <v>179.6500000000066</v>
      </c>
      <c r="S3596" s="3">
        <v>0.01</v>
      </c>
      <c r="T3596" s="3">
        <v>0.10005001667083846</v>
      </c>
      <c r="U3596" s="3">
        <v>0.68490173875845439</v>
      </c>
      <c r="V3596" s="3">
        <v>6.8524430380669604E-2</v>
      </c>
    </row>
    <row r="3597" spans="6:22" x14ac:dyDescent="0.25">
      <c r="F3597" s="3">
        <v>179.70000000000661</v>
      </c>
      <c r="G3597" s="3">
        <v>0.01</v>
      </c>
      <c r="H3597" s="3">
        <v>0.10005001667083846</v>
      </c>
      <c r="I3597" s="3">
        <v>0.68490147678617341</v>
      </c>
      <c r="J3597" s="3">
        <v>6.8332993312316306E-2</v>
      </c>
      <c r="L3597" s="3">
        <v>179.70000000000661</v>
      </c>
      <c r="M3597" s="3">
        <v>0.01</v>
      </c>
      <c r="N3597" s="3">
        <v>0.10005001667083846</v>
      </c>
      <c r="O3597" s="3">
        <v>0.68496118069858847</v>
      </c>
      <c r="P3597" s="3">
        <v>6.8339790277398463E-2</v>
      </c>
      <c r="R3597" s="3">
        <v>179.70000000000661</v>
      </c>
      <c r="S3597" s="3">
        <v>0.01</v>
      </c>
      <c r="T3597" s="3">
        <v>0.10005001667083846</v>
      </c>
      <c r="U3597" s="3">
        <v>0.68490147678617341</v>
      </c>
      <c r="V3597" s="3">
        <v>6.8524404170338532E-2</v>
      </c>
    </row>
    <row r="3598" spans="6:22" x14ac:dyDescent="0.25">
      <c r="F3598" s="3">
        <v>179.75000000000662</v>
      </c>
      <c r="G3598" s="3">
        <v>0.01</v>
      </c>
      <c r="H3598" s="3">
        <v>0.10005001667083846</v>
      </c>
      <c r="I3598" s="3">
        <v>0.68490121514854863</v>
      </c>
      <c r="J3598" s="3">
        <v>6.8332963548692463E-2</v>
      </c>
      <c r="L3598" s="3">
        <v>179.75000000000662</v>
      </c>
      <c r="M3598" s="3">
        <v>0.01</v>
      </c>
      <c r="N3598" s="3">
        <v>0.10005001667083846</v>
      </c>
      <c r="O3598" s="3">
        <v>0.68496084229565668</v>
      </c>
      <c r="P3598" s="3">
        <v>6.8339751713914265E-2</v>
      </c>
      <c r="R3598" s="3">
        <v>179.75000000000662</v>
      </c>
      <c r="S3598" s="3">
        <v>0.01</v>
      </c>
      <c r="T3598" s="3">
        <v>0.10005001667083846</v>
      </c>
      <c r="U3598" s="3">
        <v>0.68490121514854863</v>
      </c>
      <c r="V3598" s="3">
        <v>6.8524377993489802E-2</v>
      </c>
    </row>
    <row r="3599" spans="6:22" x14ac:dyDescent="0.25">
      <c r="F3599" s="3">
        <v>179.80000000000663</v>
      </c>
      <c r="G3599" s="3">
        <v>0.01</v>
      </c>
      <c r="H3599" s="3">
        <v>0.10005001667083846</v>
      </c>
      <c r="I3599" s="3">
        <v>0.68490095384513261</v>
      </c>
      <c r="J3599" s="3">
        <v>6.8332933825579742E-2</v>
      </c>
      <c r="L3599" s="3">
        <v>179.80000000000663</v>
      </c>
      <c r="M3599" s="3">
        <v>0.01</v>
      </c>
      <c r="N3599" s="3">
        <v>0.10005001667083846</v>
      </c>
      <c r="O3599" s="3">
        <v>0.68496050433052824</v>
      </c>
      <c r="P3599" s="3">
        <v>6.8339713202926686E-2</v>
      </c>
      <c r="R3599" s="3">
        <v>179.80000000000663</v>
      </c>
      <c r="S3599" s="3">
        <v>0.01</v>
      </c>
      <c r="T3599" s="3">
        <v>0.10005001667083846</v>
      </c>
      <c r="U3599" s="3">
        <v>0.68490095384513261</v>
      </c>
      <c r="V3599" s="3">
        <v>6.8524351850078685E-2</v>
      </c>
    </row>
    <row r="3600" spans="6:22" x14ac:dyDescent="0.25">
      <c r="F3600" s="3">
        <v>179.85000000000664</v>
      </c>
      <c r="G3600" s="3">
        <v>0.01</v>
      </c>
      <c r="H3600" s="3">
        <v>0.10005001667083846</v>
      </c>
      <c r="I3600" s="3">
        <v>0.68490069287547795</v>
      </c>
      <c r="J3600" s="3">
        <v>6.833290413843697E-2</v>
      </c>
      <c r="L3600" s="3">
        <v>179.85000000000664</v>
      </c>
      <c r="M3600" s="3">
        <v>0.01</v>
      </c>
      <c r="N3600" s="3">
        <v>0.10005001667083846</v>
      </c>
      <c r="O3600" s="3">
        <v>0.68496016680260752</v>
      </c>
      <c r="P3600" s="3">
        <v>6.8339674739877121E-2</v>
      </c>
      <c r="R3600" s="3">
        <v>179.85000000000664</v>
      </c>
      <c r="S3600" s="3">
        <v>0.01</v>
      </c>
      <c r="T3600" s="3">
        <v>0.10005001667083846</v>
      </c>
      <c r="U3600" s="3">
        <v>0.68490069287547795</v>
      </c>
      <c r="V3600" s="3">
        <v>6.8524325740060385E-2</v>
      </c>
    </row>
    <row r="3601" spans="6:22" x14ac:dyDescent="0.25">
      <c r="F3601" s="3">
        <v>179.90000000000666</v>
      </c>
      <c r="G3601" s="3">
        <v>0.01</v>
      </c>
      <c r="H3601" s="3">
        <v>0.10005001667083846</v>
      </c>
      <c r="I3601" s="3">
        <v>0.68490043223913843</v>
      </c>
      <c r="J3601" s="3">
        <v>6.8332874491702028E-2</v>
      </c>
      <c r="L3601" s="3">
        <v>179.90000000000666</v>
      </c>
      <c r="M3601" s="3">
        <v>0.01</v>
      </c>
      <c r="N3601" s="3">
        <v>0.10005001667083846</v>
      </c>
      <c r="O3601" s="3">
        <v>0.68495982971129976</v>
      </c>
      <c r="P3601" s="3">
        <v>6.8339636329186187E-2</v>
      </c>
      <c r="R3601" s="3">
        <v>179.90000000000666</v>
      </c>
      <c r="S3601" s="3">
        <v>0.01</v>
      </c>
      <c r="T3601" s="3">
        <v>0.10005001667083846</v>
      </c>
      <c r="U3601" s="3">
        <v>0.68490043223913843</v>
      </c>
      <c r="V3601" s="3">
        <v>6.852429966339027E-2</v>
      </c>
    </row>
    <row r="3602" spans="6:22" x14ac:dyDescent="0.25">
      <c r="F3602" s="3">
        <v>179.95000000000667</v>
      </c>
      <c r="G3602" s="3">
        <v>0.01</v>
      </c>
      <c r="H3602" s="3">
        <v>0.10005001667083846</v>
      </c>
      <c r="I3602" s="3">
        <v>0.68490017193566821</v>
      </c>
      <c r="J3602" s="3">
        <v>6.8332844880834021E-2</v>
      </c>
      <c r="L3602" s="3">
        <v>179.95000000000667</v>
      </c>
      <c r="M3602" s="3">
        <v>0.01</v>
      </c>
      <c r="N3602" s="3">
        <v>0.10005001667083846</v>
      </c>
      <c r="O3602" s="3">
        <v>0.684959493056011</v>
      </c>
      <c r="P3602" s="3">
        <v>6.833959796629549E-2</v>
      </c>
      <c r="R3602" s="3">
        <v>179.95000000000667</v>
      </c>
      <c r="S3602" s="3">
        <v>0.01</v>
      </c>
      <c r="T3602" s="3">
        <v>0.10005001667083846</v>
      </c>
      <c r="U3602" s="3">
        <v>0.68490017193566821</v>
      </c>
      <c r="V3602" s="3">
        <v>6.8524273620023737E-2</v>
      </c>
    </row>
    <row r="3603" spans="6:22" x14ac:dyDescent="0.25">
      <c r="F3603" s="3">
        <v>180.00000000000668</v>
      </c>
      <c r="G3603" s="3">
        <v>0.01</v>
      </c>
      <c r="H3603" s="3">
        <v>0.10005001667083846</v>
      </c>
      <c r="I3603" s="3">
        <v>0.68489990972326931</v>
      </c>
      <c r="J3603" s="3">
        <v>6.8332815311018841E-2</v>
      </c>
      <c r="L3603" s="3">
        <v>180.00000000000668</v>
      </c>
      <c r="M3603" s="3">
        <v>0.01</v>
      </c>
      <c r="N3603" s="3">
        <v>0.10005001667083846</v>
      </c>
      <c r="O3603" s="3">
        <v>0.68495915459479551</v>
      </c>
      <c r="P3603" s="3">
        <v>6.83395596563737E-2</v>
      </c>
      <c r="R3603" s="3">
        <v>180.00000000000668</v>
      </c>
      <c r="S3603" s="3">
        <v>0.01</v>
      </c>
      <c r="T3603" s="3">
        <v>0.10005001667083846</v>
      </c>
      <c r="U3603" s="3">
        <v>0.68489990972326931</v>
      </c>
      <c r="V3603" s="3">
        <v>6.8524247385668854E-2</v>
      </c>
    </row>
    <row r="3604" spans="6:22" x14ac:dyDescent="0.25">
      <c r="F3604" s="3">
        <v>180.05000000000669</v>
      </c>
      <c r="G3604" s="3">
        <v>0.01</v>
      </c>
      <c r="H3604" s="3">
        <v>0.10005001667083846</v>
      </c>
      <c r="I3604" s="3">
        <v>0.68489965008663911</v>
      </c>
      <c r="J3604" s="3">
        <v>6.8332785776219082E-2</v>
      </c>
      <c r="L3604" s="3">
        <v>180.05000000000669</v>
      </c>
      <c r="M3604" s="3">
        <v>0.01</v>
      </c>
      <c r="N3604" s="3">
        <v>0.10005001667083846</v>
      </c>
      <c r="O3604" s="3">
        <v>0.68495881881220289</v>
      </c>
      <c r="P3604" s="3">
        <v>6.8339521393366118E-2</v>
      </c>
      <c r="R3604" s="3">
        <v>180.05000000000669</v>
      </c>
      <c r="S3604" s="3">
        <v>0.01</v>
      </c>
      <c r="T3604" s="3">
        <v>0.10005001667083846</v>
      </c>
      <c r="U3604" s="3">
        <v>0.68489965008663911</v>
      </c>
      <c r="V3604" s="3">
        <v>6.8524221409019676E-2</v>
      </c>
    </row>
    <row r="3605" spans="6:22" x14ac:dyDescent="0.25">
      <c r="F3605" s="3">
        <v>180.1000000000067</v>
      </c>
      <c r="G3605" s="3">
        <v>0.01</v>
      </c>
      <c r="H3605" s="3">
        <v>0.10005001667083846</v>
      </c>
      <c r="I3605" s="3">
        <v>0.68489939078154172</v>
      </c>
      <c r="J3605" s="3">
        <v>6.833275628162172E-2</v>
      </c>
      <c r="L3605" s="3">
        <v>180.1000000000067</v>
      </c>
      <c r="M3605" s="3">
        <v>0.01</v>
      </c>
      <c r="N3605" s="3">
        <v>0.10005001667083846</v>
      </c>
      <c r="O3605" s="3">
        <v>0.6849584834638498</v>
      </c>
      <c r="P3605" s="3">
        <v>6.8339483182442387E-2</v>
      </c>
      <c r="R3605" s="3">
        <v>180.1000000000067</v>
      </c>
      <c r="S3605" s="3">
        <v>0.01</v>
      </c>
      <c r="T3605" s="3">
        <v>0.10005001667083846</v>
      </c>
      <c r="U3605" s="3">
        <v>0.68489939078154172</v>
      </c>
      <c r="V3605" s="3">
        <v>6.8524195465540352E-2</v>
      </c>
    </row>
    <row r="3606" spans="6:22" x14ac:dyDescent="0.25">
      <c r="F3606" s="3">
        <v>180.15000000000671</v>
      </c>
      <c r="G3606" s="3">
        <v>0.01</v>
      </c>
      <c r="H3606" s="3">
        <v>0.10005001667083846</v>
      </c>
      <c r="I3606" s="3">
        <v>0.68489913180753392</v>
      </c>
      <c r="J3606" s="3">
        <v>6.8332726822685985E-2</v>
      </c>
      <c r="L3606" s="3">
        <v>180.15000000000671</v>
      </c>
      <c r="M3606" s="3">
        <v>0.01</v>
      </c>
      <c r="N3606" s="3">
        <v>0.10005001667083846</v>
      </c>
      <c r="O3606" s="3">
        <v>0.68495814854914594</v>
      </c>
      <c r="P3606" s="3">
        <v>6.833944501904457E-2</v>
      </c>
      <c r="R3606" s="3">
        <v>180.15000000000671</v>
      </c>
      <c r="S3606" s="3">
        <v>0.01</v>
      </c>
      <c r="T3606" s="3">
        <v>0.10005001667083846</v>
      </c>
      <c r="U3606" s="3">
        <v>0.68489913180753392</v>
      </c>
      <c r="V3606" s="3">
        <v>6.8524169555186559E-2</v>
      </c>
    </row>
    <row r="3607" spans="6:22" x14ac:dyDescent="0.25">
      <c r="F3607" s="3">
        <v>180.20000000000672</v>
      </c>
      <c r="G3607" s="3">
        <v>0.01</v>
      </c>
      <c r="H3607" s="3">
        <v>0.10005001667083846</v>
      </c>
      <c r="I3607" s="3">
        <v>0.68489887316417297</v>
      </c>
      <c r="J3607" s="3">
        <v>6.8332697403850298E-2</v>
      </c>
      <c r="L3607" s="3">
        <v>180.20000000000672</v>
      </c>
      <c r="M3607" s="3">
        <v>0.01</v>
      </c>
      <c r="N3607" s="3">
        <v>0.10005001667083846</v>
      </c>
      <c r="O3607" s="3">
        <v>0.68495781406750145</v>
      </c>
      <c r="P3607" s="3">
        <v>6.833940690759388E-2</v>
      </c>
      <c r="R3607" s="3">
        <v>180.20000000000672</v>
      </c>
      <c r="S3607" s="3">
        <v>0.01</v>
      </c>
      <c r="T3607" s="3">
        <v>0.10005001667083846</v>
      </c>
      <c r="U3607" s="3">
        <v>0.68489887316417297</v>
      </c>
      <c r="V3607" s="3">
        <v>6.8524143677913985E-2</v>
      </c>
    </row>
    <row r="3608" spans="6:22" x14ac:dyDescent="0.25">
      <c r="F3608" s="3">
        <v>180.25000000000674</v>
      </c>
      <c r="G3608" s="3">
        <v>0.01</v>
      </c>
      <c r="H3608" s="3">
        <v>0.10005001667083846</v>
      </c>
      <c r="I3608" s="3">
        <v>0.68489861485101688</v>
      </c>
      <c r="J3608" s="3">
        <v>6.8332668020574125E-2</v>
      </c>
      <c r="L3608" s="3">
        <v>180.25000000000674</v>
      </c>
      <c r="M3608" s="3">
        <v>0.01</v>
      </c>
      <c r="N3608" s="3">
        <v>0.10005001667083846</v>
      </c>
      <c r="O3608" s="3">
        <v>0.68495748001832757</v>
      </c>
      <c r="P3608" s="3">
        <v>6.8339368843532519E-2</v>
      </c>
      <c r="R3608" s="3">
        <v>180.25000000000674</v>
      </c>
      <c r="S3608" s="3">
        <v>0.01</v>
      </c>
      <c r="T3608" s="3">
        <v>0.10005001667083846</v>
      </c>
      <c r="U3608" s="3">
        <v>0.68489861485101688</v>
      </c>
      <c r="V3608" s="3">
        <v>6.8524117833678413E-2</v>
      </c>
    </row>
    <row r="3609" spans="6:22" x14ac:dyDescent="0.25">
      <c r="F3609" s="3">
        <v>180.30000000000675</v>
      </c>
      <c r="G3609" s="3">
        <v>0.01</v>
      </c>
      <c r="H3609" s="3">
        <v>0.10005001667083846</v>
      </c>
      <c r="I3609" s="3">
        <v>0.68489835686762424</v>
      </c>
      <c r="J3609" s="3">
        <v>6.8332638677295943E-2</v>
      </c>
      <c r="L3609" s="3">
        <v>180.30000000000675</v>
      </c>
      <c r="M3609" s="3">
        <v>0.01</v>
      </c>
      <c r="N3609" s="3">
        <v>0.10005001667083846</v>
      </c>
      <c r="O3609" s="3">
        <v>0.68495714640103644</v>
      </c>
      <c r="P3609" s="3">
        <v>6.833933083128188E-2</v>
      </c>
      <c r="R3609" s="3">
        <v>180.30000000000675</v>
      </c>
      <c r="S3609" s="3">
        <v>0.01</v>
      </c>
      <c r="T3609" s="3">
        <v>0.10005001667083846</v>
      </c>
      <c r="U3609" s="3">
        <v>0.68489835686762424</v>
      </c>
      <c r="V3609" s="3">
        <v>6.8524092022435673E-2</v>
      </c>
    </row>
    <row r="3610" spans="6:22" x14ac:dyDescent="0.25">
      <c r="F3610" s="3">
        <v>180.35000000000676</v>
      </c>
      <c r="G3610" s="3">
        <v>0.01</v>
      </c>
      <c r="H3610" s="3">
        <v>0.10005001667083846</v>
      </c>
      <c r="I3610" s="3">
        <v>0.68489809921355405</v>
      </c>
      <c r="J3610" s="3">
        <v>6.8332609369475383E-2</v>
      </c>
      <c r="L3610" s="3">
        <v>180.35000000000676</v>
      </c>
      <c r="M3610" s="3">
        <v>0.01</v>
      </c>
      <c r="N3610" s="3">
        <v>0.10005001667083846</v>
      </c>
      <c r="O3610" s="3">
        <v>0.68495681321504076</v>
      </c>
      <c r="P3610" s="3">
        <v>6.8339292866284429E-2</v>
      </c>
      <c r="R3610" s="3">
        <v>180.35000000000676</v>
      </c>
      <c r="S3610" s="3">
        <v>0.01</v>
      </c>
      <c r="T3610" s="3">
        <v>0.10005001667083846</v>
      </c>
      <c r="U3610" s="3">
        <v>0.68489809921355405</v>
      </c>
      <c r="V3610" s="3">
        <v>6.852406624414166E-2</v>
      </c>
    </row>
    <row r="3611" spans="6:22" x14ac:dyDescent="0.25">
      <c r="F3611" s="3">
        <v>180.40000000000677</v>
      </c>
      <c r="G3611" s="3">
        <v>0.01</v>
      </c>
      <c r="H3611" s="3">
        <v>0.10005001667083846</v>
      </c>
      <c r="I3611" s="3">
        <v>0.68489784188836633</v>
      </c>
      <c r="J3611" s="3">
        <v>6.8332580101551119E-2</v>
      </c>
      <c r="L3611" s="3">
        <v>180.40000000000677</v>
      </c>
      <c r="M3611" s="3">
        <v>0.01</v>
      </c>
      <c r="N3611" s="3">
        <v>0.10005001667083846</v>
      </c>
      <c r="O3611" s="3">
        <v>0.68495648045975455</v>
      </c>
      <c r="P3611" s="3">
        <v>6.8339254952961767E-2</v>
      </c>
      <c r="R3611" s="3">
        <v>180.40000000000677</v>
      </c>
      <c r="S3611" s="3">
        <v>0.01</v>
      </c>
      <c r="T3611" s="3">
        <v>0.10005001667083846</v>
      </c>
      <c r="U3611" s="3">
        <v>0.68489784188836633</v>
      </c>
      <c r="V3611" s="3">
        <v>6.8524040498752339E-2</v>
      </c>
    </row>
    <row r="3612" spans="6:22" x14ac:dyDescent="0.25">
      <c r="F3612" s="3">
        <v>180.45000000000678</v>
      </c>
      <c r="G3612" s="3">
        <v>0.01</v>
      </c>
      <c r="H3612" s="3">
        <v>0.10005001667083846</v>
      </c>
      <c r="I3612" s="3">
        <v>0.68489758489162156</v>
      </c>
      <c r="J3612" s="3">
        <v>6.833255086898285E-2</v>
      </c>
      <c r="L3612" s="3">
        <v>180.45000000000678</v>
      </c>
      <c r="M3612" s="3">
        <v>0.01</v>
      </c>
      <c r="N3612" s="3">
        <v>0.10005001667083846</v>
      </c>
      <c r="O3612" s="3">
        <v>0.68495614813459227</v>
      </c>
      <c r="P3612" s="3">
        <v>6.8339217086756499E-2</v>
      </c>
      <c r="R3612" s="3">
        <v>180.45000000000678</v>
      </c>
      <c r="S3612" s="3">
        <v>0.01</v>
      </c>
      <c r="T3612" s="3">
        <v>0.10005001667083846</v>
      </c>
      <c r="U3612" s="3">
        <v>0.68489758489162156</v>
      </c>
      <c r="V3612" s="3">
        <v>6.8524014786223733E-2</v>
      </c>
    </row>
    <row r="3613" spans="6:22" x14ac:dyDescent="0.25">
      <c r="F3613" s="3">
        <v>180.50000000000679</v>
      </c>
      <c r="G3613" s="3">
        <v>0.01</v>
      </c>
      <c r="H3613" s="3">
        <v>0.10005001667083846</v>
      </c>
      <c r="I3613" s="3">
        <v>0.68489732822288063</v>
      </c>
      <c r="J3613" s="3">
        <v>6.8332521676209484E-2</v>
      </c>
      <c r="L3613" s="3">
        <v>180.50000000000679</v>
      </c>
      <c r="M3613" s="3">
        <v>0.01</v>
      </c>
      <c r="N3613" s="3">
        <v>0.10005001667083846</v>
      </c>
      <c r="O3613" s="3">
        <v>0.68495581623896928</v>
      </c>
      <c r="P3613" s="3">
        <v>6.8339179272090447E-2</v>
      </c>
      <c r="R3613" s="3">
        <v>180.50000000000679</v>
      </c>
      <c r="S3613" s="3">
        <v>0.01</v>
      </c>
      <c r="T3613" s="3">
        <v>0.10005001667083846</v>
      </c>
      <c r="U3613" s="3">
        <v>0.68489732822288063</v>
      </c>
      <c r="V3613" s="3">
        <v>6.8523989106511932E-2</v>
      </c>
    </row>
    <row r="3614" spans="6:22" x14ac:dyDescent="0.25">
      <c r="F3614" s="3">
        <v>180.5500000000068</v>
      </c>
      <c r="G3614" s="3">
        <v>0.01</v>
      </c>
      <c r="H3614" s="3">
        <v>0.10005001667083846</v>
      </c>
      <c r="I3614" s="3">
        <v>0.68489707188170545</v>
      </c>
      <c r="J3614" s="3">
        <v>6.8332492518690752E-2</v>
      </c>
      <c r="L3614" s="3">
        <v>180.5500000000068</v>
      </c>
      <c r="M3614" s="3">
        <v>0.01</v>
      </c>
      <c r="N3614" s="3">
        <v>0.10005001667083846</v>
      </c>
      <c r="O3614" s="3">
        <v>0.68495548477230206</v>
      </c>
      <c r="P3614" s="3">
        <v>6.8339141504406453E-2</v>
      </c>
      <c r="R3614" s="3">
        <v>180.5500000000068</v>
      </c>
      <c r="S3614" s="3">
        <v>0.01</v>
      </c>
      <c r="T3614" s="3">
        <v>0.10005001667083846</v>
      </c>
      <c r="U3614" s="3">
        <v>0.68489707188170545</v>
      </c>
      <c r="V3614" s="3">
        <v>6.8523963459573081E-2</v>
      </c>
    </row>
    <row r="3615" spans="6:22" x14ac:dyDescent="0.25">
      <c r="F3615" s="3">
        <v>180.60000000000682</v>
      </c>
      <c r="G3615" s="3">
        <v>0.01</v>
      </c>
      <c r="H3615" s="3">
        <v>0.10005001667083846</v>
      </c>
      <c r="I3615" s="3">
        <v>0.68489681586765816</v>
      </c>
      <c r="J3615" s="3">
        <v>6.8332463400865823E-2</v>
      </c>
      <c r="L3615" s="3">
        <v>180.60000000000682</v>
      </c>
      <c r="M3615" s="3">
        <v>0.01</v>
      </c>
      <c r="N3615" s="3">
        <v>0.10005001667083846</v>
      </c>
      <c r="O3615" s="3">
        <v>0.68495515373400762</v>
      </c>
      <c r="P3615" s="3">
        <v>6.8339103788126423E-2</v>
      </c>
      <c r="R3615" s="3">
        <v>180.60000000000682</v>
      </c>
      <c r="S3615" s="3">
        <v>0.01</v>
      </c>
      <c r="T3615" s="3">
        <v>0.10005001667083846</v>
      </c>
      <c r="U3615" s="3">
        <v>0.68489681586765816</v>
      </c>
      <c r="V3615" s="3">
        <v>6.8523937845363384E-2</v>
      </c>
    </row>
    <row r="3616" spans="6:22" x14ac:dyDescent="0.25">
      <c r="F3616" s="3">
        <v>180.65000000000683</v>
      </c>
      <c r="G3616" s="3">
        <v>0.01</v>
      </c>
      <c r="H3616" s="3">
        <v>0.10005001667083846</v>
      </c>
      <c r="I3616" s="3">
        <v>0.68489656018030165</v>
      </c>
      <c r="J3616" s="3">
        <v>6.8332434318194524E-2</v>
      </c>
      <c r="L3616" s="3">
        <v>180.65000000000683</v>
      </c>
      <c r="M3616" s="3">
        <v>0.01</v>
      </c>
      <c r="N3616" s="3">
        <v>0.10005001667083846</v>
      </c>
      <c r="O3616" s="3">
        <v>0.68495482312350398</v>
      </c>
      <c r="P3616" s="3">
        <v>6.8339066118693517E-2</v>
      </c>
      <c r="R3616" s="3">
        <v>180.65000000000683</v>
      </c>
      <c r="S3616" s="3">
        <v>0.01</v>
      </c>
      <c r="T3616" s="3">
        <v>0.10005001667083846</v>
      </c>
      <c r="U3616" s="3">
        <v>0.68489656018030165</v>
      </c>
      <c r="V3616" s="3">
        <v>6.8523912263839096E-2</v>
      </c>
    </row>
    <row r="3617" spans="6:22" x14ac:dyDescent="0.25">
      <c r="F3617" s="3">
        <v>180.70000000000684</v>
      </c>
      <c r="G3617" s="3">
        <v>0.01</v>
      </c>
      <c r="H3617" s="3">
        <v>0.10005001667083846</v>
      </c>
      <c r="I3617" s="3">
        <v>0.68489630481919972</v>
      </c>
      <c r="J3617" s="3">
        <v>6.8332405275116137E-2</v>
      </c>
      <c r="L3617" s="3">
        <v>180.70000000000684</v>
      </c>
      <c r="M3617" s="3">
        <v>0.01</v>
      </c>
      <c r="N3617" s="3">
        <v>0.10005001667083846</v>
      </c>
      <c r="O3617" s="3">
        <v>0.68495449294020994</v>
      </c>
      <c r="P3617" s="3">
        <v>6.833902850052985E-2</v>
      </c>
      <c r="R3617" s="3">
        <v>180.70000000000684</v>
      </c>
      <c r="S3617" s="3">
        <v>0.01</v>
      </c>
      <c r="T3617" s="3">
        <v>0.10005001667083846</v>
      </c>
      <c r="U3617" s="3">
        <v>0.68489630481919972</v>
      </c>
      <c r="V3617" s="3">
        <v>6.8523886714956586E-2</v>
      </c>
    </row>
    <row r="3618" spans="6:22" x14ac:dyDescent="0.25">
      <c r="F3618" s="3">
        <v>180.75000000000685</v>
      </c>
      <c r="G3618" s="3">
        <v>0.01</v>
      </c>
      <c r="H3618" s="3">
        <v>0.10005001667083846</v>
      </c>
      <c r="I3618" s="3">
        <v>0.68489604978391638</v>
      </c>
      <c r="J3618" s="3">
        <v>6.8332376267090669E-2</v>
      </c>
      <c r="L3618" s="3">
        <v>180.75000000000685</v>
      </c>
      <c r="M3618" s="3">
        <v>0.01</v>
      </c>
      <c r="N3618" s="3">
        <v>0.10005001667083846</v>
      </c>
      <c r="O3618" s="3">
        <v>0.68495416318354518</v>
      </c>
      <c r="P3618" s="3">
        <v>6.8338990929078677E-2</v>
      </c>
      <c r="R3618" s="3">
        <v>180.75000000000685</v>
      </c>
      <c r="S3618" s="3">
        <v>0.01</v>
      </c>
      <c r="T3618" s="3">
        <v>0.10005001667083846</v>
      </c>
      <c r="U3618" s="3">
        <v>0.68489604978391638</v>
      </c>
      <c r="V3618" s="3">
        <v>6.8523861198672237E-2</v>
      </c>
    </row>
    <row r="3619" spans="6:22" x14ac:dyDescent="0.25">
      <c r="F3619" s="3">
        <v>180.80000000000686</v>
      </c>
      <c r="G3619" s="3">
        <v>0.01</v>
      </c>
      <c r="H3619" s="3">
        <v>0.10005001667083846</v>
      </c>
      <c r="I3619" s="3">
        <v>0.68489579507401632</v>
      </c>
      <c r="J3619" s="3">
        <v>6.8332347298557555E-2</v>
      </c>
      <c r="L3619" s="3">
        <v>180.80000000000686</v>
      </c>
      <c r="M3619" s="3">
        <v>0.01</v>
      </c>
      <c r="N3619" s="3">
        <v>0.10005001667083846</v>
      </c>
      <c r="O3619" s="3">
        <v>0.68495383385293018</v>
      </c>
      <c r="P3619" s="3">
        <v>6.8338953408762379E-2</v>
      </c>
      <c r="R3619" s="3">
        <v>180.80000000000686</v>
      </c>
      <c r="S3619" s="3">
        <v>0.01</v>
      </c>
      <c r="T3619" s="3">
        <v>0.10005001667083846</v>
      </c>
      <c r="U3619" s="3">
        <v>0.68489579507401632</v>
      </c>
      <c r="V3619" s="3">
        <v>6.8523835714942499E-2</v>
      </c>
    </row>
    <row r="3620" spans="6:22" x14ac:dyDescent="0.25">
      <c r="F3620" s="3">
        <v>180.85000000000687</v>
      </c>
      <c r="G3620" s="3">
        <v>0.01</v>
      </c>
      <c r="H3620" s="3">
        <v>0.10005001667083846</v>
      </c>
      <c r="I3620" s="3">
        <v>0.68489554068906522</v>
      </c>
      <c r="J3620" s="3">
        <v>6.8332318364976927E-2</v>
      </c>
      <c r="L3620" s="3">
        <v>180.85000000000687</v>
      </c>
      <c r="M3620" s="3">
        <v>0.01</v>
      </c>
      <c r="N3620" s="3">
        <v>0.10005001667083846</v>
      </c>
      <c r="O3620" s="3">
        <v>0.6849535049477864</v>
      </c>
      <c r="P3620" s="3">
        <v>6.8338915935024377E-2</v>
      </c>
      <c r="R3620" s="3">
        <v>180.85000000000687</v>
      </c>
      <c r="S3620" s="3">
        <v>0.01</v>
      </c>
      <c r="T3620" s="3">
        <v>0.10005001667083846</v>
      </c>
      <c r="U3620" s="3">
        <v>0.68489554068906522</v>
      </c>
      <c r="V3620" s="3">
        <v>6.8523810263723894E-2</v>
      </c>
    </row>
    <row r="3621" spans="6:22" x14ac:dyDescent="0.25">
      <c r="F3621" s="3">
        <v>180.90000000000688</v>
      </c>
      <c r="G3621" s="3">
        <v>0.01</v>
      </c>
      <c r="H3621" s="3">
        <v>0.10005001667083846</v>
      </c>
      <c r="I3621" s="3">
        <v>0.68489528662862875</v>
      </c>
      <c r="J3621" s="3">
        <v>6.8332289470788385E-2</v>
      </c>
      <c r="L3621" s="3">
        <v>180.90000000000688</v>
      </c>
      <c r="M3621" s="3">
        <v>0.01</v>
      </c>
      <c r="N3621" s="3">
        <v>0.10005001667083846</v>
      </c>
      <c r="O3621" s="3">
        <v>0.68495317646753584</v>
      </c>
      <c r="P3621" s="3">
        <v>6.8338878512287315E-2</v>
      </c>
      <c r="R3621" s="3">
        <v>180.90000000000688</v>
      </c>
      <c r="S3621" s="3">
        <v>0.01</v>
      </c>
      <c r="T3621" s="3">
        <v>0.10005001667083846</v>
      </c>
      <c r="U3621" s="3">
        <v>0.68489528662862875</v>
      </c>
      <c r="V3621" s="3">
        <v>6.8523784844972999E-2</v>
      </c>
    </row>
    <row r="3622" spans="6:22" x14ac:dyDescent="0.25">
      <c r="F3622" s="3">
        <v>180.9500000000069</v>
      </c>
      <c r="G3622" s="3">
        <v>0.01</v>
      </c>
      <c r="H3622" s="3">
        <v>0.10005001667083846</v>
      </c>
      <c r="I3622" s="3">
        <v>0.68489503289227383</v>
      </c>
      <c r="J3622" s="3">
        <v>6.8332260611452172E-2</v>
      </c>
      <c r="L3622" s="3">
        <v>180.9500000000069</v>
      </c>
      <c r="M3622" s="3">
        <v>0.01</v>
      </c>
      <c r="N3622" s="3">
        <v>0.10005001667083846</v>
      </c>
      <c r="O3622" s="3">
        <v>0.68495284841160164</v>
      </c>
      <c r="P3622" s="3">
        <v>6.8338841135994713E-2</v>
      </c>
      <c r="R3622" s="3">
        <v>180.9500000000069</v>
      </c>
      <c r="S3622" s="3">
        <v>0.01</v>
      </c>
      <c r="T3622" s="3">
        <v>0.10005001667083846</v>
      </c>
      <c r="U3622" s="3">
        <v>0.68489503289227383</v>
      </c>
      <c r="V3622" s="3">
        <v>6.8523759458646458E-2</v>
      </c>
    </row>
    <row r="3623" spans="6:22" x14ac:dyDescent="0.25">
      <c r="F3623" s="3">
        <v>181.00000000000691</v>
      </c>
      <c r="G3623" s="3">
        <v>0.01</v>
      </c>
      <c r="H3623" s="3">
        <v>0.10005001667083846</v>
      </c>
      <c r="I3623" s="3">
        <v>0.68489477947956756</v>
      </c>
      <c r="J3623" s="3">
        <v>6.8332231791408016E-2</v>
      </c>
      <c r="L3623" s="3">
        <v>181.00000000000691</v>
      </c>
      <c r="M3623" s="3">
        <v>0.01</v>
      </c>
      <c r="N3623" s="3">
        <v>0.10005001667083846</v>
      </c>
      <c r="O3623" s="3">
        <v>0.6849525207794076</v>
      </c>
      <c r="P3623" s="3">
        <v>6.8338803810569448E-2</v>
      </c>
      <c r="R3623" s="3">
        <v>181.00000000000691</v>
      </c>
      <c r="S3623" s="3">
        <v>0.01</v>
      </c>
      <c r="T3623" s="3">
        <v>0.10005001667083846</v>
      </c>
      <c r="U3623" s="3">
        <v>0.68489477947956756</v>
      </c>
      <c r="V3623" s="3">
        <v>6.8523734104700959E-2</v>
      </c>
    </row>
    <row r="3624" spans="6:22" x14ac:dyDescent="0.25">
      <c r="F3624" s="3">
        <v>181.05000000000692</v>
      </c>
      <c r="G3624" s="3">
        <v>0.01</v>
      </c>
      <c r="H3624" s="3">
        <v>0.10005001667083846</v>
      </c>
      <c r="I3624" s="3">
        <v>0.68489452639007786</v>
      </c>
      <c r="J3624" s="3">
        <v>6.8332203006116365E-2</v>
      </c>
      <c r="L3624" s="3">
        <v>181.05000000000692</v>
      </c>
      <c r="M3624" s="3">
        <v>0.01</v>
      </c>
      <c r="N3624" s="3">
        <v>0.10005001667083846</v>
      </c>
      <c r="O3624" s="3">
        <v>0.6849521935703784</v>
      </c>
      <c r="P3624" s="3">
        <v>6.8338766531455236E-2</v>
      </c>
      <c r="R3624" s="3">
        <v>181.05000000000692</v>
      </c>
      <c r="S3624" s="3">
        <v>0.01</v>
      </c>
      <c r="T3624" s="3">
        <v>0.10005001667083846</v>
      </c>
      <c r="U3624" s="3">
        <v>0.68489452639007786</v>
      </c>
      <c r="V3624" s="3">
        <v>6.8523708783093301E-2</v>
      </c>
    </row>
    <row r="3625" spans="6:22" x14ac:dyDescent="0.25">
      <c r="F3625" s="3">
        <v>181.10000000000693</v>
      </c>
      <c r="G3625" s="3">
        <v>0.01</v>
      </c>
      <c r="H3625" s="3">
        <v>0.10005001667083846</v>
      </c>
      <c r="I3625" s="3">
        <v>0.68489427362337318</v>
      </c>
      <c r="J3625" s="3">
        <v>6.8332174260017059E-2</v>
      </c>
      <c r="L3625" s="3">
        <v>181.10000000000693</v>
      </c>
      <c r="M3625" s="3">
        <v>0.01</v>
      </c>
      <c r="N3625" s="3">
        <v>0.10005001667083846</v>
      </c>
      <c r="O3625" s="3">
        <v>0.6849518667839396</v>
      </c>
      <c r="P3625" s="3">
        <v>6.8338729303075219E-2</v>
      </c>
      <c r="R3625" s="3">
        <v>181.10000000000693</v>
      </c>
      <c r="S3625" s="3">
        <v>0.01</v>
      </c>
      <c r="T3625" s="3">
        <v>0.10005001667083846</v>
      </c>
      <c r="U3625" s="3">
        <v>0.68489427362337318</v>
      </c>
      <c r="V3625" s="3">
        <v>6.8523683493780282E-2</v>
      </c>
    </row>
    <row r="3626" spans="6:22" x14ac:dyDescent="0.25">
      <c r="F3626" s="3">
        <v>181.15000000000694</v>
      </c>
      <c r="G3626" s="3">
        <v>0.01</v>
      </c>
      <c r="H3626" s="3">
        <v>0.10005001667083846</v>
      </c>
      <c r="I3626" s="3">
        <v>0.68489402117902254</v>
      </c>
      <c r="J3626" s="3">
        <v>6.8332145548570672E-2</v>
      </c>
      <c r="L3626" s="3">
        <v>181.15000000000694</v>
      </c>
      <c r="M3626" s="3">
        <v>0.01</v>
      </c>
      <c r="N3626" s="3">
        <v>0.10005001667083846</v>
      </c>
      <c r="O3626" s="3">
        <v>0.68495154041951756</v>
      </c>
      <c r="P3626" s="3">
        <v>6.8338692120873221E-2</v>
      </c>
      <c r="R3626" s="3">
        <v>181.15000000000694</v>
      </c>
      <c r="S3626" s="3">
        <v>0.01</v>
      </c>
      <c r="T3626" s="3">
        <v>0.10005001667083846</v>
      </c>
      <c r="U3626" s="3">
        <v>0.68489402117902254</v>
      </c>
      <c r="V3626" s="3">
        <v>6.8523658236718799E-2</v>
      </c>
    </row>
    <row r="3627" spans="6:22" x14ac:dyDescent="0.25">
      <c r="F3627" s="3">
        <v>181.20000000000695</v>
      </c>
      <c r="G3627" s="3">
        <v>0.01</v>
      </c>
      <c r="H3627" s="3">
        <v>0.10005001667083846</v>
      </c>
      <c r="I3627" s="3">
        <v>0.68489376905659571</v>
      </c>
      <c r="J3627" s="3">
        <v>6.8332116876217222E-2</v>
      </c>
      <c r="L3627" s="3">
        <v>181.20000000000695</v>
      </c>
      <c r="M3627" s="3">
        <v>0.01</v>
      </c>
      <c r="N3627" s="3">
        <v>0.10005001667083846</v>
      </c>
      <c r="O3627" s="3">
        <v>0.68495121447653928</v>
      </c>
      <c r="P3627" s="3">
        <v>6.8338654989272579E-2</v>
      </c>
      <c r="R3627" s="3">
        <v>181.20000000000695</v>
      </c>
      <c r="S3627" s="3">
        <v>0.01</v>
      </c>
      <c r="T3627" s="3">
        <v>0.10005001667083846</v>
      </c>
      <c r="U3627" s="3">
        <v>0.68489376905659571</v>
      </c>
      <c r="V3627" s="3">
        <v>6.8523633011865787E-2</v>
      </c>
    </row>
    <row r="3628" spans="6:22" x14ac:dyDescent="0.25">
      <c r="F3628" s="3">
        <v>181.25000000000696</v>
      </c>
      <c r="G3628" s="3">
        <v>0.01</v>
      </c>
      <c r="H3628" s="3">
        <v>0.10005001667083846</v>
      </c>
      <c r="I3628" s="3">
        <v>0.68489351725566294</v>
      </c>
      <c r="J3628" s="3">
        <v>6.833208823841741E-2</v>
      </c>
      <c r="L3628" s="3">
        <v>181.25000000000696</v>
      </c>
      <c r="M3628" s="3">
        <v>0.01</v>
      </c>
      <c r="N3628" s="3">
        <v>0.10005001667083846</v>
      </c>
      <c r="O3628" s="3">
        <v>0.68495088895443301</v>
      </c>
      <c r="P3628" s="3">
        <v>6.8338617903717314E-2</v>
      </c>
      <c r="R3628" s="3">
        <v>181.25000000000696</v>
      </c>
      <c r="S3628" s="3">
        <v>0.01</v>
      </c>
      <c r="T3628" s="3">
        <v>0.10005001667083846</v>
      </c>
      <c r="U3628" s="3">
        <v>0.68489351725566294</v>
      </c>
      <c r="V3628" s="3">
        <v>6.8523607819178267E-2</v>
      </c>
    </row>
    <row r="3629" spans="6:22" x14ac:dyDescent="0.25">
      <c r="F3629" s="3">
        <v>181.30000000000697</v>
      </c>
      <c r="G3629" s="3">
        <v>0.01</v>
      </c>
      <c r="H3629" s="3">
        <v>0.10005001667083846</v>
      </c>
      <c r="I3629" s="3">
        <v>0.68489326577579512</v>
      </c>
      <c r="J3629" s="3">
        <v>6.8332059639611378E-2</v>
      </c>
      <c r="L3629" s="3">
        <v>181.30000000000697</v>
      </c>
      <c r="M3629" s="3">
        <v>0.01</v>
      </c>
      <c r="N3629" s="3">
        <v>0.10005001667083846</v>
      </c>
      <c r="O3629" s="3">
        <v>0.68495056385262731</v>
      </c>
      <c r="P3629" s="3">
        <v>6.8338580868631052E-2</v>
      </c>
      <c r="R3629" s="3">
        <v>181.30000000000697</v>
      </c>
      <c r="S3629" s="3">
        <v>0.01</v>
      </c>
      <c r="T3629" s="3">
        <v>0.10005001667083846</v>
      </c>
      <c r="U3629" s="3">
        <v>0.68489326577579512</v>
      </c>
      <c r="V3629" s="3">
        <v>6.8523582658613302E-2</v>
      </c>
    </row>
    <row r="3630" spans="6:22" x14ac:dyDescent="0.25">
      <c r="F3630" s="3">
        <v>181.35000000000699</v>
      </c>
      <c r="G3630" s="3">
        <v>0.01</v>
      </c>
      <c r="H3630" s="3">
        <v>0.10005001667083846</v>
      </c>
      <c r="I3630" s="3">
        <v>0.68489301461656382</v>
      </c>
      <c r="J3630" s="3">
        <v>6.8332031075259966E-2</v>
      </c>
      <c r="L3630" s="3">
        <v>181.35000000000699</v>
      </c>
      <c r="M3630" s="3">
        <v>0.01</v>
      </c>
      <c r="N3630" s="3">
        <v>0.10005001667083846</v>
      </c>
      <c r="O3630" s="3">
        <v>0.68495023917055209</v>
      </c>
      <c r="P3630" s="3">
        <v>6.8338543879457883E-2</v>
      </c>
      <c r="R3630" s="3">
        <v>181.35000000000699</v>
      </c>
      <c r="S3630" s="3">
        <v>0.01</v>
      </c>
      <c r="T3630" s="3">
        <v>0.10005001667083846</v>
      </c>
      <c r="U3630" s="3">
        <v>0.68489301461656382</v>
      </c>
      <c r="V3630" s="3">
        <v>6.8523557530128024E-2</v>
      </c>
    </row>
    <row r="3631" spans="6:22" x14ac:dyDescent="0.25">
      <c r="F3631" s="3">
        <v>181.400000000007</v>
      </c>
      <c r="G3631" s="3">
        <v>0.01</v>
      </c>
      <c r="H3631" s="3">
        <v>0.10005001667083846</v>
      </c>
      <c r="I3631" s="3">
        <v>0.68489276377754105</v>
      </c>
      <c r="J3631" s="3">
        <v>6.8332002549803483E-2</v>
      </c>
      <c r="L3631" s="3">
        <v>181.400000000007</v>
      </c>
      <c r="M3631" s="3">
        <v>0.01</v>
      </c>
      <c r="N3631" s="3">
        <v>0.10005001667083846</v>
      </c>
      <c r="O3631" s="3">
        <v>0.68494991490763779</v>
      </c>
      <c r="P3631" s="3">
        <v>6.8338506940621699E-2</v>
      </c>
      <c r="R3631" s="3">
        <v>181.400000000007</v>
      </c>
      <c r="S3631" s="3">
        <v>0.01</v>
      </c>
      <c r="T3631" s="3">
        <v>0.10005001667083846</v>
      </c>
      <c r="U3631" s="3">
        <v>0.68489276377754105</v>
      </c>
      <c r="V3631" s="3">
        <v>6.8523532433679604E-2</v>
      </c>
    </row>
    <row r="3632" spans="6:22" x14ac:dyDescent="0.25">
      <c r="F3632" s="3">
        <v>181.45000000000701</v>
      </c>
      <c r="G3632" s="3">
        <v>0.01</v>
      </c>
      <c r="H3632" s="3">
        <v>0.10005001667083846</v>
      </c>
      <c r="I3632" s="3">
        <v>0.6848925132582997</v>
      </c>
      <c r="J3632" s="3">
        <v>6.8331974058702921E-2</v>
      </c>
      <c r="L3632" s="3">
        <v>181.45000000000701</v>
      </c>
      <c r="M3632" s="3">
        <v>0.01</v>
      </c>
      <c r="N3632" s="3">
        <v>0.10005001667083846</v>
      </c>
      <c r="O3632" s="3">
        <v>0.68494959106331554</v>
      </c>
      <c r="P3632" s="3">
        <v>6.8338470047566782E-2</v>
      </c>
      <c r="R3632" s="3">
        <v>181.45000000000701</v>
      </c>
      <c r="S3632" s="3">
        <v>0.01</v>
      </c>
      <c r="T3632" s="3">
        <v>0.10005001667083846</v>
      </c>
      <c r="U3632" s="3">
        <v>0.6848925132582997</v>
      </c>
      <c r="V3632" s="3">
        <v>6.8523507369225342E-2</v>
      </c>
    </row>
    <row r="3633" spans="6:22" x14ac:dyDescent="0.25">
      <c r="F3633" s="3">
        <v>181.50000000000702</v>
      </c>
      <c r="G3633" s="3">
        <v>0.01</v>
      </c>
      <c r="H3633" s="3">
        <v>0.10005001667083846</v>
      </c>
      <c r="I3633" s="3">
        <v>0.68489226305841289</v>
      </c>
      <c r="J3633" s="3">
        <v>6.8331945606398728E-2</v>
      </c>
      <c r="L3633" s="3">
        <v>181.50000000000702</v>
      </c>
      <c r="M3633" s="3">
        <v>0.01</v>
      </c>
      <c r="N3633" s="3">
        <v>0.10005001667083846</v>
      </c>
      <c r="O3633" s="3">
        <v>0.68494926763701758</v>
      </c>
      <c r="P3633" s="3">
        <v>6.833843320471715E-2</v>
      </c>
      <c r="R3633" s="3">
        <v>181.50000000000702</v>
      </c>
      <c r="S3633" s="3">
        <v>0.01</v>
      </c>
      <c r="T3633" s="3">
        <v>0.10005001667083846</v>
      </c>
      <c r="U3633" s="3">
        <v>0.68489226305841289</v>
      </c>
      <c r="V3633" s="3">
        <v>6.8523482336722494E-2</v>
      </c>
    </row>
    <row r="3634" spans="6:22" x14ac:dyDescent="0.25">
      <c r="F3634" s="3">
        <v>181.55000000000703</v>
      </c>
      <c r="G3634" s="3">
        <v>0.01</v>
      </c>
      <c r="H3634" s="3">
        <v>0.10005001667083846</v>
      </c>
      <c r="I3634" s="3">
        <v>0.68489201317745463</v>
      </c>
      <c r="J3634" s="3">
        <v>6.8331917188351993E-2</v>
      </c>
      <c r="L3634" s="3">
        <v>181.55000000000703</v>
      </c>
      <c r="M3634" s="3">
        <v>0.01</v>
      </c>
      <c r="N3634" s="3">
        <v>0.10005001667083846</v>
      </c>
      <c r="O3634" s="3">
        <v>0.68494894462817679</v>
      </c>
      <c r="P3634" s="3">
        <v>6.8338396407517363E-2</v>
      </c>
      <c r="R3634" s="3">
        <v>181.55000000000703</v>
      </c>
      <c r="S3634" s="3">
        <v>0.01</v>
      </c>
      <c r="T3634" s="3">
        <v>0.10005001667083846</v>
      </c>
      <c r="U3634" s="3">
        <v>0.68489201317745463</v>
      </c>
      <c r="V3634" s="3">
        <v>6.8523457336128454E-2</v>
      </c>
    </row>
    <row r="3635" spans="6:22" x14ac:dyDescent="0.25">
      <c r="F3635" s="3">
        <v>181.60000000000704</v>
      </c>
      <c r="G3635" s="3">
        <v>0.01</v>
      </c>
      <c r="H3635" s="3">
        <v>0.10005001667083846</v>
      </c>
      <c r="I3635" s="3">
        <v>0.68489176361499948</v>
      </c>
      <c r="J3635" s="3">
        <v>6.8331888809003302E-2</v>
      </c>
      <c r="L3635" s="3">
        <v>181.60000000000704</v>
      </c>
      <c r="M3635" s="3">
        <v>0.01</v>
      </c>
      <c r="N3635" s="3">
        <v>0.10005001667083846</v>
      </c>
      <c r="O3635" s="3">
        <v>0.68494862203622697</v>
      </c>
      <c r="P3635" s="3">
        <v>6.8338359660391576E-2</v>
      </c>
      <c r="R3635" s="3">
        <v>181.60000000000704</v>
      </c>
      <c r="S3635" s="3">
        <v>0.01</v>
      </c>
      <c r="T3635" s="3">
        <v>0.10005001667083846</v>
      </c>
      <c r="U3635" s="3">
        <v>0.68489176361499948</v>
      </c>
      <c r="V3635" s="3">
        <v>6.8523432367400647E-2</v>
      </c>
    </row>
    <row r="3636" spans="6:22" x14ac:dyDescent="0.25">
      <c r="F3636" s="3">
        <v>181.65000000000705</v>
      </c>
      <c r="G3636" s="3">
        <v>0.01</v>
      </c>
      <c r="H3636" s="3">
        <v>0.10005001667083846</v>
      </c>
      <c r="I3636" s="3">
        <v>0.68489151437062257</v>
      </c>
      <c r="J3636" s="3">
        <v>6.8331860463813926E-2</v>
      </c>
      <c r="L3636" s="3">
        <v>181.65000000000705</v>
      </c>
      <c r="M3636" s="3">
        <v>0.01</v>
      </c>
      <c r="N3636" s="3">
        <v>0.10005001667083846</v>
      </c>
      <c r="O3636" s="3">
        <v>0.68494829986060268</v>
      </c>
      <c r="P3636" s="3">
        <v>6.8338322958784586E-2</v>
      </c>
      <c r="R3636" s="3">
        <v>181.65000000000705</v>
      </c>
      <c r="S3636" s="3">
        <v>0.01</v>
      </c>
      <c r="T3636" s="3">
        <v>0.10005001667083846</v>
      </c>
      <c r="U3636" s="3">
        <v>0.68489151437062257</v>
      </c>
      <c r="V3636" s="3">
        <v>6.8523407430496591E-2</v>
      </c>
    </row>
    <row r="3637" spans="6:22" x14ac:dyDescent="0.25">
      <c r="F3637" s="3">
        <v>181.70000000000707</v>
      </c>
      <c r="G3637" s="3">
        <v>0.01</v>
      </c>
      <c r="H3637" s="3">
        <v>0.10005001667083846</v>
      </c>
      <c r="I3637" s="3">
        <v>0.68489126544389956</v>
      </c>
      <c r="J3637" s="3">
        <v>6.8331832157224603E-2</v>
      </c>
      <c r="L3637" s="3">
        <v>181.70000000000707</v>
      </c>
      <c r="M3637" s="3">
        <v>0.01</v>
      </c>
      <c r="N3637" s="3">
        <v>0.10005001667083846</v>
      </c>
      <c r="O3637" s="3">
        <v>0.68494797810073949</v>
      </c>
      <c r="P3637" s="3">
        <v>6.833828630712066E-2</v>
      </c>
      <c r="R3637" s="3">
        <v>181.70000000000707</v>
      </c>
      <c r="S3637" s="3">
        <v>0.01</v>
      </c>
      <c r="T3637" s="3">
        <v>0.10005001667083846</v>
      </c>
      <c r="U3637" s="3">
        <v>0.68489126544389956</v>
      </c>
      <c r="V3637" s="3">
        <v>6.8523382525373794E-2</v>
      </c>
    </row>
    <row r="3638" spans="6:22" x14ac:dyDescent="0.25">
      <c r="F3638" s="3">
        <v>181.75000000000708</v>
      </c>
      <c r="G3638" s="3">
        <v>0.01</v>
      </c>
      <c r="H3638" s="3">
        <v>0.10005001667083846</v>
      </c>
      <c r="I3638" s="3">
        <v>0.6848910168344069</v>
      </c>
      <c r="J3638" s="3">
        <v>6.8331803884696715E-2</v>
      </c>
      <c r="L3638" s="3">
        <v>181.75000000000708</v>
      </c>
      <c r="M3638" s="3">
        <v>0.01</v>
      </c>
      <c r="N3638" s="3">
        <v>0.10005001667083846</v>
      </c>
      <c r="O3638" s="3">
        <v>0.68494765675607328</v>
      </c>
      <c r="P3638" s="3">
        <v>6.83382497008449E-2</v>
      </c>
      <c r="R3638" s="3">
        <v>181.75000000000708</v>
      </c>
      <c r="S3638" s="3">
        <v>0.01</v>
      </c>
      <c r="T3638" s="3">
        <v>0.10005001667083846</v>
      </c>
      <c r="U3638" s="3">
        <v>0.6848910168344069</v>
      </c>
      <c r="V3638" s="3">
        <v>6.8523357651989913E-2</v>
      </c>
    </row>
    <row r="3639" spans="6:22" x14ac:dyDescent="0.25">
      <c r="F3639" s="3">
        <v>181.80000000000709</v>
      </c>
      <c r="G3639" s="3">
        <v>0.01</v>
      </c>
      <c r="H3639" s="3">
        <v>0.10005001667083846</v>
      </c>
      <c r="I3639" s="3">
        <v>0.68489076854172137</v>
      </c>
      <c r="J3639" s="3">
        <v>6.8331775650671139E-2</v>
      </c>
      <c r="L3639" s="3">
        <v>181.80000000000709</v>
      </c>
      <c r="M3639" s="3">
        <v>0.01</v>
      </c>
      <c r="N3639" s="3">
        <v>0.10005001667083846</v>
      </c>
      <c r="O3639" s="3">
        <v>0.68494733582604128</v>
      </c>
      <c r="P3639" s="3">
        <v>6.8338213144381682E-2</v>
      </c>
      <c r="R3639" s="3">
        <v>181.80000000000709</v>
      </c>
      <c r="S3639" s="3">
        <v>0.01</v>
      </c>
      <c r="T3639" s="3">
        <v>0.10005001667083846</v>
      </c>
      <c r="U3639" s="3">
        <v>0.68489076854172137</v>
      </c>
      <c r="V3639" s="3">
        <v>6.8523332810302595E-2</v>
      </c>
    </row>
    <row r="3640" spans="6:22" x14ac:dyDescent="0.25">
      <c r="F3640" s="3">
        <v>181.8500000000071</v>
      </c>
      <c r="G3640" s="3">
        <v>0.01</v>
      </c>
      <c r="H3640" s="3">
        <v>0.10005001667083846</v>
      </c>
      <c r="I3640" s="3">
        <v>0.68489052056542066</v>
      </c>
      <c r="J3640" s="3">
        <v>6.8331747450609409E-2</v>
      </c>
      <c r="L3640" s="3">
        <v>181.8500000000071</v>
      </c>
      <c r="M3640" s="3">
        <v>0.01</v>
      </c>
      <c r="N3640" s="3">
        <v>0.10005001667083846</v>
      </c>
      <c r="O3640" s="3">
        <v>0.6849470153100814</v>
      </c>
      <c r="P3640" s="3">
        <v>6.8338176633176276E-2</v>
      </c>
      <c r="R3640" s="3">
        <v>181.8500000000071</v>
      </c>
      <c r="S3640" s="3">
        <v>0.01</v>
      </c>
      <c r="T3640" s="3">
        <v>0.10005001667083846</v>
      </c>
      <c r="U3640" s="3">
        <v>0.68489052056542066</v>
      </c>
      <c r="V3640" s="3">
        <v>6.8523308000269567E-2</v>
      </c>
    </row>
    <row r="3641" spans="6:22" x14ac:dyDescent="0.25">
      <c r="F3641" s="3">
        <v>181.90000000000711</v>
      </c>
      <c r="G3641" s="3">
        <v>0.01</v>
      </c>
      <c r="H3641" s="3">
        <v>0.10005001667083846</v>
      </c>
      <c r="I3641" s="3">
        <v>0.68489027290508275</v>
      </c>
      <c r="J3641" s="3">
        <v>6.8331719288952514E-2</v>
      </c>
      <c r="L3641" s="3">
        <v>181.90000000000711</v>
      </c>
      <c r="M3641" s="3">
        <v>0.01</v>
      </c>
      <c r="N3641" s="3">
        <v>0.10005001667083846</v>
      </c>
      <c r="O3641" s="3">
        <v>0.68494669520763207</v>
      </c>
      <c r="P3641" s="3">
        <v>6.833814017165335E-2</v>
      </c>
      <c r="R3641" s="3">
        <v>181.90000000000711</v>
      </c>
      <c r="S3641" s="3">
        <v>0.01</v>
      </c>
      <c r="T3641" s="3">
        <v>0.10005001667083846</v>
      </c>
      <c r="U3641" s="3">
        <v>0.68489027290508275</v>
      </c>
      <c r="V3641" s="3">
        <v>6.8523283221848627E-2</v>
      </c>
    </row>
    <row r="3642" spans="6:22" x14ac:dyDescent="0.25">
      <c r="F3642" s="3">
        <v>181.95000000000712</v>
      </c>
      <c r="G3642" s="3">
        <v>0.01</v>
      </c>
      <c r="H3642" s="3">
        <v>0.10005001667083846</v>
      </c>
      <c r="I3642" s="3">
        <v>0.68489002556028633</v>
      </c>
      <c r="J3642" s="3">
        <v>6.8331691161162139E-2</v>
      </c>
      <c r="L3642" s="3">
        <v>181.95000000000712</v>
      </c>
      <c r="M3642" s="3">
        <v>0.01</v>
      </c>
      <c r="N3642" s="3">
        <v>0.10005001667083846</v>
      </c>
      <c r="O3642" s="3">
        <v>0.68494637551813287</v>
      </c>
      <c r="P3642" s="3">
        <v>6.8338103755258298E-2</v>
      </c>
      <c r="R3642" s="3">
        <v>181.95000000000712</v>
      </c>
      <c r="S3642" s="3">
        <v>0.01</v>
      </c>
      <c r="T3642" s="3">
        <v>0.10005001667083846</v>
      </c>
      <c r="U3642" s="3">
        <v>0.68489002556028633</v>
      </c>
      <c r="V3642" s="3">
        <v>6.8523258474997628E-2</v>
      </c>
    </row>
    <row r="3643" spans="6:22" x14ac:dyDescent="0.25">
      <c r="F3643" s="3">
        <v>182.00000000000713</v>
      </c>
      <c r="G3643" s="3">
        <v>0.01</v>
      </c>
      <c r="H3643" s="3">
        <v>0.10005001667083846</v>
      </c>
      <c r="I3643" s="3">
        <v>0.68488977853061084</v>
      </c>
      <c r="J3643" s="3">
        <v>6.8331663071679455E-2</v>
      </c>
      <c r="L3643" s="3">
        <v>182.00000000000713</v>
      </c>
      <c r="M3643" s="3">
        <v>0.01</v>
      </c>
      <c r="N3643" s="3">
        <v>0.10005001667083846</v>
      </c>
      <c r="O3643" s="3">
        <v>0.68494605624102411</v>
      </c>
      <c r="P3643" s="3">
        <v>6.8338067388415941E-2</v>
      </c>
      <c r="R3643" s="3">
        <v>182.00000000000713</v>
      </c>
      <c r="S3643" s="3">
        <v>0.01</v>
      </c>
      <c r="T3643" s="3">
        <v>0.10005001667083846</v>
      </c>
      <c r="U3643" s="3">
        <v>0.68488977853061084</v>
      </c>
      <c r="V3643" s="3">
        <v>6.8523233759674479E-2</v>
      </c>
    </row>
    <row r="3644" spans="6:22" x14ac:dyDescent="0.25">
      <c r="F3644" s="3">
        <v>182.05000000000715</v>
      </c>
      <c r="G3644" s="3">
        <v>0.01</v>
      </c>
      <c r="H3644" s="3">
        <v>0.10005001667083846</v>
      </c>
      <c r="I3644" s="3">
        <v>0.68488953181563617</v>
      </c>
      <c r="J3644" s="3">
        <v>6.8331635015966244E-2</v>
      </c>
      <c r="L3644" s="3">
        <v>182.05000000000715</v>
      </c>
      <c r="M3644" s="3">
        <v>0.01</v>
      </c>
      <c r="N3644" s="3">
        <v>0.10005001667083846</v>
      </c>
      <c r="O3644" s="3">
        <v>0.68494573737574682</v>
      </c>
      <c r="P3644" s="3">
        <v>6.8338031066571964E-2</v>
      </c>
      <c r="R3644" s="3">
        <v>182.05000000000715</v>
      </c>
      <c r="S3644" s="3">
        <v>0.01</v>
      </c>
      <c r="T3644" s="3">
        <v>0.10005001667083846</v>
      </c>
      <c r="U3644" s="3">
        <v>0.68488953181563617</v>
      </c>
      <c r="V3644" s="3">
        <v>6.8523209075837144E-2</v>
      </c>
    </row>
    <row r="3645" spans="6:22" x14ac:dyDescent="0.25">
      <c r="F3645" s="3">
        <v>182.10000000000716</v>
      </c>
      <c r="G3645" s="3">
        <v>0.01</v>
      </c>
      <c r="H3645" s="3">
        <v>0.10005001667083846</v>
      </c>
      <c r="I3645" s="3">
        <v>0.68488928541494276</v>
      </c>
      <c r="J3645" s="3">
        <v>6.8331606998463801E-2</v>
      </c>
      <c r="L3645" s="3">
        <v>182.10000000000716</v>
      </c>
      <c r="M3645" s="3">
        <v>0.01</v>
      </c>
      <c r="N3645" s="3">
        <v>0.10005001667083846</v>
      </c>
      <c r="O3645" s="3">
        <v>0.68494541892174277</v>
      </c>
      <c r="P3645" s="3">
        <v>6.8337994794151286E-2</v>
      </c>
      <c r="R3645" s="3">
        <v>182.10000000000716</v>
      </c>
      <c r="S3645" s="3">
        <v>0.01</v>
      </c>
      <c r="T3645" s="3">
        <v>0.10005001667083846</v>
      </c>
      <c r="U3645" s="3">
        <v>0.68488928541494276</v>
      </c>
      <c r="V3645" s="3">
        <v>6.852318442344367E-2</v>
      </c>
    </row>
    <row r="3646" spans="6:22" x14ac:dyDescent="0.25">
      <c r="F3646" s="3">
        <v>182.15000000000717</v>
      </c>
      <c r="G3646" s="3">
        <v>0.01</v>
      </c>
      <c r="H3646" s="3">
        <v>0.10005001667083846</v>
      </c>
      <c r="I3646" s="3">
        <v>0.68488903932811163</v>
      </c>
      <c r="J3646" s="3">
        <v>6.8331579014634075E-2</v>
      </c>
      <c r="L3646" s="3">
        <v>182.15000000000717</v>
      </c>
      <c r="M3646" s="3">
        <v>0.01</v>
      </c>
      <c r="N3646" s="3">
        <v>0.10005001667083846</v>
      </c>
      <c r="O3646" s="3">
        <v>0.68494510087845473</v>
      </c>
      <c r="P3646" s="3">
        <v>6.8337958566599841E-2</v>
      </c>
      <c r="R3646" s="3">
        <v>182.15000000000717</v>
      </c>
      <c r="S3646" s="3">
        <v>0.01</v>
      </c>
      <c r="T3646" s="3">
        <v>0.10005001667083846</v>
      </c>
      <c r="U3646" s="3">
        <v>0.68488903932811163</v>
      </c>
      <c r="V3646" s="3">
        <v>6.8523159802452105E-2</v>
      </c>
    </row>
    <row r="3647" spans="6:22" x14ac:dyDescent="0.25">
      <c r="F3647" s="3">
        <v>182.20000000000718</v>
      </c>
      <c r="G3647" s="3">
        <v>0.01</v>
      </c>
      <c r="H3647" s="3">
        <v>0.10005001667083846</v>
      </c>
      <c r="I3647" s="3">
        <v>0.68488879355472465</v>
      </c>
      <c r="J3647" s="3">
        <v>6.8331551068918542E-2</v>
      </c>
      <c r="L3647" s="3">
        <v>182.20000000000718</v>
      </c>
      <c r="M3647" s="3">
        <v>0.01</v>
      </c>
      <c r="N3647" s="3">
        <v>0.10005001667083846</v>
      </c>
      <c r="O3647" s="3">
        <v>0.68494478324532626</v>
      </c>
      <c r="P3647" s="3">
        <v>6.8337922388342673E-2</v>
      </c>
      <c r="R3647" s="3">
        <v>182.20000000000718</v>
      </c>
      <c r="S3647" s="3">
        <v>0.01</v>
      </c>
      <c r="T3647" s="3">
        <v>0.10005001667083846</v>
      </c>
      <c r="U3647" s="3">
        <v>0.68488879355472465</v>
      </c>
      <c r="V3647" s="3">
        <v>6.8523135212820635E-2</v>
      </c>
    </row>
    <row r="3648" spans="6:22" x14ac:dyDescent="0.25">
      <c r="F3648" s="3">
        <v>182.25000000000719</v>
      </c>
      <c r="G3648" s="3">
        <v>0.01</v>
      </c>
      <c r="H3648" s="3">
        <v>0.10005001667083846</v>
      </c>
      <c r="I3648" s="3">
        <v>0.68488854809436395</v>
      </c>
      <c r="J3648" s="3">
        <v>6.8331523156779192E-2</v>
      </c>
      <c r="L3648" s="3">
        <v>182.25000000000719</v>
      </c>
      <c r="M3648" s="3">
        <v>0.01</v>
      </c>
      <c r="N3648" s="3">
        <v>0.10005001667083846</v>
      </c>
      <c r="O3648" s="3">
        <v>0.68494446602180159</v>
      </c>
      <c r="P3648" s="3">
        <v>6.8337886254825952E-2</v>
      </c>
      <c r="R3648" s="3">
        <v>182.25000000000719</v>
      </c>
      <c r="S3648" s="3">
        <v>0.01</v>
      </c>
      <c r="T3648" s="3">
        <v>0.10005001667083846</v>
      </c>
      <c r="U3648" s="3">
        <v>0.68488854809436395</v>
      </c>
      <c r="V3648" s="3">
        <v>6.852311065450746E-2</v>
      </c>
    </row>
    <row r="3649" spans="6:22" x14ac:dyDescent="0.25">
      <c r="F3649" s="3">
        <v>182.3000000000072</v>
      </c>
      <c r="G3649" s="3">
        <v>0.01</v>
      </c>
      <c r="H3649" s="3">
        <v>0.10005001667083846</v>
      </c>
      <c r="I3649" s="3">
        <v>0.6848883029466124</v>
      </c>
      <c r="J3649" s="3">
        <v>6.8331495282657653E-2</v>
      </c>
      <c r="L3649" s="3">
        <v>182.3000000000072</v>
      </c>
      <c r="M3649" s="3">
        <v>0.01</v>
      </c>
      <c r="N3649" s="3">
        <v>0.10005001667083846</v>
      </c>
      <c r="O3649" s="3">
        <v>0.68494414920732583</v>
      </c>
      <c r="P3649" s="3">
        <v>6.8337850170474917E-2</v>
      </c>
      <c r="R3649" s="3">
        <v>182.3000000000072</v>
      </c>
      <c r="S3649" s="3">
        <v>0.01</v>
      </c>
      <c r="T3649" s="3">
        <v>0.10005001667083846</v>
      </c>
      <c r="U3649" s="3">
        <v>0.6848883029466124</v>
      </c>
      <c r="V3649" s="3">
        <v>6.8523086127470836E-2</v>
      </c>
    </row>
    <row r="3650" spans="6:22" x14ac:dyDescent="0.25">
      <c r="F3650" s="3">
        <v>182.35000000000721</v>
      </c>
      <c r="G3650" s="3">
        <v>0.01</v>
      </c>
      <c r="H3650" s="3">
        <v>0.10005001667083846</v>
      </c>
      <c r="I3650" s="3">
        <v>0.68488805811105347</v>
      </c>
      <c r="J3650" s="3">
        <v>6.8331467442016139E-2</v>
      </c>
      <c r="L3650" s="3">
        <v>182.35000000000721</v>
      </c>
      <c r="M3650" s="3">
        <v>0.01</v>
      </c>
      <c r="N3650" s="3">
        <v>0.10005001667083846</v>
      </c>
      <c r="O3650" s="3">
        <v>0.68494383280134485</v>
      </c>
      <c r="P3650" s="3">
        <v>6.8337814130735933E-2</v>
      </c>
      <c r="R3650" s="3">
        <v>182.35000000000721</v>
      </c>
      <c r="S3650" s="3">
        <v>0.01</v>
      </c>
      <c r="T3650" s="3">
        <v>0.10005001667083846</v>
      </c>
      <c r="U3650" s="3">
        <v>0.68488805811105347</v>
      </c>
      <c r="V3650" s="3">
        <v>6.8523061631669074E-2</v>
      </c>
    </row>
    <row r="3651" spans="6:22" x14ac:dyDescent="0.25">
      <c r="F3651" s="3">
        <v>182.40000000000722</v>
      </c>
      <c r="G3651" s="3">
        <v>0.01</v>
      </c>
      <c r="H3651" s="3">
        <v>0.10005001667083846</v>
      </c>
      <c r="I3651" s="3">
        <v>0.68488781358727124</v>
      </c>
      <c r="J3651" s="3">
        <v>6.8331439639296346E-2</v>
      </c>
      <c r="L3651" s="3">
        <v>182.40000000000722</v>
      </c>
      <c r="M3651" s="3">
        <v>0.01</v>
      </c>
      <c r="N3651" s="3">
        <v>0.10005001667083846</v>
      </c>
      <c r="O3651" s="3">
        <v>0.68494351680330523</v>
      </c>
      <c r="P3651" s="3">
        <v>6.8337778140034375E-2</v>
      </c>
      <c r="R3651" s="3">
        <v>182.40000000000722</v>
      </c>
      <c r="S3651" s="3">
        <v>0.01</v>
      </c>
      <c r="T3651" s="3">
        <v>0.10005001667083846</v>
      </c>
      <c r="U3651" s="3">
        <v>0.68488781358727124</v>
      </c>
      <c r="V3651" s="3">
        <v>6.8523037167060596E-2</v>
      </c>
    </row>
    <row r="3652" spans="6:22" x14ac:dyDescent="0.25">
      <c r="F3652" s="3">
        <v>182.45000000000724</v>
      </c>
      <c r="G3652" s="3">
        <v>0.01</v>
      </c>
      <c r="H3652" s="3">
        <v>0.10005001667083846</v>
      </c>
      <c r="I3652" s="3">
        <v>0.68488756937485029</v>
      </c>
      <c r="J3652" s="3">
        <v>6.8331411869960654E-2</v>
      </c>
      <c r="L3652" s="3">
        <v>182.45000000000724</v>
      </c>
      <c r="M3652" s="3">
        <v>0.01</v>
      </c>
      <c r="N3652" s="3">
        <v>0.10005001667083846</v>
      </c>
      <c r="O3652" s="3">
        <v>0.68494320121265462</v>
      </c>
      <c r="P3652" s="3">
        <v>6.8337742193816831E-2</v>
      </c>
      <c r="R3652" s="3">
        <v>182.45000000000724</v>
      </c>
      <c r="S3652" s="3">
        <v>0.01</v>
      </c>
      <c r="T3652" s="3">
        <v>0.10005001667083846</v>
      </c>
      <c r="U3652" s="3">
        <v>0.68488756937485029</v>
      </c>
      <c r="V3652" s="3">
        <v>6.8523012733603797E-2</v>
      </c>
    </row>
    <row r="3653" spans="6:22" x14ac:dyDescent="0.25">
      <c r="F3653" s="3">
        <v>182.50000000000725</v>
      </c>
      <c r="G3653" s="3">
        <v>0.01</v>
      </c>
      <c r="H3653" s="3">
        <v>0.10005001667083846</v>
      </c>
      <c r="I3653" s="3">
        <v>0.68488732547337583</v>
      </c>
      <c r="J3653" s="3">
        <v>6.8331384138450857E-2</v>
      </c>
      <c r="L3653" s="3">
        <v>182.50000000000725</v>
      </c>
      <c r="M3653" s="3">
        <v>0.01</v>
      </c>
      <c r="N3653" s="3">
        <v>0.10005001667083846</v>
      </c>
      <c r="O3653" s="3">
        <v>0.68494288602884135</v>
      </c>
      <c r="P3653" s="3">
        <v>6.8337706296508829E-2</v>
      </c>
      <c r="R3653" s="3">
        <v>182.50000000000725</v>
      </c>
      <c r="S3653" s="3">
        <v>0.01</v>
      </c>
      <c r="T3653" s="3">
        <v>0.10005001667083846</v>
      </c>
      <c r="U3653" s="3">
        <v>0.68488732547337583</v>
      </c>
      <c r="V3653" s="3">
        <v>6.8522988331257223E-2</v>
      </c>
    </row>
    <row r="3654" spans="6:22" x14ac:dyDescent="0.25">
      <c r="F3654" s="3">
        <v>182.55000000000726</v>
      </c>
      <c r="G3654" s="3">
        <v>0.01</v>
      </c>
      <c r="H3654" s="3">
        <v>0.10005001667083846</v>
      </c>
      <c r="I3654" s="3">
        <v>0.68488708188243363</v>
      </c>
      <c r="J3654" s="3">
        <v>6.8331356440229502E-2</v>
      </c>
      <c r="L3654" s="3">
        <v>182.55000000000726</v>
      </c>
      <c r="M3654" s="3">
        <v>0.01</v>
      </c>
      <c r="N3654" s="3">
        <v>0.10005001667083846</v>
      </c>
      <c r="O3654" s="3">
        <v>0.6849425712513143</v>
      </c>
      <c r="P3654" s="3">
        <v>6.8337670443557194E-2</v>
      </c>
      <c r="R3654" s="3">
        <v>182.55000000000726</v>
      </c>
      <c r="S3654" s="3">
        <v>0.01</v>
      </c>
      <c r="T3654" s="3">
        <v>0.10005001667083846</v>
      </c>
      <c r="U3654" s="3">
        <v>0.68488708188243363</v>
      </c>
      <c r="V3654" s="3">
        <v>6.8522963959979394E-2</v>
      </c>
    </row>
    <row r="3655" spans="6:22" x14ac:dyDescent="0.25">
      <c r="F3655" s="3">
        <v>182.60000000000727</v>
      </c>
      <c r="G3655" s="3">
        <v>0.01</v>
      </c>
      <c r="H3655" s="3">
        <v>0.10005001667083846</v>
      </c>
      <c r="I3655" s="3">
        <v>0.68488683860161004</v>
      </c>
      <c r="J3655" s="3">
        <v>6.8331328779738493E-2</v>
      </c>
      <c r="L3655" s="3">
        <v>182.60000000000727</v>
      </c>
      <c r="M3655" s="3">
        <v>0.01</v>
      </c>
      <c r="N3655" s="3">
        <v>0.10005001667083846</v>
      </c>
      <c r="O3655" s="3">
        <v>0.68494225687952348</v>
      </c>
      <c r="P3655" s="3">
        <v>6.8337634639387621E-2</v>
      </c>
      <c r="R3655" s="3">
        <v>182.60000000000727</v>
      </c>
      <c r="S3655" s="3">
        <v>0.01</v>
      </c>
      <c r="T3655" s="3">
        <v>0.10005001667083846</v>
      </c>
      <c r="U3655" s="3">
        <v>0.68488683860161004</v>
      </c>
      <c r="V3655" s="3">
        <v>6.852293961972894E-2</v>
      </c>
    </row>
    <row r="3656" spans="6:22" x14ac:dyDescent="0.25">
      <c r="F3656" s="3">
        <v>182.65000000000728</v>
      </c>
      <c r="G3656" s="3">
        <v>0.01</v>
      </c>
      <c r="H3656" s="3">
        <v>0.10005001667083846</v>
      </c>
      <c r="I3656" s="3">
        <v>0.68488659563049215</v>
      </c>
      <c r="J3656" s="3">
        <v>6.8331301152440571E-2</v>
      </c>
      <c r="L3656" s="3">
        <v>182.65000000000728</v>
      </c>
      <c r="M3656" s="3">
        <v>0.01</v>
      </c>
      <c r="N3656" s="3">
        <v>0.10005001667083846</v>
      </c>
      <c r="O3656" s="3">
        <v>0.68494194291291943</v>
      </c>
      <c r="P3656" s="3">
        <v>6.8337598879447098E-2</v>
      </c>
      <c r="R3656" s="3">
        <v>182.65000000000728</v>
      </c>
      <c r="S3656" s="3">
        <v>0.01</v>
      </c>
      <c r="T3656" s="3">
        <v>0.10005001667083846</v>
      </c>
      <c r="U3656" s="3">
        <v>0.68488659563049215</v>
      </c>
      <c r="V3656" s="3">
        <v>6.8522915310464533E-2</v>
      </c>
    </row>
    <row r="3657" spans="6:22" x14ac:dyDescent="0.25">
      <c r="F3657" s="3">
        <v>182.70000000000729</v>
      </c>
      <c r="G3657" s="3">
        <v>0.01</v>
      </c>
      <c r="H3657" s="3">
        <v>0.10005001667083846</v>
      </c>
      <c r="I3657" s="3">
        <v>0.6848863529686674</v>
      </c>
      <c r="J3657" s="3">
        <v>6.8331273562777753E-2</v>
      </c>
      <c r="L3657" s="3">
        <v>182.70000000000729</v>
      </c>
      <c r="M3657" s="3">
        <v>0.01</v>
      </c>
      <c r="N3657" s="3">
        <v>0.10005001667083846</v>
      </c>
      <c r="O3657" s="3">
        <v>0.68494162935095382</v>
      </c>
      <c r="P3657" s="3">
        <v>6.833756316816153E-2</v>
      </c>
      <c r="R3657" s="3">
        <v>182.70000000000729</v>
      </c>
      <c r="S3657" s="3">
        <v>0.01</v>
      </c>
      <c r="T3657" s="3">
        <v>0.10005001667083846</v>
      </c>
      <c r="U3657" s="3">
        <v>0.6848863529686674</v>
      </c>
      <c r="V3657" s="3">
        <v>6.8522891032144928E-2</v>
      </c>
    </row>
    <row r="3658" spans="6:22" x14ac:dyDescent="0.25">
      <c r="F3658" s="3">
        <v>182.7500000000073</v>
      </c>
      <c r="G3658" s="3">
        <v>0.01</v>
      </c>
      <c r="H3658" s="3">
        <v>0.10005001667083846</v>
      </c>
      <c r="I3658" s="3">
        <v>0.68488611061572391</v>
      </c>
      <c r="J3658" s="3">
        <v>6.8331246006212834E-2</v>
      </c>
      <c r="L3658" s="3">
        <v>182.7500000000073</v>
      </c>
      <c r="M3658" s="3">
        <v>0.01</v>
      </c>
      <c r="N3658" s="3">
        <v>0.10005001667083846</v>
      </c>
      <c r="O3658" s="3">
        <v>0.68494131619307874</v>
      </c>
      <c r="P3658" s="3">
        <v>6.8337527500978074E-2</v>
      </c>
      <c r="R3658" s="3">
        <v>182.7500000000073</v>
      </c>
      <c r="S3658" s="3">
        <v>0.01</v>
      </c>
      <c r="T3658" s="3">
        <v>0.10005001667083846</v>
      </c>
      <c r="U3658" s="3">
        <v>0.68488611061572391</v>
      </c>
      <c r="V3658" s="3">
        <v>6.8522866784728895E-2</v>
      </c>
    </row>
    <row r="3659" spans="6:22" x14ac:dyDescent="0.25">
      <c r="F3659" s="3">
        <v>182.80000000000732</v>
      </c>
      <c r="G3659" s="3">
        <v>0.01</v>
      </c>
      <c r="H3659" s="3">
        <v>0.10005001667083846</v>
      </c>
      <c r="I3659" s="3">
        <v>0.68488586857125044</v>
      </c>
      <c r="J3659" s="3">
        <v>6.8331218487188081E-2</v>
      </c>
      <c r="L3659" s="3">
        <v>182.80000000000732</v>
      </c>
      <c r="M3659" s="3">
        <v>0.01</v>
      </c>
      <c r="N3659" s="3">
        <v>0.10005001667083846</v>
      </c>
      <c r="O3659" s="3">
        <v>0.6849410034387472</v>
      </c>
      <c r="P3659" s="3">
        <v>6.8337491882322854E-2</v>
      </c>
      <c r="R3659" s="3">
        <v>182.80000000000732</v>
      </c>
      <c r="S3659" s="3">
        <v>0.01</v>
      </c>
      <c r="T3659" s="3">
        <v>0.10005001667083846</v>
      </c>
      <c r="U3659" s="3">
        <v>0.68488586857125044</v>
      </c>
      <c r="V3659" s="3">
        <v>6.8522842568175285E-2</v>
      </c>
    </row>
    <row r="3660" spans="6:22" x14ac:dyDescent="0.25">
      <c r="F3660" s="3">
        <v>182.85000000000733</v>
      </c>
      <c r="G3660" s="3">
        <v>0.01</v>
      </c>
      <c r="H3660" s="3">
        <v>0.10005001667083846</v>
      </c>
      <c r="I3660" s="3">
        <v>0.68488562683483623</v>
      </c>
      <c r="J3660" s="3">
        <v>6.83311910011664E-2</v>
      </c>
      <c r="L3660" s="3">
        <v>182.85000000000733</v>
      </c>
      <c r="M3660" s="3">
        <v>0.01</v>
      </c>
      <c r="N3660" s="3">
        <v>0.10005001667083846</v>
      </c>
      <c r="O3660" s="3">
        <v>0.68494069108741307</v>
      </c>
      <c r="P3660" s="3">
        <v>6.8337456307643207E-2</v>
      </c>
      <c r="R3660" s="3">
        <v>182.85000000000733</v>
      </c>
      <c r="S3660" s="3">
        <v>0.01</v>
      </c>
      <c r="T3660" s="3">
        <v>0.10005001667083846</v>
      </c>
      <c r="U3660" s="3">
        <v>0.68488562683483623</v>
      </c>
      <c r="V3660" s="3">
        <v>6.8522818382443007E-2</v>
      </c>
    </row>
    <row r="3661" spans="6:22" x14ac:dyDescent="0.25">
      <c r="F3661" s="3">
        <v>182.90000000000734</v>
      </c>
      <c r="G3661" s="3">
        <v>0.01</v>
      </c>
      <c r="H3661" s="3">
        <v>0.10005001667083846</v>
      </c>
      <c r="I3661" s="3">
        <v>0.68488538540607125</v>
      </c>
      <c r="J3661" s="3">
        <v>6.8331163552590141E-2</v>
      </c>
      <c r="L3661" s="3">
        <v>182.90000000000734</v>
      </c>
      <c r="M3661" s="3">
        <v>0.01</v>
      </c>
      <c r="N3661" s="3">
        <v>0.10005001667083846</v>
      </c>
      <c r="O3661" s="3">
        <v>0.68494037913853101</v>
      </c>
      <c r="P3661" s="3">
        <v>6.8337420781365343E-2</v>
      </c>
      <c r="R3661" s="3">
        <v>182.90000000000734</v>
      </c>
      <c r="S3661" s="3">
        <v>0.01</v>
      </c>
      <c r="T3661" s="3">
        <v>0.10005001667083846</v>
      </c>
      <c r="U3661" s="3">
        <v>0.68488538540607125</v>
      </c>
      <c r="V3661" s="3">
        <v>6.8522794227491052E-2</v>
      </c>
    </row>
    <row r="3662" spans="6:22" x14ac:dyDescent="0.25">
      <c r="F3662" s="3">
        <v>182.95000000000735</v>
      </c>
      <c r="G3662" s="3">
        <v>0.01</v>
      </c>
      <c r="H3662" s="3">
        <v>0.10005001667083846</v>
      </c>
      <c r="I3662" s="3">
        <v>0.68488514428454572</v>
      </c>
      <c r="J3662" s="3">
        <v>6.8331136136922391E-2</v>
      </c>
      <c r="L3662" s="3">
        <v>182.95000000000735</v>
      </c>
      <c r="M3662" s="3">
        <v>0.01</v>
      </c>
      <c r="N3662" s="3">
        <v>0.10005001667083846</v>
      </c>
      <c r="O3662" s="3">
        <v>0.68494006759155635</v>
      </c>
      <c r="P3662" s="3">
        <v>6.8337385298936931E-2</v>
      </c>
      <c r="R3662" s="3">
        <v>182.95000000000735</v>
      </c>
      <c r="S3662" s="3">
        <v>0.01</v>
      </c>
      <c r="T3662" s="3">
        <v>0.10005001667083846</v>
      </c>
      <c r="U3662" s="3">
        <v>0.68488514428454572</v>
      </c>
      <c r="V3662" s="3">
        <v>6.8522770103278396E-2</v>
      </c>
    </row>
    <row r="3663" spans="6:22" x14ac:dyDescent="0.25">
      <c r="F3663" s="3">
        <v>183.00000000000736</v>
      </c>
      <c r="G3663" s="3">
        <v>0.01</v>
      </c>
      <c r="H3663" s="3">
        <v>0.10005001667083846</v>
      </c>
      <c r="I3663" s="3">
        <v>0.68488490346985087</v>
      </c>
      <c r="J3663" s="3">
        <v>6.8331108758605569E-2</v>
      </c>
      <c r="L3663" s="3">
        <v>183.00000000000736</v>
      </c>
      <c r="M3663" s="3">
        <v>0.01</v>
      </c>
      <c r="N3663" s="3">
        <v>0.10005001667083846</v>
      </c>
      <c r="O3663" s="3">
        <v>0.68493975644594529</v>
      </c>
      <c r="P3663" s="3">
        <v>6.8337349864784291E-2</v>
      </c>
      <c r="R3663" s="3">
        <v>183.00000000000736</v>
      </c>
      <c r="S3663" s="3">
        <v>0.01</v>
      </c>
      <c r="T3663" s="3">
        <v>0.10005001667083846</v>
      </c>
      <c r="U3663" s="3">
        <v>0.68488490346985087</v>
      </c>
      <c r="V3663" s="3">
        <v>6.8522746009764171E-2</v>
      </c>
    </row>
    <row r="3664" spans="6:22" x14ac:dyDescent="0.25">
      <c r="F3664" s="3">
        <v>183.05000000000737</v>
      </c>
      <c r="G3664" s="3">
        <v>0.01</v>
      </c>
      <c r="H3664" s="3">
        <v>0.10005001667083846</v>
      </c>
      <c r="I3664" s="3">
        <v>0.68488466296157813</v>
      </c>
      <c r="J3664" s="3">
        <v>6.833108141310297E-2</v>
      </c>
      <c r="L3664" s="3">
        <v>183.05000000000737</v>
      </c>
      <c r="M3664" s="3">
        <v>0.01</v>
      </c>
      <c r="N3664" s="3">
        <v>0.10005001667083846</v>
      </c>
      <c r="O3664" s="3">
        <v>0.68493944570115484</v>
      </c>
      <c r="P3664" s="3">
        <v>6.8337314474355246E-2</v>
      </c>
      <c r="R3664" s="3">
        <v>183.05000000000737</v>
      </c>
      <c r="S3664" s="3">
        <v>0.01</v>
      </c>
      <c r="T3664" s="3">
        <v>0.10005001667083846</v>
      </c>
      <c r="U3664" s="3">
        <v>0.68488466296157813</v>
      </c>
      <c r="V3664" s="3">
        <v>6.8522721946907478E-2</v>
      </c>
    </row>
    <row r="3665" spans="6:22" x14ac:dyDescent="0.25">
      <c r="F3665" s="3">
        <v>183.10000000000738</v>
      </c>
      <c r="G3665" s="3">
        <v>0.01</v>
      </c>
      <c r="H3665" s="3">
        <v>0.10005001667083846</v>
      </c>
      <c r="I3665" s="3">
        <v>0.68488442275931982</v>
      </c>
      <c r="J3665" s="3">
        <v>6.8331054104857153E-2</v>
      </c>
      <c r="L3665" s="3">
        <v>183.10000000000738</v>
      </c>
      <c r="M3665" s="3">
        <v>0.01</v>
      </c>
      <c r="N3665" s="3">
        <v>0.10005001667083846</v>
      </c>
      <c r="O3665" s="3">
        <v>0.68493913535664264</v>
      </c>
      <c r="P3665" s="3">
        <v>6.8337279132076365E-2</v>
      </c>
      <c r="R3665" s="3">
        <v>183.10000000000738</v>
      </c>
      <c r="S3665" s="3">
        <v>0.01</v>
      </c>
      <c r="T3665" s="3">
        <v>0.10005001667083846</v>
      </c>
      <c r="U3665" s="3">
        <v>0.68488442275931982</v>
      </c>
      <c r="V3665" s="3">
        <v>6.852269791466753E-2</v>
      </c>
    </row>
    <row r="3666" spans="6:22" x14ac:dyDescent="0.25">
      <c r="F3666" s="3">
        <v>183.1500000000074</v>
      </c>
      <c r="G3666" s="3">
        <v>0.01</v>
      </c>
      <c r="H3666" s="3">
        <v>0.10005001667083846</v>
      </c>
      <c r="I3666" s="3">
        <v>0.6848841828626685</v>
      </c>
      <c r="J3666" s="3">
        <v>6.8331026829331495E-2</v>
      </c>
      <c r="L3666" s="3">
        <v>183.1500000000074</v>
      </c>
      <c r="M3666" s="3">
        <v>0.01</v>
      </c>
      <c r="N3666" s="3">
        <v>0.10005001667083846</v>
      </c>
      <c r="O3666" s="3">
        <v>0.68493882541186724</v>
      </c>
      <c r="P3666" s="3">
        <v>6.8337243833395608E-2</v>
      </c>
      <c r="R3666" s="3">
        <v>183.1500000000074</v>
      </c>
      <c r="S3666" s="3">
        <v>0.01</v>
      </c>
      <c r="T3666" s="3">
        <v>0.10005001667083846</v>
      </c>
      <c r="U3666" s="3">
        <v>0.6848841828626685</v>
      </c>
      <c r="V3666" s="3">
        <v>6.8522673913003554E-2</v>
      </c>
    </row>
    <row r="3667" spans="6:22" x14ac:dyDescent="0.25">
      <c r="F3667" s="3">
        <v>183.20000000000741</v>
      </c>
      <c r="G3667" s="3">
        <v>0.01</v>
      </c>
      <c r="H3667" s="3">
        <v>0.10005001667083846</v>
      </c>
      <c r="I3667" s="3">
        <v>0.68488394327121771</v>
      </c>
      <c r="J3667" s="3">
        <v>6.8330999590968736E-2</v>
      </c>
      <c r="L3667" s="3">
        <v>183.20000000000741</v>
      </c>
      <c r="M3667" s="3">
        <v>0.01</v>
      </c>
      <c r="N3667" s="3">
        <v>0.10005001667083846</v>
      </c>
      <c r="O3667" s="3">
        <v>0.68493851586628796</v>
      </c>
      <c r="P3667" s="3">
        <v>6.8337208582739742E-2</v>
      </c>
      <c r="R3667" s="3">
        <v>183.20000000000741</v>
      </c>
      <c r="S3667" s="3">
        <v>0.01</v>
      </c>
      <c r="T3667" s="3">
        <v>0.10005001667083846</v>
      </c>
      <c r="U3667" s="3">
        <v>0.68488394327121771</v>
      </c>
      <c r="V3667" s="3">
        <v>6.8522649941874916E-2</v>
      </c>
    </row>
    <row r="3668" spans="6:22" x14ac:dyDescent="0.25">
      <c r="F3668" s="3">
        <v>183.25000000000742</v>
      </c>
      <c r="G3668" s="3">
        <v>0.01</v>
      </c>
      <c r="H3668" s="3">
        <v>0.10005001667083846</v>
      </c>
      <c r="I3668" s="3">
        <v>0.68488370398456122</v>
      </c>
      <c r="J3668" s="3">
        <v>6.8330972385232336E-2</v>
      </c>
      <c r="L3668" s="3">
        <v>183.25000000000742</v>
      </c>
      <c r="M3668" s="3">
        <v>0.01</v>
      </c>
      <c r="N3668" s="3">
        <v>0.10005001667083846</v>
      </c>
      <c r="O3668" s="3">
        <v>0.68493820671936489</v>
      </c>
      <c r="P3668" s="3">
        <v>6.833717337555692E-2</v>
      </c>
      <c r="R3668" s="3">
        <v>183.25000000000742</v>
      </c>
      <c r="S3668" s="3">
        <v>0.01</v>
      </c>
      <c r="T3668" s="3">
        <v>0.10005001667083846</v>
      </c>
      <c r="U3668" s="3">
        <v>0.68488370398456122</v>
      </c>
      <c r="V3668" s="3">
        <v>6.8522626001240941E-2</v>
      </c>
    </row>
    <row r="3669" spans="6:22" x14ac:dyDescent="0.25">
      <c r="F3669" s="3">
        <v>183.30000000000743</v>
      </c>
      <c r="G3669" s="3">
        <v>0.01</v>
      </c>
      <c r="H3669" s="3">
        <v>0.10005001667083846</v>
      </c>
      <c r="I3669" s="3">
        <v>0.68488346500229336</v>
      </c>
      <c r="J3669" s="3">
        <v>6.8330945216565173E-2</v>
      </c>
      <c r="L3669" s="3">
        <v>183.30000000000743</v>
      </c>
      <c r="M3669" s="3">
        <v>0.01</v>
      </c>
      <c r="N3669" s="3">
        <v>0.10005001667083846</v>
      </c>
      <c r="O3669" s="3">
        <v>0.68493789797055893</v>
      </c>
      <c r="P3669" s="3">
        <v>6.8337138216274074E-2</v>
      </c>
      <c r="R3669" s="3">
        <v>183.30000000000743</v>
      </c>
      <c r="S3669" s="3">
        <v>0.01</v>
      </c>
      <c r="T3669" s="3">
        <v>0.10005001667083846</v>
      </c>
      <c r="U3669" s="3">
        <v>0.68488346500229336</v>
      </c>
      <c r="V3669" s="3">
        <v>6.8522602091061063E-2</v>
      </c>
    </row>
    <row r="3670" spans="6:22" x14ac:dyDescent="0.25">
      <c r="F3670" s="3">
        <v>183.35000000000744</v>
      </c>
      <c r="G3670" s="3">
        <v>0.01</v>
      </c>
      <c r="H3670" s="3">
        <v>0.10005001667083846</v>
      </c>
      <c r="I3670" s="3">
        <v>0.68488322632400944</v>
      </c>
      <c r="J3670" s="3">
        <v>6.833091808043093E-2</v>
      </c>
      <c r="L3670" s="3">
        <v>183.35000000000744</v>
      </c>
      <c r="M3670" s="3">
        <v>0.01</v>
      </c>
      <c r="N3670" s="3">
        <v>0.10005001667083846</v>
      </c>
      <c r="O3670" s="3">
        <v>0.6849375896193316</v>
      </c>
      <c r="P3670" s="3">
        <v>6.8337103100339552E-2</v>
      </c>
      <c r="R3670" s="3">
        <v>183.35000000000744</v>
      </c>
      <c r="S3670" s="3">
        <v>0.01</v>
      </c>
      <c r="T3670" s="3">
        <v>0.10005001667083846</v>
      </c>
      <c r="U3670" s="3">
        <v>0.68488322632400944</v>
      </c>
      <c r="V3670" s="3">
        <v>6.8522578211294774E-2</v>
      </c>
    </row>
    <row r="3671" spans="6:22" x14ac:dyDescent="0.25">
      <c r="F3671" s="3">
        <v>183.40000000000745</v>
      </c>
      <c r="G3671" s="3">
        <v>0.01</v>
      </c>
      <c r="H3671" s="3">
        <v>0.10005001667083846</v>
      </c>
      <c r="I3671" s="3">
        <v>0.68488298794930491</v>
      </c>
      <c r="J3671" s="3">
        <v>6.8330890981272513E-2</v>
      </c>
      <c r="L3671" s="3">
        <v>183.40000000000745</v>
      </c>
      <c r="M3671" s="3">
        <v>0.01</v>
      </c>
      <c r="N3671" s="3">
        <v>0.10005001667083846</v>
      </c>
      <c r="O3671" s="3">
        <v>0.68493728166514534</v>
      </c>
      <c r="P3671" s="3">
        <v>6.833706803218044E-2</v>
      </c>
      <c r="R3671" s="3">
        <v>183.40000000000745</v>
      </c>
      <c r="S3671" s="3">
        <v>0.01</v>
      </c>
      <c r="T3671" s="3">
        <v>0.10005001667083846</v>
      </c>
      <c r="U3671" s="3">
        <v>0.68488298794930491</v>
      </c>
      <c r="V3671" s="3">
        <v>6.8522554361901619E-2</v>
      </c>
    </row>
    <row r="3672" spans="6:22" x14ac:dyDescent="0.25">
      <c r="F3672" s="3">
        <v>183.45000000000746</v>
      </c>
      <c r="G3672" s="3">
        <v>0.01</v>
      </c>
      <c r="H3672" s="3">
        <v>0.10005001667083846</v>
      </c>
      <c r="I3672" s="3">
        <v>0.68488274987777586</v>
      </c>
      <c r="J3672" s="3">
        <v>6.8330863914553716E-2</v>
      </c>
      <c r="L3672" s="3">
        <v>183.45000000000746</v>
      </c>
      <c r="M3672" s="3">
        <v>0.01</v>
      </c>
      <c r="N3672" s="3">
        <v>0.10005001667083846</v>
      </c>
      <c r="O3672" s="3">
        <v>0.68493697410746346</v>
      </c>
      <c r="P3672" s="3">
        <v>6.8337033007245321E-2</v>
      </c>
      <c r="R3672" s="3">
        <v>183.45000000000746</v>
      </c>
      <c r="S3672" s="3">
        <v>0.01</v>
      </c>
      <c r="T3672" s="3">
        <v>0.10005001667083846</v>
      </c>
      <c r="U3672" s="3">
        <v>0.68488274987777586</v>
      </c>
      <c r="V3672" s="3">
        <v>6.8522530542841159E-2</v>
      </c>
    </row>
    <row r="3673" spans="6:22" x14ac:dyDescent="0.25">
      <c r="F3673" s="3">
        <v>183.50000000000747</v>
      </c>
      <c r="G3673" s="3">
        <v>0.01</v>
      </c>
      <c r="H3673" s="3">
        <v>0.10005001667083846</v>
      </c>
      <c r="I3673" s="3">
        <v>0.68488251210901918</v>
      </c>
      <c r="J3673" s="3">
        <v>6.8330836884717736E-2</v>
      </c>
      <c r="L3673" s="3">
        <v>183.50000000000747</v>
      </c>
      <c r="M3673" s="3">
        <v>0.01</v>
      </c>
      <c r="N3673" s="3">
        <v>0.10005001667083846</v>
      </c>
      <c r="O3673" s="3">
        <v>0.68493666694574973</v>
      </c>
      <c r="P3673" s="3">
        <v>6.8336998029961418E-2</v>
      </c>
      <c r="R3673" s="3">
        <v>183.50000000000747</v>
      </c>
      <c r="S3673" s="3">
        <v>0.01</v>
      </c>
      <c r="T3673" s="3">
        <v>0.10005001667083846</v>
      </c>
      <c r="U3673" s="3">
        <v>0.68488251210901918</v>
      </c>
      <c r="V3673" s="3">
        <v>6.8522506754073093E-2</v>
      </c>
    </row>
    <row r="3674" spans="6:22" x14ac:dyDescent="0.25">
      <c r="F3674" s="3">
        <v>183.55000000000749</v>
      </c>
      <c r="G3674" s="3">
        <v>0.01</v>
      </c>
      <c r="H3674" s="3">
        <v>0.10005001667083846</v>
      </c>
      <c r="I3674" s="3">
        <v>0.68488227464263207</v>
      </c>
      <c r="J3674" s="3">
        <v>6.8330809887228339E-2</v>
      </c>
      <c r="L3674" s="3">
        <v>183.55000000000749</v>
      </c>
      <c r="M3674" s="3">
        <v>0.01</v>
      </c>
      <c r="N3674" s="3">
        <v>0.10005001667083846</v>
      </c>
      <c r="O3674" s="3">
        <v>0.68493636017946891</v>
      </c>
      <c r="P3674" s="3">
        <v>6.833696309577747E-2</v>
      </c>
      <c r="R3674" s="3">
        <v>183.55000000000749</v>
      </c>
      <c r="S3674" s="3">
        <v>0.01</v>
      </c>
      <c r="T3674" s="3">
        <v>0.10005001667083846</v>
      </c>
      <c r="U3674" s="3">
        <v>0.68488227464263207</v>
      </c>
      <c r="V3674" s="3">
        <v>6.8522482995557105E-2</v>
      </c>
    </row>
    <row r="3675" spans="6:22" x14ac:dyDescent="0.25">
      <c r="F3675" s="3">
        <v>183.6000000000075</v>
      </c>
      <c r="G3675" s="3">
        <v>0.01</v>
      </c>
      <c r="H3675" s="3">
        <v>0.10005001667083846</v>
      </c>
      <c r="I3675" s="3">
        <v>0.68488203747821252</v>
      </c>
      <c r="J3675" s="3">
        <v>6.8330782926528916E-2</v>
      </c>
      <c r="L3675" s="3">
        <v>183.6000000000075</v>
      </c>
      <c r="M3675" s="3">
        <v>0.01</v>
      </c>
      <c r="N3675" s="3">
        <v>0.10005001667083846</v>
      </c>
      <c r="O3675" s="3">
        <v>0.68493605380808664</v>
      </c>
      <c r="P3675" s="3">
        <v>6.8336928209120962E-2</v>
      </c>
      <c r="R3675" s="3">
        <v>183.6000000000075</v>
      </c>
      <c r="S3675" s="3">
        <v>0.01</v>
      </c>
      <c r="T3675" s="3">
        <v>0.10005001667083846</v>
      </c>
      <c r="U3675" s="3">
        <v>0.68488203747821252</v>
      </c>
      <c r="V3675" s="3">
        <v>6.8522459267252978E-2</v>
      </c>
    </row>
    <row r="3676" spans="6:22" x14ac:dyDescent="0.25">
      <c r="F3676" s="3">
        <v>183.65000000000751</v>
      </c>
      <c r="G3676" s="3">
        <v>0.01</v>
      </c>
      <c r="H3676" s="3">
        <v>0.10005001667083846</v>
      </c>
      <c r="I3676" s="3">
        <v>0.68488180061535886</v>
      </c>
      <c r="J3676" s="3">
        <v>6.8330755998083428E-2</v>
      </c>
      <c r="L3676" s="3">
        <v>183.65000000000751</v>
      </c>
      <c r="M3676" s="3">
        <v>0.01</v>
      </c>
      <c r="N3676" s="3">
        <v>0.10005001667083846</v>
      </c>
      <c r="O3676" s="3">
        <v>0.68493574783106903</v>
      </c>
      <c r="P3676" s="3">
        <v>6.8336893365440757E-2</v>
      </c>
      <c r="R3676" s="3">
        <v>183.65000000000751</v>
      </c>
      <c r="S3676" s="3">
        <v>0.01</v>
      </c>
      <c r="T3676" s="3">
        <v>0.10005001667083846</v>
      </c>
      <c r="U3676" s="3">
        <v>0.68488180061535886</v>
      </c>
      <c r="V3676" s="3">
        <v>6.8522435569120521E-2</v>
      </c>
    </row>
    <row r="3677" spans="6:22" x14ac:dyDescent="0.25">
      <c r="F3677" s="3">
        <v>183.70000000000752</v>
      </c>
      <c r="G3677" s="3">
        <v>0.01</v>
      </c>
      <c r="H3677" s="3">
        <v>0.10005001667083846</v>
      </c>
      <c r="I3677" s="3">
        <v>0.68488156405367018</v>
      </c>
      <c r="J3677" s="3">
        <v>6.8330729106335281E-2</v>
      </c>
      <c r="L3677" s="3">
        <v>183.70000000000752</v>
      </c>
      <c r="M3677" s="3">
        <v>0.01</v>
      </c>
      <c r="N3677" s="3">
        <v>0.10005001667083846</v>
      </c>
      <c r="O3677" s="3">
        <v>0.68493544224788305</v>
      </c>
      <c r="P3677" s="3">
        <v>6.8336858569164549E-2</v>
      </c>
      <c r="R3677" s="3">
        <v>183.70000000000752</v>
      </c>
      <c r="S3677" s="3">
        <v>0.01</v>
      </c>
      <c r="T3677" s="3">
        <v>0.10005001667083846</v>
      </c>
      <c r="U3677" s="3">
        <v>0.68488156405367018</v>
      </c>
      <c r="V3677" s="3">
        <v>6.8522411901119615E-2</v>
      </c>
    </row>
    <row r="3678" spans="6:22" x14ac:dyDescent="0.25">
      <c r="F3678" s="3">
        <v>183.75000000000753</v>
      </c>
      <c r="G3678" s="3">
        <v>0.01</v>
      </c>
      <c r="H3678" s="3">
        <v>0.10005001667083846</v>
      </c>
      <c r="I3678" s="3">
        <v>0.68488132779274591</v>
      </c>
      <c r="J3678" s="3">
        <v>6.8330702246748615E-2</v>
      </c>
      <c r="L3678" s="3">
        <v>183.75000000000753</v>
      </c>
      <c r="M3678" s="3">
        <v>0.01</v>
      </c>
      <c r="N3678" s="3">
        <v>0.10005001667083846</v>
      </c>
      <c r="O3678" s="3">
        <v>0.68493513705799669</v>
      </c>
      <c r="P3678" s="3">
        <v>6.8336823815741299E-2</v>
      </c>
      <c r="R3678" s="3">
        <v>183.75000000000753</v>
      </c>
      <c r="S3678" s="3">
        <v>0.01</v>
      </c>
      <c r="T3678" s="3">
        <v>0.10005001667083846</v>
      </c>
      <c r="U3678" s="3">
        <v>0.68488132779274591</v>
      </c>
      <c r="V3678" s="3">
        <v>6.8522388263210207E-2</v>
      </c>
    </row>
    <row r="3679" spans="6:22" x14ac:dyDescent="0.25">
      <c r="F3679" s="3">
        <v>183.80000000000754</v>
      </c>
      <c r="G3679" s="3">
        <v>0.01</v>
      </c>
      <c r="H3679" s="3">
        <v>0.10005001667083846</v>
      </c>
      <c r="I3679" s="3">
        <v>0.68488109183218626</v>
      </c>
      <c r="J3679" s="3">
        <v>6.8330675423766987E-2</v>
      </c>
      <c r="L3679" s="3">
        <v>183.80000000000754</v>
      </c>
      <c r="M3679" s="3">
        <v>0.01</v>
      </c>
      <c r="N3679" s="3">
        <v>0.10005001667083846</v>
      </c>
      <c r="O3679" s="3">
        <v>0.68493483226087826</v>
      </c>
      <c r="P3679" s="3">
        <v>6.8336789109598992E-2</v>
      </c>
      <c r="R3679" s="3">
        <v>183.80000000000754</v>
      </c>
      <c r="S3679" s="3">
        <v>0.01</v>
      </c>
      <c r="T3679" s="3">
        <v>0.10005001667083846</v>
      </c>
      <c r="U3679" s="3">
        <v>0.68488109183218626</v>
      </c>
      <c r="V3679" s="3">
        <v>6.8522364655352275E-2</v>
      </c>
    </row>
    <row r="3680" spans="6:22" x14ac:dyDescent="0.25">
      <c r="F3680" s="3">
        <v>183.85000000000755</v>
      </c>
      <c r="G3680" s="3">
        <v>0.01</v>
      </c>
      <c r="H3680" s="3">
        <v>0.10005001667083846</v>
      </c>
      <c r="I3680" s="3">
        <v>0.684880856171592</v>
      </c>
      <c r="J3680" s="3">
        <v>6.8330648632854624E-2</v>
      </c>
      <c r="L3680" s="3">
        <v>183.85000000000755</v>
      </c>
      <c r="M3680" s="3">
        <v>0.01</v>
      </c>
      <c r="N3680" s="3">
        <v>0.10005001667083846</v>
      </c>
      <c r="O3680" s="3">
        <v>0.6849345278559974</v>
      </c>
      <c r="P3680" s="3">
        <v>6.8336754446186754E-2</v>
      </c>
      <c r="R3680" s="3">
        <v>183.85000000000755</v>
      </c>
      <c r="S3680" s="3">
        <v>0.01</v>
      </c>
      <c r="T3680" s="3">
        <v>0.10005001667083846</v>
      </c>
      <c r="U3680" s="3">
        <v>0.684880856171592</v>
      </c>
      <c r="V3680" s="3">
        <v>6.8522341077505891E-2</v>
      </c>
    </row>
    <row r="3681" spans="6:22" x14ac:dyDescent="0.25">
      <c r="F3681" s="3">
        <v>183.90000000000757</v>
      </c>
      <c r="G3681" s="3">
        <v>0.01</v>
      </c>
      <c r="H3681" s="3">
        <v>0.10005001667083846</v>
      </c>
      <c r="I3681" s="3">
        <v>0.68488062081056422</v>
      </c>
      <c r="J3681" s="3">
        <v>6.8330621878455289E-2</v>
      </c>
      <c r="L3681" s="3">
        <v>183.90000000000757</v>
      </c>
      <c r="M3681" s="3">
        <v>0.01</v>
      </c>
      <c r="N3681" s="3">
        <v>0.10005001667083846</v>
      </c>
      <c r="O3681" s="3">
        <v>0.68493422384282387</v>
      </c>
      <c r="P3681" s="3">
        <v>6.8336719829932654E-2</v>
      </c>
      <c r="R3681" s="3">
        <v>183.90000000000757</v>
      </c>
      <c r="S3681" s="3">
        <v>0.01</v>
      </c>
      <c r="T3681" s="3">
        <v>0.10005001667083846</v>
      </c>
      <c r="U3681" s="3">
        <v>0.68488062081056422</v>
      </c>
      <c r="V3681" s="3">
        <v>6.8522317529631144E-2</v>
      </c>
    </row>
    <row r="3682" spans="6:22" x14ac:dyDescent="0.25">
      <c r="F3682" s="3">
        <v>183.95000000000758</v>
      </c>
      <c r="G3682" s="3">
        <v>0.01</v>
      </c>
      <c r="H3682" s="3">
        <v>0.10005001667083846</v>
      </c>
      <c r="I3682" s="3">
        <v>0.68488038574870491</v>
      </c>
      <c r="J3682" s="3">
        <v>6.8330595156033277E-2</v>
      </c>
      <c r="L3682" s="3">
        <v>183.95000000000758</v>
      </c>
      <c r="M3682" s="3">
        <v>0.01</v>
      </c>
      <c r="N3682" s="3">
        <v>0.10005001667083846</v>
      </c>
      <c r="O3682" s="3">
        <v>0.68493392022082866</v>
      </c>
      <c r="P3682" s="3">
        <v>6.8336685256286084E-2</v>
      </c>
      <c r="R3682" s="3">
        <v>183.95000000000758</v>
      </c>
      <c r="S3682" s="3">
        <v>0.01</v>
      </c>
      <c r="T3682" s="3">
        <v>0.10005001667083846</v>
      </c>
      <c r="U3682" s="3">
        <v>0.68488038574870491</v>
      </c>
      <c r="V3682" s="3">
        <v>6.8522294011688203E-2</v>
      </c>
    </row>
    <row r="3683" spans="6:22" x14ac:dyDescent="0.25">
      <c r="F3683" s="3">
        <v>184.00000000000759</v>
      </c>
      <c r="G3683" s="3">
        <v>0.01</v>
      </c>
      <c r="H3683" s="3">
        <v>0.10005001667083846</v>
      </c>
      <c r="I3683" s="3">
        <v>0.68488015098561639</v>
      </c>
      <c r="J3683" s="3">
        <v>6.8330568470032507E-2</v>
      </c>
      <c r="L3683" s="3">
        <v>184.00000000000759</v>
      </c>
      <c r="M3683" s="3">
        <v>0.01</v>
      </c>
      <c r="N3683" s="3">
        <v>0.10005001667083846</v>
      </c>
      <c r="O3683" s="3">
        <v>0.68493361698948341</v>
      </c>
      <c r="P3683" s="3">
        <v>6.8336650729675236E-2</v>
      </c>
      <c r="R3683" s="3">
        <v>184.00000000000759</v>
      </c>
      <c r="S3683" s="3">
        <v>0.01</v>
      </c>
      <c r="T3683" s="3">
        <v>0.10005001667083846</v>
      </c>
      <c r="U3683" s="3">
        <v>0.68488015098561639</v>
      </c>
      <c r="V3683" s="3">
        <v>6.8522270523637283E-2</v>
      </c>
    </row>
    <row r="3684" spans="6:22" x14ac:dyDescent="0.25">
      <c r="F3684" s="3">
        <v>184.0500000000076</v>
      </c>
      <c r="G3684" s="3">
        <v>0.01</v>
      </c>
      <c r="H3684" s="3">
        <v>0.10005001667083846</v>
      </c>
      <c r="I3684" s="3">
        <v>0.68487991652090152</v>
      </c>
      <c r="J3684" s="3">
        <v>6.8330541815917412E-2</v>
      </c>
      <c r="L3684" s="3">
        <v>184.0500000000076</v>
      </c>
      <c r="M3684" s="3">
        <v>0.01</v>
      </c>
      <c r="N3684" s="3">
        <v>0.10005001667083846</v>
      </c>
      <c r="O3684" s="3">
        <v>0.68493331414826042</v>
      </c>
      <c r="P3684" s="3">
        <v>6.833661624554975E-2</v>
      </c>
      <c r="R3684" s="3">
        <v>184.0500000000076</v>
      </c>
      <c r="S3684" s="3">
        <v>0.01</v>
      </c>
      <c r="T3684" s="3">
        <v>0.10005001667083846</v>
      </c>
      <c r="U3684" s="3">
        <v>0.68487991652090152</v>
      </c>
      <c r="V3684" s="3">
        <v>6.8522247065438649E-2</v>
      </c>
    </row>
    <row r="3685" spans="6:22" x14ac:dyDescent="0.25">
      <c r="F3685" s="3">
        <v>184.10000000000761</v>
      </c>
      <c r="G3685" s="3">
        <v>0.01</v>
      </c>
      <c r="H3685" s="3">
        <v>0.10005001667083846</v>
      </c>
      <c r="I3685" s="3">
        <v>0.68487968235416385</v>
      </c>
      <c r="J3685" s="3">
        <v>6.8330515198131964E-2</v>
      </c>
      <c r="L3685" s="3">
        <v>184.10000000000761</v>
      </c>
      <c r="M3685" s="3">
        <v>0.01</v>
      </c>
      <c r="N3685" s="3">
        <v>0.10005001667083846</v>
      </c>
      <c r="O3685" s="3">
        <v>0.6849330116966329</v>
      </c>
      <c r="P3685" s="3">
        <v>6.8336581808337946E-2</v>
      </c>
      <c r="R3685" s="3">
        <v>184.10000000000761</v>
      </c>
      <c r="S3685" s="3">
        <v>0.01</v>
      </c>
      <c r="T3685" s="3">
        <v>0.10005001667083846</v>
      </c>
      <c r="U3685" s="3">
        <v>0.68487968235416385</v>
      </c>
      <c r="V3685" s="3">
        <v>6.852222363705264E-2</v>
      </c>
    </row>
    <row r="3686" spans="6:22" x14ac:dyDescent="0.25">
      <c r="F3686" s="3">
        <v>184.15000000000762</v>
      </c>
      <c r="G3686" s="3">
        <v>0.01</v>
      </c>
      <c r="H3686" s="3">
        <v>0.10005001667083846</v>
      </c>
      <c r="I3686" s="3">
        <v>0.68487944848500748</v>
      </c>
      <c r="J3686" s="3">
        <v>6.8330488612140861E-2</v>
      </c>
      <c r="L3686" s="3">
        <v>184.15000000000762</v>
      </c>
      <c r="M3686" s="3">
        <v>0.01</v>
      </c>
      <c r="N3686" s="3">
        <v>0.10005001667083846</v>
      </c>
      <c r="O3686" s="3">
        <v>0.6849327096340746</v>
      </c>
      <c r="P3686" s="3">
        <v>6.8336547413489615E-2</v>
      </c>
      <c r="R3686" s="3">
        <v>184.15000000000762</v>
      </c>
      <c r="S3686" s="3">
        <v>0.01</v>
      </c>
      <c r="T3686" s="3">
        <v>0.10005001667083846</v>
      </c>
      <c r="U3686" s="3">
        <v>0.68487944848500748</v>
      </c>
      <c r="V3686" s="3">
        <v>6.8522200238439648E-2</v>
      </c>
    </row>
    <row r="3687" spans="6:22" x14ac:dyDescent="0.25">
      <c r="F3687" s="3">
        <v>184.20000000000763</v>
      </c>
      <c r="G3687" s="3">
        <v>0.01</v>
      </c>
      <c r="H3687" s="3">
        <v>0.10005001667083846</v>
      </c>
      <c r="I3687" s="3">
        <v>0.68487921491303694</v>
      </c>
      <c r="J3687" s="3">
        <v>6.8330462062388089E-2</v>
      </c>
      <c r="L3687" s="3">
        <v>184.20000000000763</v>
      </c>
      <c r="M3687" s="3">
        <v>0.01</v>
      </c>
      <c r="N3687" s="3">
        <v>0.10005001667083846</v>
      </c>
      <c r="O3687" s="3">
        <v>0.68493240796006016</v>
      </c>
      <c r="P3687" s="3">
        <v>6.8336513065433369E-2</v>
      </c>
      <c r="R3687" s="3">
        <v>184.20000000000763</v>
      </c>
      <c r="S3687" s="3">
        <v>0.01</v>
      </c>
      <c r="T3687" s="3">
        <v>0.10005001667083846</v>
      </c>
      <c r="U3687" s="3">
        <v>0.68487921491303694</v>
      </c>
      <c r="V3687" s="3">
        <v>6.8522176869560109E-2</v>
      </c>
    </row>
    <row r="3688" spans="6:22" x14ac:dyDescent="0.25">
      <c r="F3688" s="3">
        <v>184.25000000000765</v>
      </c>
      <c r="G3688" s="3">
        <v>0.01</v>
      </c>
      <c r="H3688" s="3">
        <v>0.10005001667083846</v>
      </c>
      <c r="I3688" s="3">
        <v>0.68487898163785732</v>
      </c>
      <c r="J3688" s="3">
        <v>6.8330435544338555E-2</v>
      </c>
      <c r="L3688" s="3">
        <v>184.25000000000765</v>
      </c>
      <c r="M3688" s="3">
        <v>0.01</v>
      </c>
      <c r="N3688" s="3">
        <v>0.10005001667083846</v>
      </c>
      <c r="O3688" s="3">
        <v>0.68493210667406501</v>
      </c>
      <c r="P3688" s="3">
        <v>6.8336478759619013E-2</v>
      </c>
      <c r="R3688" s="3">
        <v>184.25000000000765</v>
      </c>
      <c r="S3688" s="3">
        <v>0.01</v>
      </c>
      <c r="T3688" s="3">
        <v>0.10005001667083846</v>
      </c>
      <c r="U3688" s="3">
        <v>0.68487898163785732</v>
      </c>
      <c r="V3688" s="3">
        <v>6.8522153530374497E-2</v>
      </c>
    </row>
    <row r="3689" spans="6:22" x14ac:dyDescent="0.25">
      <c r="F3689" s="3">
        <v>184.30000000000766</v>
      </c>
      <c r="G3689" s="3">
        <v>0.01</v>
      </c>
      <c r="H3689" s="3">
        <v>0.10005001667083846</v>
      </c>
      <c r="I3689" s="3">
        <v>0.6848787486590745</v>
      </c>
      <c r="J3689" s="3">
        <v>6.8330409062436342E-2</v>
      </c>
      <c r="L3689" s="3">
        <v>184.30000000000766</v>
      </c>
      <c r="M3689" s="3">
        <v>0.01</v>
      </c>
      <c r="N3689" s="3">
        <v>0.10005001667083846</v>
      </c>
      <c r="O3689" s="3">
        <v>0.68493180577556534</v>
      </c>
      <c r="P3689" s="3">
        <v>6.8336444500475421E-2</v>
      </c>
      <c r="R3689" s="3">
        <v>184.30000000000766</v>
      </c>
      <c r="S3689" s="3">
        <v>0.01</v>
      </c>
      <c r="T3689" s="3">
        <v>0.10005001667083846</v>
      </c>
      <c r="U3689" s="3">
        <v>0.6848787486590745</v>
      </c>
      <c r="V3689" s="3">
        <v>6.8522130220843386E-2</v>
      </c>
    </row>
    <row r="3690" spans="6:22" x14ac:dyDescent="0.25">
      <c r="F3690" s="3">
        <v>184.35000000000767</v>
      </c>
      <c r="G3690" s="3">
        <v>0.01</v>
      </c>
      <c r="H3690" s="3">
        <v>0.10005001667083846</v>
      </c>
      <c r="I3690" s="3">
        <v>0.68487851597629468</v>
      </c>
      <c r="J3690" s="3">
        <v>6.8330382612146412E-2</v>
      </c>
      <c r="L3690" s="3">
        <v>184.35000000000767</v>
      </c>
      <c r="M3690" s="3">
        <v>0.01</v>
      </c>
      <c r="N3690" s="3">
        <v>0.10005001667083846</v>
      </c>
      <c r="O3690" s="3">
        <v>0.6849315052640379</v>
      </c>
      <c r="P3690" s="3">
        <v>6.8336410283452623E-2</v>
      </c>
      <c r="R3690" s="3">
        <v>184.35000000000767</v>
      </c>
      <c r="S3690" s="3">
        <v>0.01</v>
      </c>
      <c r="T3690" s="3">
        <v>0.10005001667083846</v>
      </c>
      <c r="U3690" s="3">
        <v>0.68487851597629468</v>
      </c>
      <c r="V3690" s="3">
        <v>6.8522106940927391E-2</v>
      </c>
    </row>
    <row r="3691" spans="6:22" x14ac:dyDescent="0.25">
      <c r="F3691" s="3">
        <v>184.40000000000768</v>
      </c>
      <c r="G3691" s="3">
        <v>0.01</v>
      </c>
      <c r="H3691" s="3">
        <v>0.10005001667083846</v>
      </c>
      <c r="I3691" s="3">
        <v>0.68487828358912461</v>
      </c>
      <c r="J3691" s="3">
        <v>6.8330356197913111E-2</v>
      </c>
      <c r="L3691" s="3">
        <v>184.40000000000768</v>
      </c>
      <c r="M3691" s="3">
        <v>0.01</v>
      </c>
      <c r="N3691" s="3">
        <v>0.10005001667083846</v>
      </c>
      <c r="O3691" s="3">
        <v>0.68493120513896055</v>
      </c>
      <c r="P3691" s="3">
        <v>6.833637611297956E-2</v>
      </c>
      <c r="R3691" s="3">
        <v>184.40000000000768</v>
      </c>
      <c r="S3691" s="3">
        <v>0.01</v>
      </c>
      <c r="T3691" s="3">
        <v>0.10005001667083846</v>
      </c>
      <c r="U3691" s="3">
        <v>0.68487828358912461</v>
      </c>
      <c r="V3691" s="3">
        <v>6.8522083690587154E-2</v>
      </c>
    </row>
    <row r="3692" spans="6:22" x14ac:dyDescent="0.25">
      <c r="F3692" s="3">
        <v>184.45000000000769</v>
      </c>
      <c r="G3692" s="3">
        <v>0.01</v>
      </c>
      <c r="H3692" s="3">
        <v>0.10005001667083846</v>
      </c>
      <c r="I3692" s="3">
        <v>0.68487805149717174</v>
      </c>
      <c r="J3692" s="3">
        <v>6.8330329815201485E-2</v>
      </c>
      <c r="L3692" s="3">
        <v>184.45000000000769</v>
      </c>
      <c r="M3692" s="3">
        <v>0.01</v>
      </c>
      <c r="N3692" s="3">
        <v>0.10005001667083846</v>
      </c>
      <c r="O3692" s="3">
        <v>0.6849309053998115</v>
      </c>
      <c r="P3692" s="3">
        <v>6.8336341984506527E-2</v>
      </c>
      <c r="R3692" s="3">
        <v>184.45000000000769</v>
      </c>
      <c r="S3692" s="3">
        <v>0.01</v>
      </c>
      <c r="T3692" s="3">
        <v>0.10005001667083846</v>
      </c>
      <c r="U3692" s="3">
        <v>0.68487805149717174</v>
      </c>
      <c r="V3692" s="3">
        <v>6.8522060469783388E-2</v>
      </c>
    </row>
    <row r="3693" spans="6:22" x14ac:dyDescent="0.25">
      <c r="F3693" s="3">
        <v>184.5000000000077</v>
      </c>
      <c r="G3693" s="3">
        <v>0.01</v>
      </c>
      <c r="H3693" s="3">
        <v>0.10005001667083846</v>
      </c>
      <c r="I3693" s="3">
        <v>0.68487781970004402</v>
      </c>
      <c r="J3693" s="3">
        <v>6.8330303468455922E-2</v>
      </c>
      <c r="L3693" s="3">
        <v>184.5000000000077</v>
      </c>
      <c r="M3693" s="3">
        <v>0.01</v>
      </c>
      <c r="N3693" s="3">
        <v>0.10005001667083846</v>
      </c>
      <c r="O3693" s="3">
        <v>0.68493060604606992</v>
      </c>
      <c r="P3693" s="3">
        <v>6.8336307902462617E-2</v>
      </c>
      <c r="R3693" s="3">
        <v>184.5000000000077</v>
      </c>
      <c r="S3693" s="3">
        <v>0.01</v>
      </c>
      <c r="T3693" s="3">
        <v>0.10005001667083846</v>
      </c>
      <c r="U3693" s="3">
        <v>0.68487781970004402</v>
      </c>
      <c r="V3693" s="3">
        <v>6.8522037278476902E-2</v>
      </c>
    </row>
    <row r="3694" spans="6:22" x14ac:dyDescent="0.25">
      <c r="F3694" s="3">
        <v>184.55000000000771</v>
      </c>
      <c r="G3694" s="3">
        <v>0.01</v>
      </c>
      <c r="H3694" s="3">
        <v>0.10005001667083846</v>
      </c>
      <c r="I3694" s="3">
        <v>0.6848775881973499</v>
      </c>
      <c r="J3694" s="3">
        <v>6.8330277153141716E-2</v>
      </c>
      <c r="L3694" s="3">
        <v>184.55000000000771</v>
      </c>
      <c r="M3694" s="3">
        <v>0.01</v>
      </c>
      <c r="N3694" s="3">
        <v>0.10005001667083846</v>
      </c>
      <c r="O3694" s="3">
        <v>0.68493030707721569</v>
      </c>
      <c r="P3694" s="3">
        <v>6.8336273862298277E-2</v>
      </c>
      <c r="R3694" s="3">
        <v>184.55000000000771</v>
      </c>
      <c r="S3694" s="3">
        <v>0.01</v>
      </c>
      <c r="T3694" s="3">
        <v>0.10005001667083846</v>
      </c>
      <c r="U3694" s="3">
        <v>0.6848775881973499</v>
      </c>
      <c r="V3694" s="3">
        <v>6.8522014116628491E-2</v>
      </c>
    </row>
    <row r="3695" spans="6:22" x14ac:dyDescent="0.25">
      <c r="F3695" s="3">
        <v>184.60000000000773</v>
      </c>
      <c r="G3695" s="3">
        <v>0.01</v>
      </c>
      <c r="H3695" s="3">
        <v>0.10005001667083846</v>
      </c>
      <c r="I3695" s="3">
        <v>0.68487735698869845</v>
      </c>
      <c r="J3695" s="3">
        <v>6.8330250873703327E-2</v>
      </c>
      <c r="L3695" s="3">
        <v>184.60000000000773</v>
      </c>
      <c r="M3695" s="3">
        <v>0.01</v>
      </c>
      <c r="N3695" s="3">
        <v>0.10005001667083846</v>
      </c>
      <c r="O3695" s="3">
        <v>0.68493000849272945</v>
      </c>
      <c r="P3695" s="3">
        <v>6.8336239868442797E-2</v>
      </c>
      <c r="R3695" s="3">
        <v>184.60000000000773</v>
      </c>
      <c r="S3695" s="3">
        <v>0.01</v>
      </c>
      <c r="T3695" s="3">
        <v>0.10005001667083846</v>
      </c>
      <c r="U3695" s="3">
        <v>0.68487735698869845</v>
      </c>
      <c r="V3695" s="3">
        <v>6.852199098419906E-2</v>
      </c>
    </row>
    <row r="3696" spans="6:22" x14ac:dyDescent="0.25">
      <c r="F3696" s="3">
        <v>184.65000000000774</v>
      </c>
      <c r="G3696" s="3">
        <v>0.01</v>
      </c>
      <c r="H3696" s="3">
        <v>0.10005001667083846</v>
      </c>
      <c r="I3696" s="3">
        <v>0.68487712607369922</v>
      </c>
      <c r="J3696" s="3">
        <v>6.8330224625606159E-2</v>
      </c>
      <c r="L3696" s="3">
        <v>184.65000000000774</v>
      </c>
      <c r="M3696" s="3">
        <v>0.01</v>
      </c>
      <c r="N3696" s="3">
        <v>0.10005001667083846</v>
      </c>
      <c r="O3696" s="3">
        <v>0.6849297102920926</v>
      </c>
      <c r="P3696" s="3">
        <v>6.8336205916346773E-2</v>
      </c>
      <c r="R3696" s="3">
        <v>184.65000000000774</v>
      </c>
      <c r="S3696" s="3">
        <v>0.01</v>
      </c>
      <c r="T3696" s="3">
        <v>0.10005001667083846</v>
      </c>
      <c r="U3696" s="3">
        <v>0.68487712607369922</v>
      </c>
      <c r="V3696" s="3">
        <v>6.8521967881149545E-2</v>
      </c>
    </row>
    <row r="3697" spans="6:22" x14ac:dyDescent="0.25">
      <c r="F3697" s="3">
        <v>184.70000000000775</v>
      </c>
      <c r="G3697" s="3">
        <v>0.01</v>
      </c>
      <c r="H3697" s="3">
        <v>0.10005001667083846</v>
      </c>
      <c r="I3697" s="3">
        <v>0.68487689545196218</v>
      </c>
      <c r="J3697" s="3">
        <v>6.8330198413294851E-2</v>
      </c>
      <c r="L3697" s="3">
        <v>184.70000000000775</v>
      </c>
      <c r="M3697" s="3">
        <v>0.01</v>
      </c>
      <c r="N3697" s="3">
        <v>0.10005001667083846</v>
      </c>
      <c r="O3697" s="3">
        <v>0.68492941247478734</v>
      </c>
      <c r="P3697" s="3">
        <v>6.8336172010439719E-2</v>
      </c>
      <c r="R3697" s="3">
        <v>184.70000000000775</v>
      </c>
      <c r="S3697" s="3">
        <v>0.01</v>
      </c>
      <c r="T3697" s="3">
        <v>0.10005001667083846</v>
      </c>
      <c r="U3697" s="3">
        <v>0.68487689545196218</v>
      </c>
      <c r="V3697" s="3">
        <v>6.8521944807440907E-2</v>
      </c>
    </row>
    <row r="3698" spans="6:22" x14ac:dyDescent="0.25">
      <c r="F3698" s="3">
        <v>184.75000000000776</v>
      </c>
      <c r="G3698" s="3">
        <v>0.01</v>
      </c>
      <c r="H3698" s="3">
        <v>0.10005001667083846</v>
      </c>
      <c r="I3698" s="3">
        <v>0.68487666512309819</v>
      </c>
      <c r="J3698" s="3">
        <v>6.8330172232234893E-2</v>
      </c>
      <c r="L3698" s="3">
        <v>184.75000000000776</v>
      </c>
      <c r="M3698" s="3">
        <v>0.01</v>
      </c>
      <c r="N3698" s="3">
        <v>0.10005001667083846</v>
      </c>
      <c r="O3698" s="3">
        <v>0.6849291150402963</v>
      </c>
      <c r="P3698" s="3">
        <v>6.8336138146172343E-2</v>
      </c>
      <c r="R3698" s="3">
        <v>184.75000000000776</v>
      </c>
      <c r="S3698" s="3">
        <v>0.01</v>
      </c>
      <c r="T3698" s="3">
        <v>0.10005001667083846</v>
      </c>
      <c r="U3698" s="3">
        <v>0.68487666512309819</v>
      </c>
      <c r="V3698" s="3">
        <v>6.8521921763034219E-2</v>
      </c>
    </row>
    <row r="3699" spans="6:22" x14ac:dyDescent="0.25">
      <c r="F3699" s="3">
        <v>184.80000000000777</v>
      </c>
      <c r="G3699" s="3">
        <v>0.01</v>
      </c>
      <c r="H3699" s="3">
        <v>0.10005001667083846</v>
      </c>
      <c r="I3699" s="3">
        <v>0.68487643508671847</v>
      </c>
      <c r="J3699" s="3">
        <v>6.8330146086871074E-2</v>
      </c>
      <c r="L3699" s="3">
        <v>184.80000000000777</v>
      </c>
      <c r="M3699" s="3">
        <v>0.01</v>
      </c>
      <c r="N3699" s="3">
        <v>0.10005001667083846</v>
      </c>
      <c r="O3699" s="3">
        <v>0.68492881798810334</v>
      </c>
      <c r="P3699" s="3">
        <v>6.8336104327974379E-2</v>
      </c>
      <c r="R3699" s="3">
        <v>184.80000000000777</v>
      </c>
      <c r="S3699" s="3">
        <v>0.01</v>
      </c>
      <c r="T3699" s="3">
        <v>0.10005001667083846</v>
      </c>
      <c r="U3699" s="3">
        <v>0.68487643508671847</v>
      </c>
      <c r="V3699" s="3">
        <v>6.8521898747890594E-2</v>
      </c>
    </row>
    <row r="3700" spans="6:22" x14ac:dyDescent="0.25">
      <c r="F3700" s="3">
        <v>184.85000000000778</v>
      </c>
      <c r="G3700" s="3">
        <v>0.01</v>
      </c>
      <c r="H3700" s="3">
        <v>0.10005001667083846</v>
      </c>
      <c r="I3700" s="3">
        <v>0.68487620534243465</v>
      </c>
      <c r="J3700" s="3">
        <v>6.8330119972669009E-2</v>
      </c>
      <c r="L3700" s="3">
        <v>184.85000000000778</v>
      </c>
      <c r="M3700" s="3">
        <v>0.01</v>
      </c>
      <c r="N3700" s="3">
        <v>0.10005001667083846</v>
      </c>
      <c r="O3700" s="3">
        <v>0.68492852131769255</v>
      </c>
      <c r="P3700" s="3">
        <v>6.8336070551296674E-2</v>
      </c>
      <c r="R3700" s="3">
        <v>184.85000000000778</v>
      </c>
      <c r="S3700" s="3">
        <v>0.01</v>
      </c>
      <c r="T3700" s="3">
        <v>0.10005001667083846</v>
      </c>
      <c r="U3700" s="3">
        <v>0.68487620534243465</v>
      </c>
      <c r="V3700" s="3">
        <v>6.8521875761971177E-2</v>
      </c>
    </row>
    <row r="3701" spans="6:22" x14ac:dyDescent="0.25">
      <c r="F3701" s="3">
        <v>184.90000000000779</v>
      </c>
      <c r="G3701" s="3">
        <v>0.01</v>
      </c>
      <c r="H3701" s="3">
        <v>0.10005001667083846</v>
      </c>
      <c r="I3701" s="3">
        <v>0.68487597588985927</v>
      </c>
      <c r="J3701" s="3">
        <v>6.8330093894073587E-2</v>
      </c>
      <c r="L3701" s="3">
        <v>184.90000000000779</v>
      </c>
      <c r="M3701" s="3">
        <v>0.01</v>
      </c>
      <c r="N3701" s="3">
        <v>0.10005001667083846</v>
      </c>
      <c r="O3701" s="3">
        <v>0.68492822502854933</v>
      </c>
      <c r="P3701" s="3">
        <v>6.8336036820569171E-2</v>
      </c>
      <c r="R3701" s="3">
        <v>184.90000000000779</v>
      </c>
      <c r="S3701" s="3">
        <v>0.01</v>
      </c>
      <c r="T3701" s="3">
        <v>0.10005001667083846</v>
      </c>
      <c r="U3701" s="3">
        <v>0.68487597588985927</v>
      </c>
      <c r="V3701" s="3">
        <v>6.8521852805237177E-2</v>
      </c>
    </row>
    <row r="3702" spans="6:22" x14ac:dyDescent="0.25">
      <c r="F3702" s="3">
        <v>184.9500000000078</v>
      </c>
      <c r="G3702" s="3">
        <v>0.01</v>
      </c>
      <c r="H3702" s="3">
        <v>0.10005001667083846</v>
      </c>
      <c r="I3702" s="3">
        <v>0.68487574672860485</v>
      </c>
      <c r="J3702" s="3">
        <v>6.833006784655056E-2</v>
      </c>
      <c r="L3702" s="3">
        <v>184.9500000000078</v>
      </c>
      <c r="M3702" s="3">
        <v>0.01</v>
      </c>
      <c r="N3702" s="3">
        <v>0.10005001667083846</v>
      </c>
      <c r="O3702" s="3">
        <v>0.68492792912015921</v>
      </c>
      <c r="P3702" s="3">
        <v>6.833600313124287E-2</v>
      </c>
      <c r="R3702" s="3">
        <v>184.9500000000078</v>
      </c>
      <c r="S3702" s="3">
        <v>0.01</v>
      </c>
      <c r="T3702" s="3">
        <v>0.10005001667083846</v>
      </c>
      <c r="U3702" s="3">
        <v>0.68487574672860485</v>
      </c>
      <c r="V3702" s="3">
        <v>6.8521829877649848E-2</v>
      </c>
    </row>
    <row r="3703" spans="6:22" x14ac:dyDescent="0.25">
      <c r="F3703" s="3">
        <v>185.00000000000782</v>
      </c>
      <c r="G3703" s="3">
        <v>0.01</v>
      </c>
      <c r="H3703" s="3">
        <v>0.10005001667083846</v>
      </c>
      <c r="I3703" s="3">
        <v>0.68487551337557995</v>
      </c>
      <c r="J3703" s="3">
        <v>6.8330041836040731E-2</v>
      </c>
      <c r="L3703" s="3">
        <v>185.00000000000782</v>
      </c>
      <c r="M3703" s="3">
        <v>0.01</v>
      </c>
      <c r="N3703" s="3">
        <v>0.10005001667083846</v>
      </c>
      <c r="O3703" s="3">
        <v>0.68492762910930372</v>
      </c>
      <c r="P3703" s="3">
        <v>6.8335969489243614E-2</v>
      </c>
      <c r="R3703" s="3">
        <v>185.00000000000782</v>
      </c>
      <c r="S3703" s="3">
        <v>0.01</v>
      </c>
      <c r="T3703" s="3">
        <v>0.10005001667083846</v>
      </c>
      <c r="U3703" s="3">
        <v>0.68487551337557995</v>
      </c>
      <c r="V3703" s="3">
        <v>6.8521806530675827E-2</v>
      </c>
    </row>
    <row r="3704" spans="6:22" x14ac:dyDescent="0.25">
      <c r="F3704" s="3">
        <v>185.05000000000783</v>
      </c>
      <c r="G3704" s="3">
        <v>0.01</v>
      </c>
      <c r="H3704" s="3">
        <v>0.10005001667083846</v>
      </c>
      <c r="I3704" s="3">
        <v>0.68487528480068183</v>
      </c>
      <c r="J3704" s="3">
        <v>6.8330015855016801E-2</v>
      </c>
      <c r="L3704" s="3">
        <v>185.05000000000783</v>
      </c>
      <c r="M3704" s="3">
        <v>0.01</v>
      </c>
      <c r="N3704" s="3">
        <v>0.10005001667083846</v>
      </c>
      <c r="O3704" s="3">
        <v>0.68492733396575367</v>
      </c>
      <c r="P3704" s="3">
        <v>6.8335935887029506E-2</v>
      </c>
      <c r="R3704" s="3">
        <v>185.05000000000783</v>
      </c>
      <c r="S3704" s="3">
        <v>0.01</v>
      </c>
      <c r="T3704" s="3">
        <v>0.10005001667083846</v>
      </c>
      <c r="U3704" s="3">
        <v>0.68487528480068183</v>
      </c>
      <c r="V3704" s="3">
        <v>6.852178366175346E-2</v>
      </c>
    </row>
    <row r="3705" spans="6:22" x14ac:dyDescent="0.25">
      <c r="F3705" s="3">
        <v>185.10000000000784</v>
      </c>
      <c r="G3705" s="3">
        <v>0.01</v>
      </c>
      <c r="H3705" s="3">
        <v>0.10005001667083846</v>
      </c>
      <c r="I3705" s="3">
        <v>0.68487505651594138</v>
      </c>
      <c r="J3705" s="3">
        <v>6.8329989909421407E-2</v>
      </c>
      <c r="L3705" s="3">
        <v>185.10000000000784</v>
      </c>
      <c r="M3705" s="3">
        <v>0.01</v>
      </c>
      <c r="N3705" s="3">
        <v>0.10005001667083846</v>
      </c>
      <c r="O3705" s="3">
        <v>0.6849270392014134</v>
      </c>
      <c r="P3705" s="3">
        <v>6.8335902330528178E-2</v>
      </c>
      <c r="R3705" s="3">
        <v>185.10000000000784</v>
      </c>
      <c r="S3705" s="3">
        <v>0.01</v>
      </c>
      <c r="T3705" s="3">
        <v>0.10005001667083846</v>
      </c>
      <c r="U3705" s="3">
        <v>0.68487505651594138</v>
      </c>
      <c r="V3705" s="3">
        <v>6.8521760821861372E-2</v>
      </c>
    </row>
    <row r="3706" spans="6:22" x14ac:dyDescent="0.25">
      <c r="F3706" s="3">
        <v>185.15000000000785</v>
      </c>
      <c r="G3706" s="3">
        <v>0.01</v>
      </c>
      <c r="H3706" s="3">
        <v>0.10005001667083846</v>
      </c>
      <c r="I3706" s="3">
        <v>0.68487482852097348</v>
      </c>
      <c r="J3706" s="3">
        <v>6.8329963994720438E-2</v>
      </c>
      <c r="L3706" s="3">
        <v>185.15000000000785</v>
      </c>
      <c r="M3706" s="3">
        <v>0.01</v>
      </c>
      <c r="N3706" s="3">
        <v>0.10005001667083846</v>
      </c>
      <c r="O3706" s="3">
        <v>0.68492674481577165</v>
      </c>
      <c r="P3706" s="3">
        <v>6.833586881519095E-2</v>
      </c>
      <c r="R3706" s="3">
        <v>185.15000000000785</v>
      </c>
      <c r="S3706" s="3">
        <v>0.01</v>
      </c>
      <c r="T3706" s="3">
        <v>0.10005001667083846</v>
      </c>
      <c r="U3706" s="3">
        <v>0.68487482852097348</v>
      </c>
      <c r="V3706" s="3">
        <v>6.8521738010961022E-2</v>
      </c>
    </row>
    <row r="3707" spans="6:22" x14ac:dyDescent="0.25">
      <c r="F3707" s="3">
        <v>185.20000000000786</v>
      </c>
      <c r="G3707" s="3">
        <v>0.01</v>
      </c>
      <c r="H3707" s="3">
        <v>0.10005001667083846</v>
      </c>
      <c r="I3707" s="3">
        <v>0.68487460081539397</v>
      </c>
      <c r="J3707" s="3">
        <v>6.8329938115359243E-2</v>
      </c>
      <c r="L3707" s="3">
        <v>185.20000000000786</v>
      </c>
      <c r="M3707" s="3">
        <v>0.01</v>
      </c>
      <c r="N3707" s="3">
        <v>0.10005001667083846</v>
      </c>
      <c r="O3707" s="3">
        <v>0.68492645080831793</v>
      </c>
      <c r="P3707" s="3">
        <v>6.8335835345448362E-2</v>
      </c>
      <c r="R3707" s="3">
        <v>185.20000000000786</v>
      </c>
      <c r="S3707" s="3">
        <v>0.01</v>
      </c>
      <c r="T3707" s="3">
        <v>0.10005001667083846</v>
      </c>
      <c r="U3707" s="3">
        <v>0.68487460081539397</v>
      </c>
      <c r="V3707" s="3">
        <v>6.8521715229013999E-2</v>
      </c>
    </row>
    <row r="3708" spans="6:22" x14ac:dyDescent="0.25">
      <c r="F3708" s="3">
        <v>185.25000000000787</v>
      </c>
      <c r="G3708" s="3">
        <v>0.01</v>
      </c>
      <c r="H3708" s="3">
        <v>0.10005001667083846</v>
      </c>
      <c r="I3708" s="3">
        <v>0.68487437339881863</v>
      </c>
      <c r="J3708" s="3">
        <v>6.8329912266803919E-2</v>
      </c>
      <c r="L3708" s="3">
        <v>185.25000000000787</v>
      </c>
      <c r="M3708" s="3">
        <v>0.01</v>
      </c>
      <c r="N3708" s="3">
        <v>0.10005001667083846</v>
      </c>
      <c r="O3708" s="3">
        <v>0.68492615717854255</v>
      </c>
      <c r="P3708" s="3">
        <v>6.8335801916751857E-2</v>
      </c>
      <c r="R3708" s="3">
        <v>185.25000000000787</v>
      </c>
      <c r="S3708" s="3">
        <v>0.01</v>
      </c>
      <c r="T3708" s="3">
        <v>0.10005001667083846</v>
      </c>
      <c r="U3708" s="3">
        <v>0.68487437339881863</v>
      </c>
      <c r="V3708" s="3">
        <v>6.8521692475981846E-2</v>
      </c>
    </row>
    <row r="3709" spans="6:22" x14ac:dyDescent="0.25">
      <c r="F3709" s="3">
        <v>185.30000000000788</v>
      </c>
      <c r="G3709" s="3">
        <v>0.01</v>
      </c>
      <c r="H3709" s="3">
        <v>0.10005001667083846</v>
      </c>
      <c r="I3709" s="3">
        <v>0.68487414627086429</v>
      </c>
      <c r="J3709" s="3">
        <v>6.8329886453499883E-2</v>
      </c>
      <c r="L3709" s="3">
        <v>185.30000000000788</v>
      </c>
      <c r="M3709" s="3">
        <v>0.01</v>
      </c>
      <c r="N3709" s="3">
        <v>0.10005001667083846</v>
      </c>
      <c r="O3709" s="3">
        <v>0.68492586392593624</v>
      </c>
      <c r="P3709" s="3">
        <v>6.8335768533532112E-2</v>
      </c>
      <c r="R3709" s="3">
        <v>185.30000000000788</v>
      </c>
      <c r="S3709" s="3">
        <v>0.01</v>
      </c>
      <c r="T3709" s="3">
        <v>0.10005001667083846</v>
      </c>
      <c r="U3709" s="3">
        <v>0.68487414627086429</v>
      </c>
      <c r="V3709" s="3">
        <v>6.8521669751826234E-2</v>
      </c>
    </row>
    <row r="3710" spans="6:22" x14ac:dyDescent="0.25">
      <c r="F3710" s="3">
        <v>185.3500000000079</v>
      </c>
      <c r="G3710" s="3">
        <v>0.01</v>
      </c>
      <c r="H3710" s="3">
        <v>0.10005001667083846</v>
      </c>
      <c r="I3710" s="3">
        <v>0.68487391943114806</v>
      </c>
      <c r="J3710" s="3">
        <v>6.8329860670913359E-2</v>
      </c>
      <c r="L3710" s="3">
        <v>185.3500000000079</v>
      </c>
      <c r="M3710" s="3">
        <v>0.01</v>
      </c>
      <c r="N3710" s="3">
        <v>0.10005001667083846</v>
      </c>
      <c r="O3710" s="3">
        <v>0.68492557104999097</v>
      </c>
      <c r="P3710" s="3">
        <v>6.8335735191240754E-2</v>
      </c>
      <c r="R3710" s="3">
        <v>185.3500000000079</v>
      </c>
      <c r="S3710" s="3">
        <v>0.01</v>
      </c>
      <c r="T3710" s="3">
        <v>0.10005001667083846</v>
      </c>
      <c r="U3710" s="3">
        <v>0.68487391943114806</v>
      </c>
      <c r="V3710" s="3">
        <v>6.8521647056508844E-2</v>
      </c>
    </row>
    <row r="3711" spans="6:22" x14ac:dyDescent="0.25">
      <c r="F3711" s="3">
        <v>185.40000000000791</v>
      </c>
      <c r="G3711" s="3">
        <v>0.01</v>
      </c>
      <c r="H3711" s="3">
        <v>0.10005001667083846</v>
      </c>
      <c r="I3711" s="3">
        <v>0.68487369287928779</v>
      </c>
      <c r="J3711" s="3">
        <v>6.8329834923489943E-2</v>
      </c>
      <c r="L3711" s="3">
        <v>185.40000000000791</v>
      </c>
      <c r="M3711" s="3">
        <v>0.01</v>
      </c>
      <c r="N3711" s="3">
        <v>0.10005001667083846</v>
      </c>
      <c r="O3711" s="3">
        <v>0.68492527855019891</v>
      </c>
      <c r="P3711" s="3">
        <v>6.833570189430864E-2</v>
      </c>
      <c r="R3711" s="3">
        <v>185.40000000000791</v>
      </c>
      <c r="S3711" s="3">
        <v>0.01</v>
      </c>
      <c r="T3711" s="3">
        <v>0.10005001667083846</v>
      </c>
      <c r="U3711" s="3">
        <v>0.68487369287928779</v>
      </c>
      <c r="V3711" s="3">
        <v>6.8521624389991445E-2</v>
      </c>
    </row>
    <row r="3712" spans="6:22" x14ac:dyDescent="0.25">
      <c r="F3712" s="3">
        <v>185.45000000000792</v>
      </c>
      <c r="G3712" s="3">
        <v>0.01</v>
      </c>
      <c r="H3712" s="3">
        <v>0.10005001667083846</v>
      </c>
      <c r="I3712" s="3">
        <v>0.68487346661490156</v>
      </c>
      <c r="J3712" s="3">
        <v>6.8329809206695943E-2</v>
      </c>
      <c r="L3712" s="3">
        <v>185.45000000000792</v>
      </c>
      <c r="M3712" s="3">
        <v>0.01</v>
      </c>
      <c r="N3712" s="3">
        <v>0.10005001667083846</v>
      </c>
      <c r="O3712" s="3">
        <v>0.68492498642605337</v>
      </c>
      <c r="P3712" s="3">
        <v>6.833566863818763E-2</v>
      </c>
      <c r="R3712" s="3">
        <v>185.45000000000792</v>
      </c>
      <c r="S3712" s="3">
        <v>0.01</v>
      </c>
      <c r="T3712" s="3">
        <v>0.10005001667083846</v>
      </c>
      <c r="U3712" s="3">
        <v>0.68487346661490156</v>
      </c>
      <c r="V3712" s="3">
        <v>6.8521601752235831E-2</v>
      </c>
    </row>
    <row r="3713" spans="6:22" x14ac:dyDescent="0.25">
      <c r="F3713" s="3">
        <v>185.50000000000793</v>
      </c>
      <c r="G3713" s="3">
        <v>0.01</v>
      </c>
      <c r="H3713" s="3">
        <v>0.10005001667083846</v>
      </c>
      <c r="I3713" s="3">
        <v>0.68487324063760824</v>
      </c>
      <c r="J3713" s="3">
        <v>6.8329783524977122E-2</v>
      </c>
      <c r="L3713" s="3">
        <v>185.50000000000793</v>
      </c>
      <c r="M3713" s="3">
        <v>0.01</v>
      </c>
      <c r="N3713" s="3">
        <v>0.10005001667083846</v>
      </c>
      <c r="O3713" s="3">
        <v>0.68492469467704808</v>
      </c>
      <c r="P3713" s="3">
        <v>6.8335635427308666E-2</v>
      </c>
      <c r="R3713" s="3">
        <v>185.50000000000793</v>
      </c>
      <c r="S3713" s="3">
        <v>0.01</v>
      </c>
      <c r="T3713" s="3">
        <v>0.10005001667083846</v>
      </c>
      <c r="U3713" s="3">
        <v>0.68487324063760824</v>
      </c>
      <c r="V3713" s="3">
        <v>6.8521579143203865E-2</v>
      </c>
    </row>
    <row r="3714" spans="6:22" x14ac:dyDescent="0.25">
      <c r="F3714" s="3">
        <v>185.55000000000794</v>
      </c>
      <c r="G3714" s="3">
        <v>0.01</v>
      </c>
      <c r="H3714" s="3">
        <v>0.10005001667083846</v>
      </c>
      <c r="I3714" s="3">
        <v>0.68487301494702713</v>
      </c>
      <c r="J3714" s="3">
        <v>6.8329757873799815E-2</v>
      </c>
      <c r="L3714" s="3">
        <v>185.55000000000794</v>
      </c>
      <c r="M3714" s="3">
        <v>0.01</v>
      </c>
      <c r="N3714" s="3">
        <v>0.10005001667083846</v>
      </c>
      <c r="O3714" s="3">
        <v>0.68492440330267779</v>
      </c>
      <c r="P3714" s="3">
        <v>6.8335602257123804E-2</v>
      </c>
      <c r="R3714" s="3">
        <v>185.55000000000794</v>
      </c>
      <c r="S3714" s="3">
        <v>0.01</v>
      </c>
      <c r="T3714" s="3">
        <v>0.10005001667083846</v>
      </c>
      <c r="U3714" s="3">
        <v>0.68487301494702713</v>
      </c>
      <c r="V3714" s="3">
        <v>6.8521556562857466E-2</v>
      </c>
    </row>
    <row r="3715" spans="6:22" x14ac:dyDescent="0.25">
      <c r="F3715" s="3">
        <v>185.60000000000795</v>
      </c>
      <c r="G3715" s="3">
        <v>0.01</v>
      </c>
      <c r="H3715" s="3">
        <v>0.10005001667083846</v>
      </c>
      <c r="I3715" s="3">
        <v>0.68487278954277808</v>
      </c>
      <c r="J3715" s="3">
        <v>6.8329732257609993E-2</v>
      </c>
      <c r="L3715" s="3">
        <v>185.60000000000795</v>
      </c>
      <c r="M3715" s="3">
        <v>0.01</v>
      </c>
      <c r="N3715" s="3">
        <v>0.10005001667083846</v>
      </c>
      <c r="O3715" s="3">
        <v>0.68492411230243777</v>
      </c>
      <c r="P3715" s="3">
        <v>6.8335569132064136E-2</v>
      </c>
      <c r="R3715" s="3">
        <v>185.60000000000795</v>
      </c>
      <c r="S3715" s="3">
        <v>0.01</v>
      </c>
      <c r="T3715" s="3">
        <v>0.10005001667083846</v>
      </c>
      <c r="U3715" s="3">
        <v>0.68487278954277808</v>
      </c>
      <c r="V3715" s="3">
        <v>6.8521534011158583E-2</v>
      </c>
    </row>
    <row r="3716" spans="6:22" x14ac:dyDescent="0.25">
      <c r="F3716" s="3">
        <v>185.65000000000796</v>
      </c>
      <c r="G3716" s="3">
        <v>0.01</v>
      </c>
      <c r="H3716" s="3">
        <v>0.10005001667083846</v>
      </c>
      <c r="I3716" s="3">
        <v>0.68487256442448152</v>
      </c>
      <c r="J3716" s="3">
        <v>6.8329706671874116E-2</v>
      </c>
      <c r="L3716" s="3">
        <v>185.65000000000796</v>
      </c>
      <c r="M3716" s="3">
        <v>0.01</v>
      </c>
      <c r="N3716" s="3">
        <v>0.10005001667083846</v>
      </c>
      <c r="O3716" s="3">
        <v>0.684923821675824</v>
      </c>
      <c r="P3716" s="3">
        <v>6.8335536047581955E-2</v>
      </c>
      <c r="R3716" s="3">
        <v>185.65000000000796</v>
      </c>
      <c r="S3716" s="3">
        <v>0.01</v>
      </c>
      <c r="T3716" s="3">
        <v>0.10005001667083846</v>
      </c>
      <c r="U3716" s="3">
        <v>0.68487256442448152</v>
      </c>
      <c r="V3716" s="3">
        <v>6.8521511488069259E-2</v>
      </c>
    </row>
    <row r="3717" spans="6:22" x14ac:dyDescent="0.25">
      <c r="F3717" s="3">
        <v>185.70000000000798</v>
      </c>
      <c r="G3717" s="3">
        <v>0.01</v>
      </c>
      <c r="H3717" s="3">
        <v>0.10005001667083846</v>
      </c>
      <c r="I3717" s="3">
        <v>0.68487233959175842</v>
      </c>
      <c r="J3717" s="3">
        <v>6.8329681121038224E-2</v>
      </c>
      <c r="L3717" s="3">
        <v>185.70000000000798</v>
      </c>
      <c r="M3717" s="3">
        <v>0.01</v>
      </c>
      <c r="N3717" s="3">
        <v>0.10005001667083846</v>
      </c>
      <c r="O3717" s="3">
        <v>0.6849235314223332</v>
      </c>
      <c r="P3717" s="3">
        <v>6.8335503008108436E-2</v>
      </c>
      <c r="R3717" s="3">
        <v>185.70000000000798</v>
      </c>
      <c r="S3717" s="3">
        <v>0.01</v>
      </c>
      <c r="T3717" s="3">
        <v>0.10005001667083846</v>
      </c>
      <c r="U3717" s="3">
        <v>0.68487233959175842</v>
      </c>
      <c r="V3717" s="3">
        <v>6.8521488993551566E-2</v>
      </c>
    </row>
    <row r="3718" spans="6:22" x14ac:dyDescent="0.25">
      <c r="F3718" s="3">
        <v>185.75000000000799</v>
      </c>
      <c r="G3718" s="3">
        <v>0.01</v>
      </c>
      <c r="H3718" s="3">
        <v>0.10005001667083846</v>
      </c>
      <c r="I3718" s="3">
        <v>0.68487211504423007</v>
      </c>
      <c r="J3718" s="3">
        <v>6.8329655600568959E-2</v>
      </c>
      <c r="L3718" s="3">
        <v>185.75000000000799</v>
      </c>
      <c r="M3718" s="3">
        <v>0.01</v>
      </c>
      <c r="N3718" s="3">
        <v>0.10005001667083846</v>
      </c>
      <c r="O3718" s="3">
        <v>0.684923241541463</v>
      </c>
      <c r="P3718" s="3">
        <v>6.8335470009096094E-2</v>
      </c>
      <c r="R3718" s="3">
        <v>185.75000000000799</v>
      </c>
      <c r="S3718" s="3">
        <v>0.01</v>
      </c>
      <c r="T3718" s="3">
        <v>0.10005001667083846</v>
      </c>
      <c r="U3718" s="3">
        <v>0.68487211504423007</v>
      </c>
      <c r="V3718" s="3">
        <v>6.8521466527567618E-2</v>
      </c>
    </row>
    <row r="3719" spans="6:22" x14ac:dyDescent="0.25">
      <c r="F3719" s="3">
        <v>185.800000000008</v>
      </c>
      <c r="G3719" s="3">
        <v>0.01</v>
      </c>
      <c r="H3719" s="3">
        <v>0.10005001667083846</v>
      </c>
      <c r="I3719" s="3">
        <v>0.68487189078151856</v>
      </c>
      <c r="J3719" s="3">
        <v>6.8329630114912429E-2</v>
      </c>
      <c r="L3719" s="3">
        <v>185.800000000008</v>
      </c>
      <c r="M3719" s="3">
        <v>0.01</v>
      </c>
      <c r="N3719" s="3">
        <v>0.10005001667083846</v>
      </c>
      <c r="O3719" s="3">
        <v>0.68492295203271147</v>
      </c>
      <c r="P3719" s="3">
        <v>6.8335437054976259E-2</v>
      </c>
      <c r="R3719" s="3">
        <v>185.800000000008</v>
      </c>
      <c r="S3719" s="3">
        <v>0.01</v>
      </c>
      <c r="T3719" s="3">
        <v>0.10005001667083846</v>
      </c>
      <c r="U3719" s="3">
        <v>0.68487189078151856</v>
      </c>
      <c r="V3719" s="3">
        <v>6.8521444090079583E-2</v>
      </c>
    </row>
    <row r="3720" spans="6:22" x14ac:dyDescent="0.25">
      <c r="F3720" s="3">
        <v>185.85000000000801</v>
      </c>
      <c r="G3720" s="3">
        <v>0.01</v>
      </c>
      <c r="H3720" s="3">
        <v>0.10005001667083846</v>
      </c>
      <c r="I3720" s="3">
        <v>0.6848716668032464</v>
      </c>
      <c r="J3720" s="3">
        <v>6.8329604659535498E-2</v>
      </c>
      <c r="L3720" s="3">
        <v>185.85000000000801</v>
      </c>
      <c r="M3720" s="3">
        <v>0.01</v>
      </c>
      <c r="N3720" s="3">
        <v>0.10005001667083846</v>
      </c>
      <c r="O3720" s="3">
        <v>0.68492266289557768</v>
      </c>
      <c r="P3720" s="3">
        <v>6.8335404141201636E-2</v>
      </c>
      <c r="R3720" s="3">
        <v>185.85000000000801</v>
      </c>
      <c r="S3720" s="3">
        <v>0.01</v>
      </c>
      <c r="T3720" s="3">
        <v>0.10005001667083846</v>
      </c>
      <c r="U3720" s="3">
        <v>0.6848716668032464</v>
      </c>
      <c r="V3720" s="3">
        <v>6.852142168104973E-2</v>
      </c>
    </row>
    <row r="3721" spans="6:22" x14ac:dyDescent="0.25">
      <c r="F3721" s="3">
        <v>185.90000000000802</v>
      </c>
      <c r="G3721" s="3">
        <v>0.01</v>
      </c>
      <c r="H3721" s="3">
        <v>0.10005001667083846</v>
      </c>
      <c r="I3721" s="3">
        <v>0.68487144310903669</v>
      </c>
      <c r="J3721" s="3">
        <v>6.8329579238884275E-2</v>
      </c>
      <c r="L3721" s="3">
        <v>185.90000000000802</v>
      </c>
      <c r="M3721" s="3">
        <v>0.01</v>
      </c>
      <c r="N3721" s="3">
        <v>0.10005001667083846</v>
      </c>
      <c r="O3721" s="3">
        <v>0.68492237412956103</v>
      </c>
      <c r="P3721" s="3">
        <v>6.8335371272203654E-2</v>
      </c>
      <c r="R3721" s="3">
        <v>185.90000000000802</v>
      </c>
      <c r="S3721" s="3">
        <v>0.01</v>
      </c>
      <c r="T3721" s="3">
        <v>0.10005001667083846</v>
      </c>
      <c r="U3721" s="3">
        <v>0.68487144310903669</v>
      </c>
      <c r="V3721" s="3">
        <v>6.8521399300440308E-2</v>
      </c>
    </row>
    <row r="3722" spans="6:22" x14ac:dyDescent="0.25">
      <c r="F3722" s="3">
        <v>185.95000000000803</v>
      </c>
      <c r="G3722" s="3">
        <v>0.01</v>
      </c>
      <c r="H3722" s="3">
        <v>0.10005001667083846</v>
      </c>
      <c r="I3722" s="3">
        <v>0.68487121969851283</v>
      </c>
      <c r="J3722" s="3">
        <v>6.8329553848425803E-2</v>
      </c>
      <c r="L3722" s="3">
        <v>185.95000000000803</v>
      </c>
      <c r="M3722" s="3">
        <v>0.01</v>
      </c>
      <c r="N3722" s="3">
        <v>0.10005001667083846</v>
      </c>
      <c r="O3722" s="3">
        <v>0.68492208573416202</v>
      </c>
      <c r="P3722" s="3">
        <v>6.8335338443435284E-2</v>
      </c>
      <c r="R3722" s="3">
        <v>185.95000000000803</v>
      </c>
      <c r="S3722" s="3">
        <v>0.01</v>
      </c>
      <c r="T3722" s="3">
        <v>0.10005001667083846</v>
      </c>
      <c r="U3722" s="3">
        <v>0.68487121969851283</v>
      </c>
      <c r="V3722" s="3">
        <v>6.8521376948213683E-2</v>
      </c>
    </row>
    <row r="3723" spans="6:22" x14ac:dyDescent="0.25">
      <c r="F3723" s="3">
        <v>186.00000000000804</v>
      </c>
      <c r="G3723" s="3">
        <v>0.01</v>
      </c>
      <c r="H3723" s="3">
        <v>0.10005001667083846</v>
      </c>
      <c r="I3723" s="3">
        <v>0.68487099657129902</v>
      </c>
      <c r="J3723" s="3">
        <v>6.8329528492606303E-2</v>
      </c>
      <c r="L3723" s="3">
        <v>186.00000000000804</v>
      </c>
      <c r="M3723" s="3">
        <v>0.01</v>
      </c>
      <c r="N3723" s="3">
        <v>0.10005001667083846</v>
      </c>
      <c r="O3723" s="3">
        <v>0.68492179770888173</v>
      </c>
      <c r="P3723" s="3">
        <v>6.8335305659328036E-2</v>
      </c>
      <c r="R3723" s="3">
        <v>186.00000000000804</v>
      </c>
      <c r="S3723" s="3">
        <v>0.01</v>
      </c>
      <c r="T3723" s="3">
        <v>0.10005001667083846</v>
      </c>
      <c r="U3723" s="3">
        <v>0.68487099657129902</v>
      </c>
      <c r="V3723" s="3">
        <v>6.8521354624332217E-2</v>
      </c>
    </row>
    <row r="3724" spans="6:22" x14ac:dyDescent="0.25">
      <c r="F3724" s="3">
        <v>186.05000000000805</v>
      </c>
      <c r="G3724" s="3">
        <v>0.01</v>
      </c>
      <c r="H3724" s="3">
        <v>0.10005001667083846</v>
      </c>
      <c r="I3724" s="3">
        <v>0.68487077372701988</v>
      </c>
      <c r="J3724" s="3">
        <v>6.8329503166892971E-2</v>
      </c>
      <c r="L3724" s="3">
        <v>186.05000000000805</v>
      </c>
      <c r="M3724" s="3">
        <v>0.01</v>
      </c>
      <c r="N3724" s="3">
        <v>0.10005001667083846</v>
      </c>
      <c r="O3724" s="3">
        <v>0.68492151005322188</v>
      </c>
      <c r="P3724" s="3">
        <v>6.8335272915335074E-2</v>
      </c>
      <c r="R3724" s="3">
        <v>186.05000000000805</v>
      </c>
      <c r="S3724" s="3">
        <v>0.01</v>
      </c>
      <c r="T3724" s="3">
        <v>0.10005001667083846</v>
      </c>
      <c r="U3724" s="3">
        <v>0.68487077372701988</v>
      </c>
      <c r="V3724" s="3">
        <v>6.8521332328758372E-2</v>
      </c>
    </row>
    <row r="3725" spans="6:22" x14ac:dyDescent="0.25">
      <c r="F3725" s="3">
        <v>186.10000000000807</v>
      </c>
      <c r="G3725" s="3">
        <v>0.01</v>
      </c>
      <c r="H3725" s="3">
        <v>0.10005001667083846</v>
      </c>
      <c r="I3725" s="3">
        <v>0.6848705511653006</v>
      </c>
      <c r="J3725" s="3">
        <v>6.8329477875732139E-2</v>
      </c>
      <c r="L3725" s="3">
        <v>186.10000000000807</v>
      </c>
      <c r="M3725" s="3">
        <v>0.01</v>
      </c>
      <c r="N3725" s="3">
        <v>0.10005001667083846</v>
      </c>
      <c r="O3725" s="3">
        <v>0.68492122276668499</v>
      </c>
      <c r="P3725" s="3">
        <v>6.8335240215888132E-2</v>
      </c>
      <c r="R3725" s="3">
        <v>186.10000000000807</v>
      </c>
      <c r="S3725" s="3">
        <v>0.01</v>
      </c>
      <c r="T3725" s="3">
        <v>0.10005001667083846</v>
      </c>
      <c r="U3725" s="3">
        <v>0.6848705511653006</v>
      </c>
      <c r="V3725" s="3">
        <v>6.8521310061454649E-2</v>
      </c>
    </row>
    <row r="3726" spans="6:22" x14ac:dyDescent="0.25">
      <c r="F3726" s="3">
        <v>186.15000000000808</v>
      </c>
      <c r="G3726" s="3">
        <v>0.01</v>
      </c>
      <c r="H3726" s="3">
        <v>0.10005001667083846</v>
      </c>
      <c r="I3726" s="3">
        <v>0.68487032888576671</v>
      </c>
      <c r="J3726" s="3">
        <v>6.8329452614591099E-2</v>
      </c>
      <c r="L3726" s="3">
        <v>186.15000000000808</v>
      </c>
      <c r="M3726" s="3">
        <v>0.01</v>
      </c>
      <c r="N3726" s="3">
        <v>0.10005001667083846</v>
      </c>
      <c r="O3726" s="3">
        <v>0.68492093584877423</v>
      </c>
      <c r="P3726" s="3">
        <v>6.8335207556440458E-2</v>
      </c>
      <c r="R3726" s="3">
        <v>186.15000000000808</v>
      </c>
      <c r="S3726" s="3">
        <v>0.01</v>
      </c>
      <c r="T3726" s="3">
        <v>0.10005001667083846</v>
      </c>
      <c r="U3726" s="3">
        <v>0.68487032888576671</v>
      </c>
      <c r="V3726" s="3">
        <v>6.8521287822383578E-2</v>
      </c>
    </row>
    <row r="3727" spans="6:22" x14ac:dyDescent="0.25">
      <c r="F3727" s="3">
        <v>186.20000000000809</v>
      </c>
      <c r="G3727" s="3">
        <v>0.01</v>
      </c>
      <c r="H3727" s="3">
        <v>0.10005001667083846</v>
      </c>
      <c r="I3727" s="3">
        <v>0.68487010688804451</v>
      </c>
      <c r="J3727" s="3">
        <v>6.8329427387916336E-2</v>
      </c>
      <c r="L3727" s="3">
        <v>186.20000000000809</v>
      </c>
      <c r="M3727" s="3">
        <v>0.01</v>
      </c>
      <c r="N3727" s="3">
        <v>0.10005001667083846</v>
      </c>
      <c r="O3727" s="3">
        <v>0.68492064929899343</v>
      </c>
      <c r="P3727" s="3">
        <v>6.8335174941423979E-2</v>
      </c>
      <c r="R3727" s="3">
        <v>186.20000000000809</v>
      </c>
      <c r="S3727" s="3">
        <v>0.01</v>
      </c>
      <c r="T3727" s="3">
        <v>0.10005001667083846</v>
      </c>
      <c r="U3727" s="3">
        <v>0.68487010688804451</v>
      </c>
      <c r="V3727" s="3">
        <v>6.8521265611507773E-2</v>
      </c>
    </row>
    <row r="3728" spans="6:22" x14ac:dyDescent="0.25">
      <c r="F3728" s="3">
        <v>186.2500000000081</v>
      </c>
      <c r="G3728" s="3">
        <v>0.01</v>
      </c>
      <c r="H3728" s="3">
        <v>0.10005001667083846</v>
      </c>
      <c r="I3728" s="3">
        <v>0.68486988517176073</v>
      </c>
      <c r="J3728" s="3">
        <v>6.8329402191175212E-2</v>
      </c>
      <c r="L3728" s="3">
        <v>186.2500000000081</v>
      </c>
      <c r="M3728" s="3">
        <v>0.01</v>
      </c>
      <c r="N3728" s="3">
        <v>0.10005001667083846</v>
      </c>
      <c r="O3728" s="3">
        <v>0.68492036311684745</v>
      </c>
      <c r="P3728" s="3">
        <v>6.8335142366292137E-2</v>
      </c>
      <c r="R3728" s="3">
        <v>186.2500000000081</v>
      </c>
      <c r="S3728" s="3">
        <v>0.01</v>
      </c>
      <c r="T3728" s="3">
        <v>0.10005001667083846</v>
      </c>
      <c r="U3728" s="3">
        <v>0.68486988517176073</v>
      </c>
      <c r="V3728" s="3">
        <v>6.8521243428789888E-2</v>
      </c>
    </row>
    <row r="3729" spans="6:22" x14ac:dyDescent="0.25">
      <c r="F3729" s="3">
        <v>186.30000000000811</v>
      </c>
      <c r="G3729" s="3">
        <v>0.01</v>
      </c>
      <c r="H3729" s="3">
        <v>0.10005001667083846</v>
      </c>
      <c r="I3729" s="3">
        <v>0.68486966373654257</v>
      </c>
      <c r="J3729" s="3">
        <v>6.8329377028814406E-2</v>
      </c>
      <c r="L3729" s="3">
        <v>186.30000000000811</v>
      </c>
      <c r="M3729" s="3">
        <v>0.01</v>
      </c>
      <c r="N3729" s="3">
        <v>0.10005001667083846</v>
      </c>
      <c r="O3729" s="3">
        <v>0.68492007730184135</v>
      </c>
      <c r="P3729" s="3">
        <v>6.8335109835477012E-2</v>
      </c>
      <c r="R3729" s="3">
        <v>186.30000000000811</v>
      </c>
      <c r="S3729" s="3">
        <v>0.01</v>
      </c>
      <c r="T3729" s="3">
        <v>0.10005001667083846</v>
      </c>
      <c r="U3729" s="3">
        <v>0.68486966373654257</v>
      </c>
      <c r="V3729" s="3">
        <v>6.852122127419262E-2</v>
      </c>
    </row>
    <row r="3730" spans="6:22" x14ac:dyDescent="0.25">
      <c r="F3730" s="3">
        <v>186.35000000000812</v>
      </c>
      <c r="G3730" s="3">
        <v>0.01</v>
      </c>
      <c r="H3730" s="3">
        <v>0.10005001667083846</v>
      </c>
      <c r="I3730" s="3">
        <v>0.68486944258201787</v>
      </c>
      <c r="J3730" s="3">
        <v>6.8329351896301391E-2</v>
      </c>
      <c r="L3730" s="3">
        <v>186.35000000000812</v>
      </c>
      <c r="M3730" s="3">
        <v>0.01</v>
      </c>
      <c r="N3730" s="3">
        <v>0.10005001667083846</v>
      </c>
      <c r="O3730" s="3">
        <v>0.68491979185348129</v>
      </c>
      <c r="P3730" s="3">
        <v>6.8335077344432185E-2</v>
      </c>
      <c r="R3730" s="3">
        <v>186.35000000000812</v>
      </c>
      <c r="S3730" s="3">
        <v>0.01</v>
      </c>
      <c r="T3730" s="3">
        <v>0.10005001667083846</v>
      </c>
      <c r="U3730" s="3">
        <v>0.68486944258201787</v>
      </c>
      <c r="V3730" s="3">
        <v>6.8521199147678735E-2</v>
      </c>
    </row>
    <row r="3731" spans="6:22" x14ac:dyDescent="0.25">
      <c r="F3731" s="3">
        <v>186.40000000000813</v>
      </c>
      <c r="G3731" s="3">
        <v>0.01</v>
      </c>
      <c r="H3731" s="3">
        <v>0.10005001667083846</v>
      </c>
      <c r="I3731" s="3">
        <v>0.68486922170781483</v>
      </c>
      <c r="J3731" s="3">
        <v>6.8329326798082887E-2</v>
      </c>
      <c r="L3731" s="3">
        <v>186.40000000000813</v>
      </c>
      <c r="M3731" s="3">
        <v>0.01</v>
      </c>
      <c r="N3731" s="3">
        <v>0.10005001667083846</v>
      </c>
      <c r="O3731" s="3">
        <v>0.68491950677127411</v>
      </c>
      <c r="P3731" s="3">
        <v>6.8335044897589931E-2</v>
      </c>
      <c r="R3731" s="3">
        <v>186.40000000000813</v>
      </c>
      <c r="S3731" s="3">
        <v>0.01</v>
      </c>
      <c r="T3731" s="3">
        <v>0.10005001667083846</v>
      </c>
      <c r="U3731" s="3">
        <v>0.68486922170781483</v>
      </c>
      <c r="V3731" s="3">
        <v>6.8521177049211041E-2</v>
      </c>
    </row>
    <row r="3732" spans="6:22" x14ac:dyDescent="0.25">
      <c r="F3732" s="3">
        <v>186.45000000000815</v>
      </c>
      <c r="G3732" s="3">
        <v>0.01</v>
      </c>
      <c r="H3732" s="3">
        <v>0.10005001667083846</v>
      </c>
      <c r="I3732" s="3">
        <v>0.68486900111356219</v>
      </c>
      <c r="J3732" s="3">
        <v>6.832930172962659E-2</v>
      </c>
      <c r="L3732" s="3">
        <v>186.45000000000815</v>
      </c>
      <c r="M3732" s="3">
        <v>0.01</v>
      </c>
      <c r="N3732" s="3">
        <v>0.10005001667083846</v>
      </c>
      <c r="O3732" s="3">
        <v>0.68491922205472699</v>
      </c>
      <c r="P3732" s="3">
        <v>6.8335012490403996E-2</v>
      </c>
      <c r="R3732" s="3">
        <v>186.45000000000815</v>
      </c>
      <c r="S3732" s="3">
        <v>0.01</v>
      </c>
      <c r="T3732" s="3">
        <v>0.10005001667083846</v>
      </c>
      <c r="U3732" s="3">
        <v>0.68486900111356219</v>
      </c>
      <c r="V3732" s="3">
        <v>6.8521154978752385E-2</v>
      </c>
    </row>
    <row r="3733" spans="6:22" x14ac:dyDescent="0.25">
      <c r="F3733" s="3">
        <v>186.50000000000816</v>
      </c>
      <c r="G3733" s="3">
        <v>0.01</v>
      </c>
      <c r="H3733" s="3">
        <v>0.10005001667083846</v>
      </c>
      <c r="I3733" s="3">
        <v>0.68486878079888946</v>
      </c>
      <c r="J3733" s="3">
        <v>6.8329276695379276E-2</v>
      </c>
      <c r="L3733" s="3">
        <v>186.50000000000816</v>
      </c>
      <c r="M3733" s="3">
        <v>0.01</v>
      </c>
      <c r="N3733" s="3">
        <v>0.10005001667083846</v>
      </c>
      <c r="O3733" s="3">
        <v>0.68491893770334833</v>
      </c>
      <c r="P3733" s="3">
        <v>6.833498012730678E-2</v>
      </c>
      <c r="R3733" s="3">
        <v>186.50000000000816</v>
      </c>
      <c r="S3733" s="3">
        <v>0.01</v>
      </c>
      <c r="T3733" s="3">
        <v>0.10005001667083846</v>
      </c>
      <c r="U3733" s="3">
        <v>0.68486878079888946</v>
      </c>
      <c r="V3733" s="3">
        <v>6.8521132936265702E-2</v>
      </c>
    </row>
    <row r="3734" spans="6:22" x14ac:dyDescent="0.25">
      <c r="F3734" s="3">
        <v>186.55000000000817</v>
      </c>
      <c r="G3734" s="3">
        <v>0.01</v>
      </c>
      <c r="H3734" s="3">
        <v>0.10005001667083846</v>
      </c>
      <c r="I3734" s="3">
        <v>0.68486856076342628</v>
      </c>
      <c r="J3734" s="3">
        <v>6.8329251690808793E-2</v>
      </c>
      <c r="L3734" s="3">
        <v>186.55000000000817</v>
      </c>
      <c r="M3734" s="3">
        <v>0.01</v>
      </c>
      <c r="N3734" s="3">
        <v>0.10005001667083846</v>
      </c>
      <c r="O3734" s="3">
        <v>0.68491865371664684</v>
      </c>
      <c r="P3734" s="3">
        <v>6.8334947803752211E-2</v>
      </c>
      <c r="R3734" s="3">
        <v>186.55000000000817</v>
      </c>
      <c r="S3734" s="3">
        <v>0.01</v>
      </c>
      <c r="T3734" s="3">
        <v>0.10005001667083846</v>
      </c>
      <c r="U3734" s="3">
        <v>0.68486856076342628</v>
      </c>
      <c r="V3734" s="3">
        <v>6.8521110921713937E-2</v>
      </c>
    </row>
    <row r="3735" spans="6:22" x14ac:dyDescent="0.25">
      <c r="F3735" s="3">
        <v>186.60000000000818</v>
      </c>
      <c r="G3735" s="3">
        <v>0.01</v>
      </c>
      <c r="H3735" s="3">
        <v>0.10005001667083846</v>
      </c>
      <c r="I3735" s="3">
        <v>0.68486834100680316</v>
      </c>
      <c r="J3735" s="3">
        <v>6.8329226720361985E-2</v>
      </c>
      <c r="L3735" s="3">
        <v>186.60000000000818</v>
      </c>
      <c r="M3735" s="3">
        <v>0.01</v>
      </c>
      <c r="N3735" s="3">
        <v>0.10005001667083846</v>
      </c>
      <c r="O3735" s="3">
        <v>0.68491837009413203</v>
      </c>
      <c r="P3735" s="3">
        <v>6.8334915524172909E-2</v>
      </c>
      <c r="R3735" s="3">
        <v>186.60000000000818</v>
      </c>
      <c r="S3735" s="3">
        <v>0.01</v>
      </c>
      <c r="T3735" s="3">
        <v>0.10005001667083846</v>
      </c>
      <c r="U3735" s="3">
        <v>0.68486834100680316</v>
      </c>
      <c r="V3735" s="3">
        <v>6.8521088935060134E-2</v>
      </c>
    </row>
    <row r="3736" spans="6:22" x14ac:dyDescent="0.25">
      <c r="F3736" s="3">
        <v>186.65000000000819</v>
      </c>
      <c r="G3736" s="3">
        <v>0.01</v>
      </c>
      <c r="H3736" s="3">
        <v>0.10005001667083846</v>
      </c>
      <c r="I3736" s="3">
        <v>0.68486812152865095</v>
      </c>
      <c r="J3736" s="3">
        <v>6.832920177950691E-2</v>
      </c>
      <c r="L3736" s="3">
        <v>186.65000000000819</v>
      </c>
      <c r="M3736" s="3">
        <v>0.01</v>
      </c>
      <c r="N3736" s="3">
        <v>0.10005001667083846</v>
      </c>
      <c r="O3736" s="3">
        <v>0.6849180868353143</v>
      </c>
      <c r="P3736" s="3">
        <v>6.8334883284022901E-2</v>
      </c>
      <c r="R3736" s="3">
        <v>186.65000000000819</v>
      </c>
      <c r="S3736" s="3">
        <v>0.01</v>
      </c>
      <c r="T3736" s="3">
        <v>0.10005001667083846</v>
      </c>
      <c r="U3736" s="3">
        <v>0.68486812152865095</v>
      </c>
      <c r="V3736" s="3">
        <v>6.852106697626735E-2</v>
      </c>
    </row>
    <row r="3737" spans="6:22" x14ac:dyDescent="0.25">
      <c r="F3737" s="3">
        <v>186.7000000000082</v>
      </c>
      <c r="G3737" s="3">
        <v>0.01</v>
      </c>
      <c r="H3737" s="3">
        <v>0.10005001667083846</v>
      </c>
      <c r="I3737" s="3">
        <v>0.68486790232860106</v>
      </c>
      <c r="J3737" s="3">
        <v>6.8329176872690495E-2</v>
      </c>
      <c r="L3737" s="3">
        <v>186.7000000000082</v>
      </c>
      <c r="M3737" s="3">
        <v>0.01</v>
      </c>
      <c r="N3737" s="3">
        <v>0.10005001667083846</v>
      </c>
      <c r="O3737" s="3">
        <v>0.68491780393970447</v>
      </c>
      <c r="P3737" s="3">
        <v>6.8334851087735002E-2</v>
      </c>
      <c r="R3737" s="3">
        <v>186.7000000000082</v>
      </c>
      <c r="S3737" s="3">
        <v>0.01</v>
      </c>
      <c r="T3737" s="3">
        <v>0.10005001667083846</v>
      </c>
      <c r="U3737" s="3">
        <v>0.68486790232860106</v>
      </c>
      <c r="V3737" s="3">
        <v>6.8521045045298698E-2</v>
      </c>
    </row>
    <row r="3738" spans="6:22" x14ac:dyDescent="0.25">
      <c r="F3738" s="3">
        <v>186.75000000000821</v>
      </c>
      <c r="G3738" s="3">
        <v>0.01</v>
      </c>
      <c r="H3738" s="3">
        <v>0.10005001667083846</v>
      </c>
      <c r="I3738" s="3">
        <v>0.68486768340628534</v>
      </c>
      <c r="J3738" s="3">
        <v>6.832915199538088E-2</v>
      </c>
      <c r="L3738" s="3">
        <v>186.75000000000821</v>
      </c>
      <c r="M3738" s="3">
        <v>0.01</v>
      </c>
      <c r="N3738" s="3">
        <v>0.10005001667083846</v>
      </c>
      <c r="O3738" s="3">
        <v>0.68491752140681428</v>
      </c>
      <c r="P3738" s="3">
        <v>6.8334818930763361E-2</v>
      </c>
      <c r="R3738" s="3">
        <v>186.75000000000821</v>
      </c>
      <c r="S3738" s="3">
        <v>0.01</v>
      </c>
      <c r="T3738" s="3">
        <v>0.10005001667083846</v>
      </c>
      <c r="U3738" s="3">
        <v>0.68486768340628534</v>
      </c>
      <c r="V3738" s="3">
        <v>6.852102314211736E-2</v>
      </c>
    </row>
    <row r="3739" spans="6:22" x14ac:dyDescent="0.25">
      <c r="F3739" s="3">
        <v>186.80000000000823</v>
      </c>
      <c r="G3739" s="3">
        <v>0.01</v>
      </c>
      <c r="H3739" s="3">
        <v>0.10005001667083846</v>
      </c>
      <c r="I3739" s="3">
        <v>0.6848674647613362</v>
      </c>
      <c r="J3739" s="3">
        <v>6.8329127152025146E-2</v>
      </c>
      <c r="L3739" s="3">
        <v>186.80000000000823</v>
      </c>
      <c r="M3739" s="3">
        <v>0.01</v>
      </c>
      <c r="N3739" s="3">
        <v>0.10005001667083846</v>
      </c>
      <c r="O3739" s="3">
        <v>0.68491723923615611</v>
      </c>
      <c r="P3739" s="3">
        <v>6.8334786817541016E-2</v>
      </c>
      <c r="R3739" s="3">
        <v>186.80000000000823</v>
      </c>
      <c r="S3739" s="3">
        <v>0.01</v>
      </c>
      <c r="T3739" s="3">
        <v>0.10005001667083846</v>
      </c>
      <c r="U3739" s="3">
        <v>0.6848674647613362</v>
      </c>
      <c r="V3739" s="3">
        <v>6.852100126668656E-2</v>
      </c>
    </row>
    <row r="3740" spans="6:22" x14ac:dyDescent="0.25">
      <c r="F3740" s="3">
        <v>186.85000000000824</v>
      </c>
      <c r="G3740" s="3">
        <v>0.01</v>
      </c>
      <c r="H3740" s="3">
        <v>0.10005001667083846</v>
      </c>
      <c r="I3740" s="3">
        <v>0.68486724639338659</v>
      </c>
      <c r="J3740" s="3">
        <v>6.8329102338091544E-2</v>
      </c>
      <c r="L3740" s="3">
        <v>186.85000000000824</v>
      </c>
      <c r="M3740" s="3">
        <v>0.01</v>
      </c>
      <c r="N3740" s="3">
        <v>0.10005001667083846</v>
      </c>
      <c r="O3740" s="3">
        <v>0.68491695742724279</v>
      </c>
      <c r="P3740" s="3">
        <v>6.8334754743522269E-2</v>
      </c>
      <c r="R3740" s="3">
        <v>186.85000000000824</v>
      </c>
      <c r="S3740" s="3">
        <v>0.01</v>
      </c>
      <c r="T3740" s="3">
        <v>0.10005001667083846</v>
      </c>
      <c r="U3740" s="3">
        <v>0.68486724639338659</v>
      </c>
      <c r="V3740" s="3">
        <v>6.8520979418969563E-2</v>
      </c>
    </row>
    <row r="3741" spans="6:22" x14ac:dyDescent="0.25">
      <c r="F3741" s="3">
        <v>186.90000000000825</v>
      </c>
      <c r="G3741" s="3">
        <v>0.01</v>
      </c>
      <c r="H3741" s="3">
        <v>0.10005001667083846</v>
      </c>
      <c r="I3741" s="3">
        <v>0.68486702830206991</v>
      </c>
      <c r="J3741" s="3">
        <v>6.8329077558027293E-2</v>
      </c>
      <c r="L3741" s="3">
        <v>186.90000000000825</v>
      </c>
      <c r="M3741" s="3">
        <v>0.01</v>
      </c>
      <c r="N3741" s="3">
        <v>0.10005001667083846</v>
      </c>
      <c r="O3741" s="3">
        <v>0.68491667597958827</v>
      </c>
      <c r="P3741" s="3">
        <v>6.833472271314027E-2</v>
      </c>
      <c r="R3741" s="3">
        <v>186.90000000000825</v>
      </c>
      <c r="S3741" s="3">
        <v>0.01</v>
      </c>
      <c r="T3741" s="3">
        <v>0.10005001667083846</v>
      </c>
      <c r="U3741" s="3">
        <v>0.68486702830206991</v>
      </c>
      <c r="V3741" s="3">
        <v>6.8520957598929691E-2</v>
      </c>
    </row>
    <row r="3742" spans="6:22" x14ac:dyDescent="0.25">
      <c r="F3742" s="3">
        <v>186.95000000000826</v>
      </c>
      <c r="G3742" s="3">
        <v>0.01</v>
      </c>
      <c r="H3742" s="3">
        <v>0.10005001667083846</v>
      </c>
      <c r="I3742" s="3">
        <v>0.68486681048702025</v>
      </c>
      <c r="J3742" s="3">
        <v>6.8329052807300728E-2</v>
      </c>
      <c r="L3742" s="3">
        <v>186.95000000000826</v>
      </c>
      <c r="M3742" s="3">
        <v>0.01</v>
      </c>
      <c r="N3742" s="3">
        <v>0.10005001667083846</v>
      </c>
      <c r="O3742" s="3">
        <v>0.68491639489270684</v>
      </c>
      <c r="P3742" s="3">
        <v>6.8334690721849528E-2</v>
      </c>
      <c r="R3742" s="3">
        <v>186.95000000000826</v>
      </c>
      <c r="S3742" s="3">
        <v>0.01</v>
      </c>
      <c r="T3742" s="3">
        <v>0.10005001667083846</v>
      </c>
      <c r="U3742" s="3">
        <v>0.68486681048702025</v>
      </c>
      <c r="V3742" s="3">
        <v>6.8520935806530334E-2</v>
      </c>
    </row>
    <row r="3743" spans="6:22" x14ac:dyDescent="0.25">
      <c r="F3743" s="3">
        <v>187.00000000000827</v>
      </c>
      <c r="G3743" s="3">
        <v>0.01</v>
      </c>
      <c r="H3743" s="3">
        <v>0.10005001667083846</v>
      </c>
      <c r="I3743" s="3">
        <v>0.68486659294787211</v>
      </c>
      <c r="J3743" s="3">
        <v>6.8329028090359178E-2</v>
      </c>
      <c r="L3743" s="3">
        <v>187.00000000000827</v>
      </c>
      <c r="M3743" s="3">
        <v>0.01</v>
      </c>
      <c r="N3743" s="3">
        <v>0.10005001667083846</v>
      </c>
      <c r="O3743" s="3">
        <v>0.68491611416611364</v>
      </c>
      <c r="P3743" s="3">
        <v>6.8334658774083332E-2</v>
      </c>
      <c r="R3743" s="3">
        <v>187.00000000000827</v>
      </c>
      <c r="S3743" s="3">
        <v>0.01</v>
      </c>
      <c r="T3743" s="3">
        <v>0.10005001667083846</v>
      </c>
      <c r="U3743" s="3">
        <v>0.68486659294787211</v>
      </c>
      <c r="V3743" s="3">
        <v>6.8520914041734937E-2</v>
      </c>
    </row>
    <row r="3744" spans="6:22" x14ac:dyDescent="0.25">
      <c r="F3744" s="3">
        <v>187.05000000000828</v>
      </c>
      <c r="G3744" s="3">
        <v>0.01</v>
      </c>
      <c r="H3744" s="3">
        <v>0.10005001667083846</v>
      </c>
      <c r="I3744" s="3">
        <v>0.68486637568426023</v>
      </c>
      <c r="J3744" s="3">
        <v>6.8329003402671201E-2</v>
      </c>
      <c r="L3744" s="3">
        <v>187.05000000000828</v>
      </c>
      <c r="M3744" s="3">
        <v>0.01</v>
      </c>
      <c r="N3744" s="3">
        <v>0.10005001667083846</v>
      </c>
      <c r="O3744" s="3">
        <v>0.68491583379932464</v>
      </c>
      <c r="P3744" s="3">
        <v>6.8334626865296372E-2</v>
      </c>
      <c r="R3744" s="3">
        <v>187.05000000000828</v>
      </c>
      <c r="S3744" s="3">
        <v>0.01</v>
      </c>
      <c r="T3744" s="3">
        <v>0.10005001667083846</v>
      </c>
      <c r="U3744" s="3">
        <v>0.68486637568426023</v>
      </c>
      <c r="V3744" s="3">
        <v>6.8520892304506947E-2</v>
      </c>
    </row>
    <row r="3745" spans="6:22" x14ac:dyDescent="0.25">
      <c r="F3745" s="3">
        <v>187.10000000000829</v>
      </c>
      <c r="G3745" s="3">
        <v>0.01</v>
      </c>
      <c r="H3745" s="3">
        <v>0.10005001667083846</v>
      </c>
      <c r="I3745" s="3">
        <v>0.68486615869582035</v>
      </c>
      <c r="J3745" s="3">
        <v>6.8328978748684127E-2</v>
      </c>
      <c r="L3745" s="3">
        <v>187.10000000000829</v>
      </c>
      <c r="M3745" s="3">
        <v>0.01</v>
      </c>
      <c r="N3745" s="3">
        <v>0.10005001667083846</v>
      </c>
      <c r="O3745" s="3">
        <v>0.6849155537918562</v>
      </c>
      <c r="P3745" s="3">
        <v>6.8334594999922088E-2</v>
      </c>
      <c r="R3745" s="3">
        <v>187.10000000000829</v>
      </c>
      <c r="S3745" s="3">
        <v>0.01</v>
      </c>
      <c r="T3745" s="3">
        <v>0.10005001667083846</v>
      </c>
      <c r="U3745" s="3">
        <v>0.68486615869582035</v>
      </c>
      <c r="V3745" s="3">
        <v>6.8520870594809921E-2</v>
      </c>
    </row>
    <row r="3746" spans="6:22" x14ac:dyDescent="0.25">
      <c r="F3746" s="3">
        <v>187.1500000000083</v>
      </c>
      <c r="G3746" s="3">
        <v>0.01</v>
      </c>
      <c r="H3746" s="3">
        <v>0.10005001667083846</v>
      </c>
      <c r="I3746" s="3">
        <v>0.68486594198218831</v>
      </c>
      <c r="J3746" s="3">
        <v>6.8328954123866692E-2</v>
      </c>
      <c r="L3746" s="3">
        <v>187.1500000000083</v>
      </c>
      <c r="M3746" s="3">
        <v>0.01</v>
      </c>
      <c r="N3746" s="3">
        <v>0.10005001667083846</v>
      </c>
      <c r="O3746" s="3">
        <v>0.68491527414322551</v>
      </c>
      <c r="P3746" s="3">
        <v>6.8334563173415352E-2</v>
      </c>
      <c r="R3746" s="3">
        <v>187.1500000000083</v>
      </c>
      <c r="S3746" s="3">
        <v>0.01</v>
      </c>
      <c r="T3746" s="3">
        <v>0.10005001667083846</v>
      </c>
      <c r="U3746" s="3">
        <v>0.68486594198218831</v>
      </c>
      <c r="V3746" s="3">
        <v>6.8520848912607429E-2</v>
      </c>
    </row>
    <row r="3747" spans="6:22" x14ac:dyDescent="0.25">
      <c r="F3747" s="3">
        <v>187.20000000000832</v>
      </c>
      <c r="G3747" s="3">
        <v>0.01</v>
      </c>
      <c r="H3747" s="3">
        <v>0.10005001667083846</v>
      </c>
      <c r="I3747" s="3">
        <v>0.68486572554300074</v>
      </c>
      <c r="J3747" s="3">
        <v>6.8328929532666324E-2</v>
      </c>
      <c r="L3747" s="3">
        <v>187.20000000000832</v>
      </c>
      <c r="M3747" s="3">
        <v>0.01</v>
      </c>
      <c r="N3747" s="3">
        <v>0.10005001667083846</v>
      </c>
      <c r="O3747" s="3">
        <v>0.68491499485295049</v>
      </c>
      <c r="P3747" s="3">
        <v>6.8334531390209716E-2</v>
      </c>
      <c r="R3747" s="3">
        <v>187.20000000000832</v>
      </c>
      <c r="S3747" s="3">
        <v>0.01</v>
      </c>
      <c r="T3747" s="3">
        <v>0.10005001667083846</v>
      </c>
      <c r="U3747" s="3">
        <v>0.68486572554300074</v>
      </c>
      <c r="V3747" s="3">
        <v>6.8520827257863098E-2</v>
      </c>
    </row>
    <row r="3748" spans="6:22" x14ac:dyDescent="0.25">
      <c r="F3748" s="3">
        <v>187.25000000000833</v>
      </c>
      <c r="G3748" s="3">
        <v>0.01</v>
      </c>
      <c r="H3748" s="3">
        <v>0.10005001667083846</v>
      </c>
      <c r="I3748" s="3">
        <v>0.6848655093778947</v>
      </c>
      <c r="J3748" s="3">
        <v>6.8328904970551857E-2</v>
      </c>
      <c r="L3748" s="3">
        <v>187.25000000000833</v>
      </c>
      <c r="M3748" s="3">
        <v>0.01</v>
      </c>
      <c r="N3748" s="3">
        <v>0.10005001667083846</v>
      </c>
      <c r="O3748" s="3">
        <v>0.68491471592054975</v>
      </c>
      <c r="P3748" s="3">
        <v>6.8334499645760258E-2</v>
      </c>
      <c r="R3748" s="3">
        <v>187.25000000000833</v>
      </c>
      <c r="S3748" s="3">
        <v>0.01</v>
      </c>
      <c r="T3748" s="3">
        <v>0.10005001667083846</v>
      </c>
      <c r="U3748" s="3">
        <v>0.6848655093778947</v>
      </c>
      <c r="V3748" s="3">
        <v>6.8520805630540638E-2</v>
      </c>
    </row>
    <row r="3749" spans="6:22" x14ac:dyDescent="0.25">
      <c r="F3749" s="3">
        <v>187.30000000000834</v>
      </c>
      <c r="G3749" s="3">
        <v>0.01</v>
      </c>
      <c r="H3749" s="3">
        <v>0.10005001667083846</v>
      </c>
      <c r="I3749" s="3">
        <v>0.68486529348650749</v>
      </c>
      <c r="J3749" s="3">
        <v>6.8328880441970871E-2</v>
      </c>
      <c r="L3749" s="3">
        <v>187.30000000000834</v>
      </c>
      <c r="M3749" s="3">
        <v>0.01</v>
      </c>
      <c r="N3749" s="3">
        <v>0.10005001667083846</v>
      </c>
      <c r="O3749" s="3">
        <v>0.68491443734554236</v>
      </c>
      <c r="P3749" s="3">
        <v>6.8334467944500682E-2</v>
      </c>
      <c r="R3749" s="3">
        <v>187.30000000000834</v>
      </c>
      <c r="S3749" s="3">
        <v>0.01</v>
      </c>
      <c r="T3749" s="3">
        <v>0.10005001667083846</v>
      </c>
      <c r="U3749" s="3">
        <v>0.68486529348650749</v>
      </c>
      <c r="V3749" s="3">
        <v>6.8520784030603743E-2</v>
      </c>
    </row>
    <row r="3750" spans="6:22" x14ac:dyDescent="0.25">
      <c r="F3750" s="3">
        <v>187.35000000000835</v>
      </c>
      <c r="G3750" s="3">
        <v>0.01</v>
      </c>
      <c r="H3750" s="3">
        <v>0.10005001667083846</v>
      </c>
      <c r="I3750" s="3">
        <v>0.68486507786847739</v>
      </c>
      <c r="J3750" s="3">
        <v>6.8328855942392325E-2</v>
      </c>
      <c r="L3750" s="3">
        <v>187.35000000000835</v>
      </c>
      <c r="M3750" s="3">
        <v>0.01</v>
      </c>
      <c r="N3750" s="3">
        <v>0.10005001667083846</v>
      </c>
      <c r="O3750" s="3">
        <v>0.68491415912744857</v>
      </c>
      <c r="P3750" s="3">
        <v>6.8334436281886193E-2</v>
      </c>
      <c r="R3750" s="3">
        <v>187.35000000000835</v>
      </c>
      <c r="S3750" s="3">
        <v>0.01</v>
      </c>
      <c r="T3750" s="3">
        <v>0.10005001667083846</v>
      </c>
      <c r="U3750" s="3">
        <v>0.68486507786847739</v>
      </c>
      <c r="V3750" s="3">
        <v>6.8520762458016249E-2</v>
      </c>
    </row>
    <row r="3751" spans="6:22" x14ac:dyDescent="0.25">
      <c r="F3751" s="3">
        <v>187.40000000000836</v>
      </c>
      <c r="G3751" s="3">
        <v>0.01</v>
      </c>
      <c r="H3751" s="3">
        <v>0.10005001667083846</v>
      </c>
      <c r="I3751" s="3">
        <v>0.6848648625234427</v>
      </c>
      <c r="J3751" s="3">
        <v>6.832883147626391E-2</v>
      </c>
      <c r="L3751" s="3">
        <v>187.40000000000836</v>
      </c>
      <c r="M3751" s="3">
        <v>0.01</v>
      </c>
      <c r="N3751" s="3">
        <v>0.10005001667083846</v>
      </c>
      <c r="O3751" s="3">
        <v>0.68491388126578867</v>
      </c>
      <c r="P3751" s="3">
        <v>6.8334404662350703E-2</v>
      </c>
      <c r="R3751" s="3">
        <v>187.40000000000836</v>
      </c>
      <c r="S3751" s="3">
        <v>0.01</v>
      </c>
      <c r="T3751" s="3">
        <v>0.10005001667083846</v>
      </c>
      <c r="U3751" s="3">
        <v>0.6848648625234427</v>
      </c>
      <c r="V3751" s="3">
        <v>6.8520740912741934E-2</v>
      </c>
    </row>
    <row r="3752" spans="6:22" x14ac:dyDescent="0.25">
      <c r="F3752" s="3">
        <v>187.45000000000837</v>
      </c>
      <c r="G3752" s="3">
        <v>0.01</v>
      </c>
      <c r="H3752" s="3">
        <v>0.10005001667083846</v>
      </c>
      <c r="I3752" s="3">
        <v>0.6848646474510427</v>
      </c>
      <c r="J3752" s="3">
        <v>6.832880703905464E-2</v>
      </c>
      <c r="L3752" s="3">
        <v>187.45000000000837</v>
      </c>
      <c r="M3752" s="3">
        <v>0.01</v>
      </c>
      <c r="N3752" s="3">
        <v>0.10005001667083846</v>
      </c>
      <c r="O3752" s="3">
        <v>0.68491360376008426</v>
      </c>
      <c r="P3752" s="3">
        <v>6.8334373081349584E-2</v>
      </c>
      <c r="R3752" s="3">
        <v>187.45000000000837</v>
      </c>
      <c r="S3752" s="3">
        <v>0.01</v>
      </c>
      <c r="T3752" s="3">
        <v>0.10005001667083846</v>
      </c>
      <c r="U3752" s="3">
        <v>0.6848646474510427</v>
      </c>
      <c r="V3752" s="3">
        <v>6.8520719394744731E-2</v>
      </c>
    </row>
    <row r="3753" spans="6:22" x14ac:dyDescent="0.25">
      <c r="F3753" s="3">
        <v>187.50000000000838</v>
      </c>
      <c r="G3753" s="3">
        <v>0.01</v>
      </c>
      <c r="H3753" s="3">
        <v>0.10005001667083846</v>
      </c>
      <c r="I3753" s="3">
        <v>0.68486443265091679</v>
      </c>
      <c r="J3753" s="3">
        <v>6.8328782635212457E-2</v>
      </c>
      <c r="L3753" s="3">
        <v>187.50000000000838</v>
      </c>
      <c r="M3753" s="3">
        <v>0.01</v>
      </c>
      <c r="N3753" s="3">
        <v>0.10005001667083846</v>
      </c>
      <c r="O3753" s="3">
        <v>0.68491332660985715</v>
      </c>
      <c r="P3753" s="3">
        <v>6.833434154331687E-2</v>
      </c>
      <c r="R3753" s="3">
        <v>187.50000000000838</v>
      </c>
      <c r="S3753" s="3">
        <v>0.01</v>
      </c>
      <c r="T3753" s="3">
        <v>0.10005001667083846</v>
      </c>
      <c r="U3753" s="3">
        <v>0.68486443265091679</v>
      </c>
      <c r="V3753" s="3">
        <v>6.8520697903988542E-2</v>
      </c>
    </row>
    <row r="3754" spans="6:22" x14ac:dyDescent="0.25">
      <c r="F3754" s="3">
        <v>187.5500000000084</v>
      </c>
      <c r="G3754" s="3">
        <v>0.01</v>
      </c>
      <c r="H3754" s="3">
        <v>0.10005001667083846</v>
      </c>
      <c r="I3754" s="3">
        <v>0.68486421812270504</v>
      </c>
      <c r="J3754" s="3">
        <v>6.8328758260206346E-2</v>
      </c>
      <c r="L3754" s="3">
        <v>187.5500000000084</v>
      </c>
      <c r="M3754" s="3">
        <v>0.01</v>
      </c>
      <c r="N3754" s="3">
        <v>0.10005001667083846</v>
      </c>
      <c r="O3754" s="3">
        <v>0.68491304981463008</v>
      </c>
      <c r="P3754" s="3">
        <v>6.8334310043708088E-2</v>
      </c>
      <c r="R3754" s="3">
        <v>187.5500000000084</v>
      </c>
      <c r="S3754" s="3">
        <v>0.01</v>
      </c>
      <c r="T3754" s="3">
        <v>0.10005001667083846</v>
      </c>
      <c r="U3754" s="3">
        <v>0.68486421812270504</v>
      </c>
      <c r="V3754" s="3">
        <v>6.8520676440437384E-2</v>
      </c>
    </row>
    <row r="3755" spans="6:22" x14ac:dyDescent="0.25">
      <c r="F3755" s="3">
        <v>187.60000000000841</v>
      </c>
      <c r="G3755" s="3">
        <v>0.01</v>
      </c>
      <c r="H3755" s="3">
        <v>0.10005001667083846</v>
      </c>
      <c r="I3755" s="3">
        <v>0.68486400386604807</v>
      </c>
      <c r="J3755" s="3">
        <v>6.8328733918484458E-2</v>
      </c>
      <c r="L3755" s="3">
        <v>187.60000000000841</v>
      </c>
      <c r="M3755" s="3">
        <v>0.01</v>
      </c>
      <c r="N3755" s="3">
        <v>0.10005001667083846</v>
      </c>
      <c r="O3755" s="3">
        <v>0.68491277337392642</v>
      </c>
      <c r="P3755" s="3">
        <v>6.8334278586957467E-2</v>
      </c>
      <c r="R3755" s="3">
        <v>187.60000000000841</v>
      </c>
      <c r="S3755" s="3">
        <v>0.01</v>
      </c>
      <c r="T3755" s="3">
        <v>0.10005001667083846</v>
      </c>
      <c r="U3755" s="3">
        <v>0.68486400386604807</v>
      </c>
      <c r="V3755" s="3">
        <v>6.8520655004055284E-2</v>
      </c>
    </row>
    <row r="3756" spans="6:22" x14ac:dyDescent="0.25">
      <c r="F3756" s="3">
        <v>187.65000000000842</v>
      </c>
      <c r="G3756" s="3">
        <v>0.01</v>
      </c>
      <c r="H3756" s="3">
        <v>0.10005001667083846</v>
      </c>
      <c r="I3756" s="3">
        <v>0.68486378988058683</v>
      </c>
      <c r="J3756" s="3">
        <v>6.8328709605515875E-2</v>
      </c>
      <c r="L3756" s="3">
        <v>187.65000000000842</v>
      </c>
      <c r="M3756" s="3">
        <v>0.01</v>
      </c>
      <c r="N3756" s="3">
        <v>0.10005001667083846</v>
      </c>
      <c r="O3756" s="3">
        <v>0.68491249728727011</v>
      </c>
      <c r="P3756" s="3">
        <v>6.8334247168520643E-2</v>
      </c>
      <c r="R3756" s="3">
        <v>187.65000000000842</v>
      </c>
      <c r="S3756" s="3">
        <v>0.01</v>
      </c>
      <c r="T3756" s="3">
        <v>0.10005001667083846</v>
      </c>
      <c r="U3756" s="3">
        <v>0.68486378988058683</v>
      </c>
      <c r="V3756" s="3">
        <v>6.8520633594806327E-2</v>
      </c>
    </row>
    <row r="3757" spans="6:22" x14ac:dyDescent="0.25">
      <c r="F3757" s="3">
        <v>187.70000000000843</v>
      </c>
      <c r="G3757" s="3">
        <v>0.01</v>
      </c>
      <c r="H3757" s="3">
        <v>0.10005001667083846</v>
      </c>
      <c r="I3757" s="3">
        <v>0.68486357616596294</v>
      </c>
      <c r="J3757" s="3">
        <v>6.8328685325748831E-2</v>
      </c>
      <c r="L3757" s="3">
        <v>187.70000000000843</v>
      </c>
      <c r="M3757" s="3">
        <v>0.01</v>
      </c>
      <c r="N3757" s="3">
        <v>0.10005001667083846</v>
      </c>
      <c r="O3757" s="3">
        <v>0.68491222155418596</v>
      </c>
      <c r="P3757" s="3">
        <v>6.8334215792832012E-2</v>
      </c>
      <c r="R3757" s="3">
        <v>187.70000000000843</v>
      </c>
      <c r="S3757" s="3">
        <v>0.01</v>
      </c>
      <c r="T3757" s="3">
        <v>0.10005001667083846</v>
      </c>
      <c r="U3757" s="3">
        <v>0.68486357616596294</v>
      </c>
      <c r="V3757" s="3">
        <v>6.8520612212654639E-2</v>
      </c>
    </row>
    <row r="3758" spans="6:22" x14ac:dyDescent="0.25">
      <c r="F3758" s="3">
        <v>187.75000000000844</v>
      </c>
      <c r="G3758" s="3">
        <v>0.01</v>
      </c>
      <c r="H3758" s="3">
        <v>0.10005001667083846</v>
      </c>
      <c r="I3758" s="3">
        <v>0.68486336272181836</v>
      </c>
      <c r="J3758" s="3">
        <v>6.8328661074652602E-2</v>
      </c>
      <c r="L3758" s="3">
        <v>187.75000000000844</v>
      </c>
      <c r="M3758" s="3">
        <v>0.01</v>
      </c>
      <c r="N3758" s="3">
        <v>0.10005001667083846</v>
      </c>
      <c r="O3758" s="3">
        <v>0.68491194617419926</v>
      </c>
      <c r="P3758" s="3">
        <v>6.8334184455347433E-2</v>
      </c>
      <c r="R3758" s="3">
        <v>187.75000000000844</v>
      </c>
      <c r="S3758" s="3">
        <v>0.01</v>
      </c>
      <c r="T3758" s="3">
        <v>0.10005001667083846</v>
      </c>
      <c r="U3758" s="3">
        <v>0.68486336272181836</v>
      </c>
      <c r="V3758" s="3">
        <v>6.8520590857564415E-2</v>
      </c>
    </row>
    <row r="3759" spans="6:22" x14ac:dyDescent="0.25">
      <c r="F3759" s="3">
        <v>187.80000000000845</v>
      </c>
      <c r="G3759" s="3">
        <v>0.01</v>
      </c>
      <c r="H3759" s="3">
        <v>0.10005001667083846</v>
      </c>
      <c r="I3759" s="3">
        <v>0.68486314954779581</v>
      </c>
      <c r="J3759" s="3">
        <v>6.8328636856675437E-2</v>
      </c>
      <c r="L3759" s="3">
        <v>187.80000000000845</v>
      </c>
      <c r="M3759" s="3">
        <v>0.01</v>
      </c>
      <c r="N3759" s="3">
        <v>0.10005001667083846</v>
      </c>
      <c r="O3759" s="3">
        <v>0.68491167114683627</v>
      </c>
      <c r="P3759" s="3">
        <v>6.8334153160501426E-2</v>
      </c>
      <c r="R3759" s="3">
        <v>187.80000000000845</v>
      </c>
      <c r="S3759" s="3">
        <v>0.01</v>
      </c>
      <c r="T3759" s="3">
        <v>0.10005001667083846</v>
      </c>
      <c r="U3759" s="3">
        <v>0.68486314954779581</v>
      </c>
      <c r="V3759" s="3">
        <v>6.8520569529499906E-2</v>
      </c>
    </row>
    <row r="3760" spans="6:22" x14ac:dyDescent="0.25">
      <c r="F3760" s="3">
        <v>187.85000000000846</v>
      </c>
      <c r="G3760" s="3">
        <v>0.01</v>
      </c>
      <c r="H3760" s="3">
        <v>0.10005001667083846</v>
      </c>
      <c r="I3760" s="3">
        <v>0.68486293664353837</v>
      </c>
      <c r="J3760" s="3">
        <v>6.8328612667286792E-2</v>
      </c>
      <c r="L3760" s="3">
        <v>187.85000000000846</v>
      </c>
      <c r="M3760" s="3">
        <v>0.01</v>
      </c>
      <c r="N3760" s="3">
        <v>0.10005001667083846</v>
      </c>
      <c r="O3760" s="3">
        <v>0.68491139647162347</v>
      </c>
      <c r="P3760" s="3">
        <v>6.8334121903749989E-2</v>
      </c>
      <c r="R3760" s="3">
        <v>187.85000000000846</v>
      </c>
      <c r="S3760" s="3">
        <v>0.01</v>
      </c>
      <c r="T3760" s="3">
        <v>0.10005001667083846</v>
      </c>
      <c r="U3760" s="3">
        <v>0.68486293664353837</v>
      </c>
      <c r="V3760" s="3">
        <v>6.8520548228425404E-2</v>
      </c>
    </row>
    <row r="3761" spans="6:22" x14ac:dyDescent="0.25">
      <c r="F3761" s="3">
        <v>187.90000000000848</v>
      </c>
      <c r="G3761" s="3">
        <v>0.01</v>
      </c>
      <c r="H3761" s="3">
        <v>0.10005001667083846</v>
      </c>
      <c r="I3761" s="3">
        <v>0.68486272400868931</v>
      </c>
      <c r="J3761" s="3">
        <v>6.8328588510935026E-2</v>
      </c>
      <c r="L3761" s="3">
        <v>187.90000000000848</v>
      </c>
      <c r="M3761" s="3">
        <v>0.01</v>
      </c>
      <c r="N3761" s="3">
        <v>0.10005001667083846</v>
      </c>
      <c r="O3761" s="3">
        <v>0.68491112214808836</v>
      </c>
      <c r="P3761" s="3">
        <v>6.8334090689527796E-2</v>
      </c>
      <c r="R3761" s="3">
        <v>187.90000000000848</v>
      </c>
      <c r="S3761" s="3">
        <v>0.01</v>
      </c>
      <c r="T3761" s="3">
        <v>0.10005001667083846</v>
      </c>
      <c r="U3761" s="3">
        <v>0.68486272400868931</v>
      </c>
      <c r="V3761" s="3">
        <v>6.8520526954305203E-2</v>
      </c>
    </row>
    <row r="3762" spans="6:22" x14ac:dyDescent="0.25">
      <c r="F3762" s="3">
        <v>187.95000000000849</v>
      </c>
      <c r="G3762" s="3">
        <v>0.01</v>
      </c>
      <c r="H3762" s="3">
        <v>0.10005001667083846</v>
      </c>
      <c r="I3762" s="3">
        <v>0.68486251164289291</v>
      </c>
      <c r="J3762" s="3">
        <v>6.8328564383089707E-2</v>
      </c>
      <c r="L3762" s="3">
        <v>187.95000000000849</v>
      </c>
      <c r="M3762" s="3">
        <v>0.01</v>
      </c>
      <c r="N3762" s="3">
        <v>0.10005001667083846</v>
      </c>
      <c r="O3762" s="3">
        <v>0.68491084817575909</v>
      </c>
      <c r="P3762" s="3">
        <v>6.8334059513291009E-2</v>
      </c>
      <c r="R3762" s="3">
        <v>187.95000000000849</v>
      </c>
      <c r="S3762" s="3">
        <v>0.01</v>
      </c>
      <c r="T3762" s="3">
        <v>0.10005001667083846</v>
      </c>
      <c r="U3762" s="3">
        <v>0.68486251164289291</v>
      </c>
      <c r="V3762" s="3">
        <v>6.8520505707103732E-2</v>
      </c>
    </row>
    <row r="3763" spans="6:22" x14ac:dyDescent="0.25">
      <c r="F3763" s="3">
        <v>188.0000000000085</v>
      </c>
      <c r="G3763" s="3">
        <v>0.01</v>
      </c>
      <c r="H3763" s="3">
        <v>0.10005001667083846</v>
      </c>
      <c r="I3763" s="3">
        <v>0.6848622995457937</v>
      </c>
      <c r="J3763" s="3">
        <v>6.8328540288199333E-2</v>
      </c>
      <c r="L3763" s="3">
        <v>188.0000000000085</v>
      </c>
      <c r="M3763" s="3">
        <v>0.01</v>
      </c>
      <c r="N3763" s="3">
        <v>0.10005001667083846</v>
      </c>
      <c r="O3763" s="3">
        <v>0.68491057455416438</v>
      </c>
      <c r="P3763" s="3">
        <v>6.8334028379474526E-2</v>
      </c>
      <c r="R3763" s="3">
        <v>188.0000000000085</v>
      </c>
      <c r="S3763" s="3">
        <v>0.01</v>
      </c>
      <c r="T3763" s="3">
        <v>0.10005001667083846</v>
      </c>
      <c r="U3763" s="3">
        <v>0.6848622995457937</v>
      </c>
      <c r="V3763" s="3">
        <v>6.8520484486785424E-2</v>
      </c>
    </row>
    <row r="3764" spans="6:22" x14ac:dyDescent="0.25">
      <c r="F3764" s="3">
        <v>188.05000000000851</v>
      </c>
      <c r="G3764" s="3">
        <v>0.01</v>
      </c>
      <c r="H3764" s="3">
        <v>0.10005001667083846</v>
      </c>
      <c r="I3764" s="3">
        <v>0.68486208771703661</v>
      </c>
      <c r="J3764" s="3">
        <v>6.832851622173354E-2</v>
      </c>
      <c r="L3764" s="3">
        <v>188.05000000000851</v>
      </c>
      <c r="M3764" s="3">
        <v>0.01</v>
      </c>
      <c r="N3764" s="3">
        <v>0.10005001667083846</v>
      </c>
      <c r="O3764" s="3">
        <v>0.68491030128283359</v>
      </c>
      <c r="P3764" s="3">
        <v>6.8333997283534509E-2</v>
      </c>
      <c r="R3764" s="3">
        <v>188.05000000000851</v>
      </c>
      <c r="S3764" s="3">
        <v>0.01</v>
      </c>
      <c r="T3764" s="3">
        <v>0.10005001667083846</v>
      </c>
      <c r="U3764" s="3">
        <v>0.68486208771703661</v>
      </c>
      <c r="V3764" s="3">
        <v>6.8520463293314737E-2</v>
      </c>
    </row>
    <row r="3765" spans="6:22" x14ac:dyDescent="0.25">
      <c r="F3765" s="3">
        <v>188.10000000000852</v>
      </c>
      <c r="G3765" s="3">
        <v>0.01</v>
      </c>
      <c r="H3765" s="3">
        <v>0.10005001667083846</v>
      </c>
      <c r="I3765" s="3">
        <v>0.68486187615626737</v>
      </c>
      <c r="J3765" s="3">
        <v>6.8328492188140952E-2</v>
      </c>
      <c r="L3765" s="3">
        <v>188.10000000000852</v>
      </c>
      <c r="M3765" s="3">
        <v>0.01</v>
      </c>
      <c r="N3765" s="3">
        <v>0.10005001667083846</v>
      </c>
      <c r="O3765" s="3">
        <v>0.68491002836129689</v>
      </c>
      <c r="P3765" s="3">
        <v>6.8333966229906173E-2</v>
      </c>
      <c r="R3765" s="3">
        <v>188.10000000000852</v>
      </c>
      <c r="S3765" s="3">
        <v>0.01</v>
      </c>
      <c r="T3765" s="3">
        <v>0.10005001667083846</v>
      </c>
      <c r="U3765" s="3">
        <v>0.68486187615626737</v>
      </c>
      <c r="V3765" s="3">
        <v>6.8520442126656256E-2</v>
      </c>
    </row>
    <row r="3766" spans="6:22" x14ac:dyDescent="0.25">
      <c r="F3766" s="3">
        <v>188.15000000000853</v>
      </c>
      <c r="G3766" s="3">
        <v>0.01</v>
      </c>
      <c r="H3766" s="3">
        <v>0.10005001667083846</v>
      </c>
      <c r="I3766" s="3">
        <v>0.68486166486313171</v>
      </c>
      <c r="J3766" s="3">
        <v>6.832846818289133E-2</v>
      </c>
      <c r="L3766" s="3">
        <v>188.15000000000853</v>
      </c>
      <c r="M3766" s="3">
        <v>0.01</v>
      </c>
      <c r="N3766" s="3">
        <v>0.10005001667083846</v>
      </c>
      <c r="O3766" s="3">
        <v>0.68490975578908508</v>
      </c>
      <c r="P3766" s="3">
        <v>6.833393521404578E-2</v>
      </c>
      <c r="R3766" s="3">
        <v>188.15000000000853</v>
      </c>
      <c r="S3766" s="3">
        <v>0.01</v>
      </c>
      <c r="T3766" s="3">
        <v>0.10005001667083846</v>
      </c>
      <c r="U3766" s="3">
        <v>0.68486166486313171</v>
      </c>
      <c r="V3766" s="3">
        <v>6.8520420986774508E-2</v>
      </c>
    </row>
    <row r="3767" spans="6:22" x14ac:dyDescent="0.25">
      <c r="F3767" s="3">
        <v>188.20000000000854</v>
      </c>
      <c r="G3767" s="3">
        <v>0.01</v>
      </c>
      <c r="H3767" s="3">
        <v>0.10005001667083846</v>
      </c>
      <c r="I3767" s="3">
        <v>0.68486145383727648</v>
      </c>
      <c r="J3767" s="3">
        <v>6.8328444210433437E-2</v>
      </c>
      <c r="L3767" s="3">
        <v>188.20000000000854</v>
      </c>
      <c r="M3767" s="3">
        <v>0.01</v>
      </c>
      <c r="N3767" s="3">
        <v>0.10005001667083846</v>
      </c>
      <c r="O3767" s="3">
        <v>0.68490948356572956</v>
      </c>
      <c r="P3767" s="3">
        <v>6.8333904240388654E-2</v>
      </c>
      <c r="R3767" s="3">
        <v>188.20000000000854</v>
      </c>
      <c r="S3767" s="3">
        <v>0.01</v>
      </c>
      <c r="T3767" s="3">
        <v>0.10005001667083846</v>
      </c>
      <c r="U3767" s="3">
        <v>0.68486145383727648</v>
      </c>
      <c r="V3767" s="3">
        <v>6.8520399873634175E-2</v>
      </c>
    </row>
    <row r="3768" spans="6:22" x14ac:dyDescent="0.25">
      <c r="F3768" s="3">
        <v>188.25000000000855</v>
      </c>
      <c r="G3768" s="3">
        <v>0.01</v>
      </c>
      <c r="H3768" s="3">
        <v>0.10005001667083846</v>
      </c>
      <c r="I3768" s="3">
        <v>0.68486124307834839</v>
      </c>
      <c r="J3768" s="3">
        <v>6.8328420266237103E-2</v>
      </c>
      <c r="L3768" s="3">
        <v>188.25000000000855</v>
      </c>
      <c r="M3768" s="3">
        <v>0.01</v>
      </c>
      <c r="N3768" s="3">
        <v>0.10005001667083846</v>
      </c>
      <c r="O3768" s="3">
        <v>0.68490921169076235</v>
      </c>
      <c r="P3768" s="3">
        <v>6.8333873304391266E-2</v>
      </c>
      <c r="R3768" s="3">
        <v>188.25000000000855</v>
      </c>
      <c r="S3768" s="3">
        <v>0.01</v>
      </c>
      <c r="T3768" s="3">
        <v>0.10005001667083846</v>
      </c>
      <c r="U3768" s="3">
        <v>0.68486124307834839</v>
      </c>
      <c r="V3768" s="3">
        <v>6.8520378787199909E-2</v>
      </c>
    </row>
    <row r="3769" spans="6:22" x14ac:dyDescent="0.25">
      <c r="F3769" s="3">
        <v>188.30000000000857</v>
      </c>
      <c r="G3769" s="3">
        <v>0.01</v>
      </c>
      <c r="H3769" s="3">
        <v>0.10005001667083846</v>
      </c>
      <c r="I3769" s="3">
        <v>0.68486103258599518</v>
      </c>
      <c r="J3769" s="3">
        <v>6.832839635475127E-2</v>
      </c>
      <c r="L3769" s="3">
        <v>188.30000000000857</v>
      </c>
      <c r="M3769" s="3">
        <v>0.01</v>
      </c>
      <c r="N3769" s="3">
        <v>0.10005001667083846</v>
      </c>
      <c r="O3769" s="3">
        <v>0.68490894016371628</v>
      </c>
      <c r="P3769" s="3">
        <v>6.8333842410489121E-2</v>
      </c>
      <c r="R3769" s="3">
        <v>188.30000000000857</v>
      </c>
      <c r="S3769" s="3">
        <v>0.01</v>
      </c>
      <c r="T3769" s="3">
        <v>0.10005001667083846</v>
      </c>
      <c r="U3769" s="3">
        <v>0.68486103258599518</v>
      </c>
      <c r="V3769" s="3">
        <v>6.8520357727436462E-2</v>
      </c>
    </row>
    <row r="3770" spans="6:22" x14ac:dyDescent="0.25">
      <c r="F3770" s="3">
        <v>188.35000000000858</v>
      </c>
      <c r="G3770" s="3">
        <v>0.01</v>
      </c>
      <c r="H3770" s="3">
        <v>0.10005001667083846</v>
      </c>
      <c r="I3770" s="3">
        <v>0.68486082235986478</v>
      </c>
      <c r="J3770" s="3">
        <v>6.8328372471445797E-2</v>
      </c>
      <c r="L3770" s="3">
        <v>188.35000000000858</v>
      </c>
      <c r="M3770" s="3">
        <v>0.01</v>
      </c>
      <c r="N3770" s="3">
        <v>0.10005001667083846</v>
      </c>
      <c r="O3770" s="3">
        <v>0.68490866898412484</v>
      </c>
      <c r="P3770" s="3">
        <v>6.8333811554138785E-2</v>
      </c>
      <c r="R3770" s="3">
        <v>188.35000000000858</v>
      </c>
      <c r="S3770" s="3">
        <v>0.01</v>
      </c>
      <c r="T3770" s="3">
        <v>0.10005001667083846</v>
      </c>
      <c r="U3770" s="3">
        <v>0.68486082235986478</v>
      </c>
      <c r="V3770" s="3">
        <v>6.8520336694308612E-2</v>
      </c>
    </row>
    <row r="3771" spans="6:22" x14ac:dyDescent="0.25">
      <c r="F3771" s="3">
        <v>188.40000000000859</v>
      </c>
      <c r="G3771" s="3">
        <v>0.01</v>
      </c>
      <c r="H3771" s="3">
        <v>0.10005001667083846</v>
      </c>
      <c r="I3771" s="3">
        <v>0.68486061239960572</v>
      </c>
      <c r="J3771" s="3">
        <v>6.8328348620769766E-2</v>
      </c>
      <c r="L3771" s="3">
        <v>188.40000000000859</v>
      </c>
      <c r="M3771" s="3">
        <v>0.01</v>
      </c>
      <c r="N3771" s="3">
        <v>0.10005001667083846</v>
      </c>
      <c r="O3771" s="3">
        <v>0.68490839815152194</v>
      </c>
      <c r="P3771" s="3">
        <v>6.8333780739775932E-2</v>
      </c>
      <c r="R3771" s="3">
        <v>188.40000000000859</v>
      </c>
      <c r="S3771" s="3">
        <v>0.01</v>
      </c>
      <c r="T3771" s="3">
        <v>0.10005001667083846</v>
      </c>
      <c r="U3771" s="3">
        <v>0.68486061239960572</v>
      </c>
      <c r="V3771" s="3">
        <v>6.8520315687781191E-2</v>
      </c>
    </row>
    <row r="3772" spans="6:22" x14ac:dyDescent="0.25">
      <c r="F3772" s="3">
        <v>188.4500000000086</v>
      </c>
      <c r="G3772" s="3">
        <v>0.01</v>
      </c>
      <c r="H3772" s="3">
        <v>0.10005001667083846</v>
      </c>
      <c r="I3772" s="3">
        <v>0.68486040270486681</v>
      </c>
      <c r="J3772" s="3">
        <v>6.8328324798193257E-2</v>
      </c>
      <c r="L3772" s="3">
        <v>188.4500000000086</v>
      </c>
      <c r="M3772" s="3">
        <v>0.01</v>
      </c>
      <c r="N3772" s="3">
        <v>0.10005001667083846</v>
      </c>
      <c r="O3772" s="3">
        <v>0.68490812766544262</v>
      </c>
      <c r="P3772" s="3">
        <v>6.8333749962857321E-2</v>
      </c>
      <c r="R3772" s="3">
        <v>188.4500000000086</v>
      </c>
      <c r="S3772" s="3">
        <v>0.01</v>
      </c>
      <c r="T3772" s="3">
        <v>0.10005001667083846</v>
      </c>
      <c r="U3772" s="3">
        <v>0.68486040270486681</v>
      </c>
      <c r="V3772" s="3">
        <v>6.8520294707819063E-2</v>
      </c>
    </row>
    <row r="3773" spans="6:22" x14ac:dyDescent="0.25">
      <c r="F3773" s="3">
        <v>188.50000000000861</v>
      </c>
      <c r="G3773" s="3">
        <v>0.01</v>
      </c>
      <c r="H3773" s="3">
        <v>0.10005001667083846</v>
      </c>
      <c r="I3773" s="3">
        <v>0.68486019327529779</v>
      </c>
      <c r="J3773" s="3">
        <v>6.8328301008165324E-2</v>
      </c>
      <c r="L3773" s="3">
        <v>188.50000000000861</v>
      </c>
      <c r="M3773" s="3">
        <v>0.01</v>
      </c>
      <c r="N3773" s="3">
        <v>0.10005001667083846</v>
      </c>
      <c r="O3773" s="3">
        <v>0.68490785752542194</v>
      </c>
      <c r="P3773" s="3">
        <v>6.8333719227818709E-2</v>
      </c>
      <c r="R3773" s="3">
        <v>188.50000000000861</v>
      </c>
      <c r="S3773" s="3">
        <v>0.01</v>
      </c>
      <c r="T3773" s="3">
        <v>0.10005001667083846</v>
      </c>
      <c r="U3773" s="3">
        <v>0.68486019327529779</v>
      </c>
      <c r="V3773" s="3">
        <v>6.8520273754387198E-2</v>
      </c>
    </row>
    <row r="3774" spans="6:22" x14ac:dyDescent="0.25">
      <c r="F3774" s="3">
        <v>188.55000000000862</v>
      </c>
      <c r="G3774" s="3">
        <v>0.01</v>
      </c>
      <c r="H3774" s="3">
        <v>0.10005001667083846</v>
      </c>
      <c r="I3774" s="3">
        <v>0.68485998411054838</v>
      </c>
      <c r="J3774" s="3">
        <v>6.8328277246156185E-2</v>
      </c>
      <c r="L3774" s="3">
        <v>188.55000000000862</v>
      </c>
      <c r="M3774" s="3">
        <v>0.01</v>
      </c>
      <c r="N3774" s="3">
        <v>0.10005001667083846</v>
      </c>
      <c r="O3774" s="3">
        <v>0.68490758773099636</v>
      </c>
      <c r="P3774" s="3">
        <v>6.8333688530117079E-2</v>
      </c>
      <c r="R3774" s="3">
        <v>188.55000000000862</v>
      </c>
      <c r="S3774" s="3">
        <v>0.01</v>
      </c>
      <c r="T3774" s="3">
        <v>0.10005001667083846</v>
      </c>
      <c r="U3774" s="3">
        <v>0.68485998411054838</v>
      </c>
      <c r="V3774" s="3">
        <v>6.8520252827450528E-2</v>
      </c>
    </row>
    <row r="3775" spans="6:22" x14ac:dyDescent="0.25">
      <c r="F3775" s="3">
        <v>188.60000000000863</v>
      </c>
      <c r="G3775" s="3">
        <v>0.01</v>
      </c>
      <c r="H3775" s="3">
        <v>0.10005001667083846</v>
      </c>
      <c r="I3775" s="3">
        <v>0.68485977521026908</v>
      </c>
      <c r="J3775" s="3">
        <v>6.8328253516615076E-2</v>
      </c>
      <c r="L3775" s="3">
        <v>188.60000000000863</v>
      </c>
      <c r="M3775" s="3">
        <v>0.01</v>
      </c>
      <c r="N3775" s="3">
        <v>0.10005001667083846</v>
      </c>
      <c r="O3775" s="3">
        <v>0.68490731828170226</v>
      </c>
      <c r="P3775" s="3">
        <v>6.8333657874188325E-2</v>
      </c>
      <c r="R3775" s="3">
        <v>188.60000000000863</v>
      </c>
      <c r="S3775" s="3">
        <v>0.01</v>
      </c>
      <c r="T3775" s="3">
        <v>0.10005001667083846</v>
      </c>
      <c r="U3775" s="3">
        <v>0.68485977521026908</v>
      </c>
      <c r="V3775" s="3">
        <v>6.8520231926974096E-2</v>
      </c>
    </row>
    <row r="3776" spans="6:22" x14ac:dyDescent="0.25">
      <c r="F3776" s="3">
        <v>188.65000000000865</v>
      </c>
      <c r="G3776" s="3">
        <v>0.01</v>
      </c>
      <c r="H3776" s="3">
        <v>0.10005001667083846</v>
      </c>
      <c r="I3776" s="3">
        <v>0.68485956657411096</v>
      </c>
      <c r="J3776" s="3">
        <v>6.8328229815012284E-2</v>
      </c>
      <c r="L3776" s="3">
        <v>188.65000000000865</v>
      </c>
      <c r="M3776" s="3">
        <v>0.01</v>
      </c>
      <c r="N3776" s="3">
        <v>0.10005001667083846</v>
      </c>
      <c r="O3776" s="3">
        <v>0.68490704917707723</v>
      </c>
      <c r="P3776" s="3">
        <v>6.833362725548954E-2</v>
      </c>
      <c r="R3776" s="3">
        <v>188.65000000000865</v>
      </c>
      <c r="S3776" s="3">
        <v>0.01</v>
      </c>
      <c r="T3776" s="3">
        <v>0.10005001667083846</v>
      </c>
      <c r="U3776" s="3">
        <v>0.68485956657411096</v>
      </c>
      <c r="V3776" s="3">
        <v>6.8520211052922997E-2</v>
      </c>
    </row>
    <row r="3777" spans="6:22" x14ac:dyDescent="0.25">
      <c r="F3777" s="3">
        <v>188.70000000000866</v>
      </c>
      <c r="G3777" s="3">
        <v>0.01</v>
      </c>
      <c r="H3777" s="3">
        <v>0.10005001667083846</v>
      </c>
      <c r="I3777" s="3">
        <v>0.68485935820172528</v>
      </c>
      <c r="J3777" s="3">
        <v>6.8328206145797141E-2</v>
      </c>
      <c r="L3777" s="3">
        <v>188.70000000000866</v>
      </c>
      <c r="M3777" s="3">
        <v>0.01</v>
      </c>
      <c r="N3777" s="3">
        <v>0.10005001667083846</v>
      </c>
      <c r="O3777" s="3">
        <v>0.68490678041665942</v>
      </c>
      <c r="P3777" s="3">
        <v>6.8333596678456829E-2</v>
      </c>
      <c r="R3777" s="3">
        <v>188.70000000000866</v>
      </c>
      <c r="S3777" s="3">
        <v>0.01</v>
      </c>
      <c r="T3777" s="3">
        <v>0.10005001667083846</v>
      </c>
      <c r="U3777" s="3">
        <v>0.68485935820172528</v>
      </c>
      <c r="V3777" s="3">
        <v>6.8520190205262343E-2</v>
      </c>
    </row>
    <row r="3778" spans="6:22" x14ac:dyDescent="0.25">
      <c r="F3778" s="3">
        <v>188.75000000000867</v>
      </c>
      <c r="G3778" s="3">
        <v>0.01</v>
      </c>
      <c r="H3778" s="3">
        <v>0.10005001667083846</v>
      </c>
      <c r="I3778" s="3">
        <v>0.68485915009276388</v>
      </c>
      <c r="J3778" s="3">
        <v>6.8328182504440116E-2</v>
      </c>
      <c r="L3778" s="3">
        <v>188.75000000000867</v>
      </c>
      <c r="M3778" s="3">
        <v>0.01</v>
      </c>
      <c r="N3778" s="3">
        <v>0.10005001667083846</v>
      </c>
      <c r="O3778" s="3">
        <v>0.68490651199998731</v>
      </c>
      <c r="P3778" s="3">
        <v>6.8333566138547436E-2</v>
      </c>
      <c r="R3778" s="3">
        <v>188.75000000000867</v>
      </c>
      <c r="S3778" s="3">
        <v>0.01</v>
      </c>
      <c r="T3778" s="3">
        <v>0.10005001667083846</v>
      </c>
      <c r="U3778" s="3">
        <v>0.68485915009276388</v>
      </c>
      <c r="V3778" s="3">
        <v>6.8520169383957288E-2</v>
      </c>
    </row>
    <row r="3779" spans="6:22" x14ac:dyDescent="0.25">
      <c r="F3779" s="3">
        <v>188.80000000000868</v>
      </c>
      <c r="G3779" s="3">
        <v>0.01</v>
      </c>
      <c r="H3779" s="3">
        <v>0.10005001667083846</v>
      </c>
      <c r="I3779" s="3">
        <v>0.68485894224687938</v>
      </c>
      <c r="J3779" s="3">
        <v>6.8328158895390567E-2</v>
      </c>
      <c r="L3779" s="3">
        <v>188.80000000000868</v>
      </c>
      <c r="M3779" s="3">
        <v>0.01</v>
      </c>
      <c r="N3779" s="3">
        <v>0.10005001667083846</v>
      </c>
      <c r="O3779" s="3">
        <v>0.68490624392660038</v>
      </c>
      <c r="P3779" s="3">
        <v>6.833353564019759E-2</v>
      </c>
      <c r="R3779" s="3">
        <v>188.80000000000868</v>
      </c>
      <c r="S3779" s="3">
        <v>0.01</v>
      </c>
      <c r="T3779" s="3">
        <v>0.10005001667083846</v>
      </c>
      <c r="U3779" s="3">
        <v>0.68485894224687938</v>
      </c>
      <c r="V3779" s="3">
        <v>6.8520148588973082E-2</v>
      </c>
    </row>
    <row r="3780" spans="6:22" x14ac:dyDescent="0.25">
      <c r="F3780" s="3">
        <v>188.85000000000869</v>
      </c>
      <c r="G3780" s="3">
        <v>0.01</v>
      </c>
      <c r="H3780" s="3">
        <v>0.10005001667083846</v>
      </c>
      <c r="I3780" s="3">
        <v>0.6848587346637246</v>
      </c>
      <c r="J3780" s="3">
        <v>6.8328135314119159E-2</v>
      </c>
      <c r="L3780" s="3">
        <v>188.85000000000869</v>
      </c>
      <c r="M3780" s="3">
        <v>0.01</v>
      </c>
      <c r="N3780" s="3">
        <v>0.10005001667083846</v>
      </c>
      <c r="O3780" s="3">
        <v>0.68490597619603866</v>
      </c>
      <c r="P3780" s="3">
        <v>6.8333505178864662E-2</v>
      </c>
      <c r="R3780" s="3">
        <v>188.85000000000869</v>
      </c>
      <c r="S3780" s="3">
        <v>0.01</v>
      </c>
      <c r="T3780" s="3">
        <v>0.10005001667083846</v>
      </c>
      <c r="U3780" s="3">
        <v>0.6848587346637246</v>
      </c>
      <c r="V3780" s="3">
        <v>6.8520127820274973E-2</v>
      </c>
    </row>
    <row r="3781" spans="6:22" x14ac:dyDescent="0.25">
      <c r="F3781" s="3">
        <v>188.9000000000087</v>
      </c>
      <c r="G3781" s="3">
        <v>0.01</v>
      </c>
      <c r="H3781" s="3">
        <v>0.10005001667083846</v>
      </c>
      <c r="I3781" s="3">
        <v>0.68485852734295272</v>
      </c>
      <c r="J3781" s="3">
        <v>6.8328111765075278E-2</v>
      </c>
      <c r="L3781" s="3">
        <v>188.9000000000087</v>
      </c>
      <c r="M3781" s="3">
        <v>0.01</v>
      </c>
      <c r="N3781" s="3">
        <v>0.10005001667083846</v>
      </c>
      <c r="O3781" s="3">
        <v>0.68490570880784274</v>
      </c>
      <c r="P3781" s="3">
        <v>6.8333474758985102E-2</v>
      </c>
      <c r="R3781" s="3">
        <v>188.9000000000087</v>
      </c>
      <c r="S3781" s="3">
        <v>0.01</v>
      </c>
      <c r="T3781" s="3">
        <v>0.10005001667083846</v>
      </c>
      <c r="U3781" s="3">
        <v>0.68485852734295272</v>
      </c>
      <c r="V3781" s="3">
        <v>6.8520107077828296E-2</v>
      </c>
    </row>
    <row r="3782" spans="6:22" x14ac:dyDescent="0.25">
      <c r="F3782" s="3">
        <v>188.95000000000871</v>
      </c>
      <c r="G3782" s="3">
        <v>0.01</v>
      </c>
      <c r="H3782" s="3">
        <v>0.10005001667083846</v>
      </c>
      <c r="I3782" s="3">
        <v>0.68485832028421778</v>
      </c>
      <c r="J3782" s="3">
        <v>6.8328088243729754E-2</v>
      </c>
      <c r="L3782" s="3">
        <v>188.95000000000871</v>
      </c>
      <c r="M3782" s="3">
        <v>0.01</v>
      </c>
      <c r="N3782" s="3">
        <v>0.10005001667083846</v>
      </c>
      <c r="O3782" s="3">
        <v>0.6849054417615541</v>
      </c>
      <c r="P3782" s="3">
        <v>6.833344437601642E-2</v>
      </c>
      <c r="R3782" s="3">
        <v>188.95000000000871</v>
      </c>
      <c r="S3782" s="3">
        <v>0.01</v>
      </c>
      <c r="T3782" s="3">
        <v>0.10005001667083846</v>
      </c>
      <c r="U3782" s="3">
        <v>0.68485832028421778</v>
      </c>
      <c r="V3782" s="3">
        <v>6.8520086361598412E-2</v>
      </c>
    </row>
    <row r="3783" spans="6:22" x14ac:dyDescent="0.25">
      <c r="F3783" s="3">
        <v>189.00000000000873</v>
      </c>
      <c r="G3783" s="3">
        <v>0.01</v>
      </c>
      <c r="H3783" s="3">
        <v>0.10005001667083846</v>
      </c>
      <c r="I3783" s="3">
        <v>0.68485811348717396</v>
      </c>
      <c r="J3783" s="3">
        <v>6.8328064754532097E-2</v>
      </c>
      <c r="L3783" s="3">
        <v>189.00000000000873</v>
      </c>
      <c r="M3783" s="3">
        <v>0.01</v>
      </c>
      <c r="N3783" s="3">
        <v>0.10005001667083846</v>
      </c>
      <c r="O3783" s="3">
        <v>0.68490517505671455</v>
      </c>
      <c r="P3783" s="3">
        <v>6.8333414034395162E-2</v>
      </c>
      <c r="R3783" s="3">
        <v>189.00000000000873</v>
      </c>
      <c r="S3783" s="3">
        <v>0.01</v>
      </c>
      <c r="T3783" s="3">
        <v>0.10005001667083846</v>
      </c>
      <c r="U3783" s="3">
        <v>0.68485811348717396</v>
      </c>
      <c r="V3783" s="3">
        <v>6.8520065671550737E-2</v>
      </c>
    </row>
    <row r="3784" spans="6:22" x14ac:dyDescent="0.25">
      <c r="F3784" s="3">
        <v>189.05000000000874</v>
      </c>
      <c r="G3784" s="3">
        <v>0.01</v>
      </c>
      <c r="H3784" s="3">
        <v>0.10005001667083846</v>
      </c>
      <c r="I3784" s="3">
        <v>0.68485790695147619</v>
      </c>
      <c r="J3784" s="3">
        <v>6.8328041292953182E-2</v>
      </c>
      <c r="L3784" s="3">
        <v>189.05000000000874</v>
      </c>
      <c r="M3784" s="3">
        <v>0.01</v>
      </c>
      <c r="N3784" s="3">
        <v>0.10005001667083846</v>
      </c>
      <c r="O3784" s="3">
        <v>0.6849049086928668</v>
      </c>
      <c r="P3784" s="3">
        <v>6.8333383729579047E-2</v>
      </c>
      <c r="R3784" s="3">
        <v>189.05000000000874</v>
      </c>
      <c r="S3784" s="3">
        <v>0.01</v>
      </c>
      <c r="T3784" s="3">
        <v>0.10005001667083846</v>
      </c>
      <c r="U3784" s="3">
        <v>0.68485790695147619</v>
      </c>
      <c r="V3784" s="3">
        <v>6.8520045007650729E-2</v>
      </c>
    </row>
    <row r="3785" spans="6:22" x14ac:dyDescent="0.25">
      <c r="F3785" s="3">
        <v>189.10000000000875</v>
      </c>
      <c r="G3785" s="3">
        <v>0.01</v>
      </c>
      <c r="H3785" s="3">
        <v>0.10005001667083846</v>
      </c>
      <c r="I3785" s="3">
        <v>0.68485770067677965</v>
      </c>
      <c r="J3785" s="3">
        <v>6.8328017863442711E-2</v>
      </c>
      <c r="L3785" s="3">
        <v>189.10000000000875</v>
      </c>
      <c r="M3785" s="3">
        <v>0.01</v>
      </c>
      <c r="N3785" s="3">
        <v>0.10005001667083846</v>
      </c>
      <c r="O3785" s="3">
        <v>0.6849046426695542</v>
      </c>
      <c r="P3785" s="3">
        <v>6.833335346600479E-2</v>
      </c>
      <c r="R3785" s="3">
        <v>189.10000000000875</v>
      </c>
      <c r="S3785" s="3">
        <v>0.01</v>
      </c>
      <c r="T3785" s="3">
        <v>0.10005001667083846</v>
      </c>
      <c r="U3785" s="3">
        <v>0.68485770067677965</v>
      </c>
      <c r="V3785" s="3">
        <v>6.8520024369863902E-2</v>
      </c>
    </row>
    <row r="3786" spans="6:22" x14ac:dyDescent="0.25">
      <c r="F3786" s="3">
        <v>189.15000000000876</v>
      </c>
      <c r="G3786" s="3">
        <v>0.01</v>
      </c>
      <c r="H3786" s="3">
        <v>0.10005001667083846</v>
      </c>
      <c r="I3786" s="3">
        <v>0.68485749466274004</v>
      </c>
      <c r="J3786" s="3">
        <v>6.8327994461471642E-2</v>
      </c>
      <c r="L3786" s="3">
        <v>189.15000000000876</v>
      </c>
      <c r="M3786" s="3">
        <v>0.01</v>
      </c>
      <c r="N3786" s="3">
        <v>0.10005001667083846</v>
      </c>
      <c r="O3786" s="3">
        <v>0.68490437698632056</v>
      </c>
      <c r="P3786" s="3">
        <v>6.8333323239130148E-2</v>
      </c>
      <c r="R3786" s="3">
        <v>189.15000000000876</v>
      </c>
      <c r="S3786" s="3">
        <v>0.01</v>
      </c>
      <c r="T3786" s="3">
        <v>0.10005001667083846</v>
      </c>
      <c r="U3786" s="3">
        <v>0.68485749466274004</v>
      </c>
      <c r="V3786" s="3">
        <v>6.8520003758155798E-2</v>
      </c>
    </row>
    <row r="3787" spans="6:22" x14ac:dyDescent="0.25">
      <c r="F3787" s="3">
        <v>189.20000000000877</v>
      </c>
      <c r="G3787" s="3">
        <v>0.01</v>
      </c>
      <c r="H3787" s="3">
        <v>0.10005001667083846</v>
      </c>
      <c r="I3787" s="3">
        <v>0.68485728890901376</v>
      </c>
      <c r="J3787" s="3">
        <v>6.8327971091489789E-2</v>
      </c>
      <c r="L3787" s="3">
        <v>189.20000000000877</v>
      </c>
      <c r="M3787" s="3">
        <v>0.01</v>
      </c>
      <c r="N3787" s="3">
        <v>0.10005001667083846</v>
      </c>
      <c r="O3787" s="3">
        <v>0.68490411164271048</v>
      </c>
      <c r="P3787" s="3">
        <v>6.8333293053392113E-2</v>
      </c>
      <c r="R3787" s="3">
        <v>189.20000000000877</v>
      </c>
      <c r="S3787" s="3">
        <v>0.01</v>
      </c>
      <c r="T3787" s="3">
        <v>0.10005001667083846</v>
      </c>
      <c r="U3787" s="3">
        <v>0.68485728890901376</v>
      </c>
      <c r="V3787" s="3">
        <v>6.8519983172492055E-2</v>
      </c>
    </row>
    <row r="3788" spans="6:22" x14ac:dyDescent="0.25">
      <c r="F3788" s="3">
        <v>189.25000000000878</v>
      </c>
      <c r="G3788" s="3">
        <v>0.01</v>
      </c>
      <c r="H3788" s="3">
        <v>0.10005001667083846</v>
      </c>
      <c r="I3788" s="3">
        <v>0.68485708341525753</v>
      </c>
      <c r="J3788" s="3">
        <v>6.8327947748968179E-2</v>
      </c>
      <c r="L3788" s="3">
        <v>189.25000000000878</v>
      </c>
      <c r="M3788" s="3">
        <v>0.01</v>
      </c>
      <c r="N3788" s="3">
        <v>0.10005001667083846</v>
      </c>
      <c r="O3788" s="3">
        <v>0.6849038466382692</v>
      </c>
      <c r="P3788" s="3">
        <v>6.8333262904248543E-2</v>
      </c>
      <c r="R3788" s="3">
        <v>189.25000000000878</v>
      </c>
      <c r="S3788" s="3">
        <v>0.01</v>
      </c>
      <c r="T3788" s="3">
        <v>0.10005001667083846</v>
      </c>
      <c r="U3788" s="3">
        <v>0.68485708341525753</v>
      </c>
      <c r="V3788" s="3">
        <v>6.8519962612838325E-2</v>
      </c>
    </row>
    <row r="3789" spans="6:22" x14ac:dyDescent="0.25">
      <c r="F3789" s="3">
        <v>189.30000000000879</v>
      </c>
      <c r="G3789" s="3">
        <v>0.01</v>
      </c>
      <c r="H3789" s="3">
        <v>0.10005001667083846</v>
      </c>
      <c r="I3789" s="3">
        <v>0.68485687818112839</v>
      </c>
      <c r="J3789" s="3">
        <v>6.832792443835678E-2</v>
      </c>
      <c r="L3789" s="3">
        <v>189.30000000000879</v>
      </c>
      <c r="M3789" s="3">
        <v>0.01</v>
      </c>
      <c r="N3789" s="3">
        <v>0.10005001667083846</v>
      </c>
      <c r="O3789" s="3">
        <v>0.68490358197254253</v>
      </c>
      <c r="P3789" s="3">
        <v>6.8333232796136581E-2</v>
      </c>
      <c r="R3789" s="3">
        <v>189.30000000000879</v>
      </c>
      <c r="S3789" s="3">
        <v>0.01</v>
      </c>
      <c r="T3789" s="3">
        <v>0.10005001667083846</v>
      </c>
      <c r="U3789" s="3">
        <v>0.68485687818112839</v>
      </c>
      <c r="V3789" s="3">
        <v>6.8519942079160276E-2</v>
      </c>
    </row>
    <row r="3790" spans="6:22" x14ac:dyDescent="0.25">
      <c r="F3790" s="3">
        <v>189.35000000000881</v>
      </c>
      <c r="G3790" s="3">
        <v>0.01</v>
      </c>
      <c r="H3790" s="3">
        <v>0.10005001667083846</v>
      </c>
      <c r="I3790" s="3">
        <v>0.68485667320628407</v>
      </c>
      <c r="J3790" s="3">
        <v>6.8327901155126741E-2</v>
      </c>
      <c r="L3790" s="3">
        <v>189.35000000000881</v>
      </c>
      <c r="M3790" s="3">
        <v>0.01</v>
      </c>
      <c r="N3790" s="3">
        <v>0.10005001667083846</v>
      </c>
      <c r="O3790" s="3">
        <v>0.68490331764507706</v>
      </c>
      <c r="P3790" s="3">
        <v>6.8333202724514264E-2</v>
      </c>
      <c r="R3790" s="3">
        <v>189.35000000000881</v>
      </c>
      <c r="S3790" s="3">
        <v>0.01</v>
      </c>
      <c r="T3790" s="3">
        <v>0.10005001667083846</v>
      </c>
      <c r="U3790" s="3">
        <v>0.68485667320628407</v>
      </c>
      <c r="V3790" s="3">
        <v>6.8519921571423684E-2</v>
      </c>
    </row>
    <row r="3791" spans="6:22" x14ac:dyDescent="0.25">
      <c r="F3791" s="3">
        <v>189.40000000000882</v>
      </c>
      <c r="G3791" s="3">
        <v>0.01</v>
      </c>
      <c r="H3791" s="3">
        <v>0.10005001667083846</v>
      </c>
      <c r="I3791" s="3">
        <v>0.68485646849038284</v>
      </c>
      <c r="J3791" s="3">
        <v>6.8327877903728143E-2</v>
      </c>
      <c r="L3791" s="3">
        <v>189.40000000000882</v>
      </c>
      <c r="M3791" s="3">
        <v>0.01</v>
      </c>
      <c r="N3791" s="3">
        <v>0.10005001667083846</v>
      </c>
      <c r="O3791" s="3">
        <v>0.68490305365541992</v>
      </c>
      <c r="P3791" s="3">
        <v>6.8333172693818806E-2</v>
      </c>
      <c r="R3791" s="3">
        <v>189.40000000000882</v>
      </c>
      <c r="S3791" s="3">
        <v>0.01</v>
      </c>
      <c r="T3791" s="3">
        <v>0.10005001667083846</v>
      </c>
      <c r="U3791" s="3">
        <v>0.68485646849038284</v>
      </c>
      <c r="V3791" s="3">
        <v>6.8519901089594354E-2</v>
      </c>
    </row>
    <row r="3792" spans="6:22" x14ac:dyDescent="0.25">
      <c r="F3792" s="3">
        <v>189.45000000000883</v>
      </c>
      <c r="G3792" s="3">
        <v>0.01</v>
      </c>
      <c r="H3792" s="3">
        <v>0.10005001667083846</v>
      </c>
      <c r="I3792" s="3">
        <v>0.6848562640330832</v>
      </c>
      <c r="J3792" s="3">
        <v>6.8327854679632163E-2</v>
      </c>
      <c r="L3792" s="3">
        <v>189.45000000000883</v>
      </c>
      <c r="M3792" s="3">
        <v>0.01</v>
      </c>
      <c r="N3792" s="3">
        <v>0.10005001667083846</v>
      </c>
      <c r="O3792" s="3">
        <v>0.68490279000311893</v>
      </c>
      <c r="P3792" s="3">
        <v>6.8333142699508492E-2</v>
      </c>
      <c r="R3792" s="3">
        <v>189.45000000000883</v>
      </c>
      <c r="S3792" s="3">
        <v>0.01</v>
      </c>
      <c r="T3792" s="3">
        <v>0.10005001667083846</v>
      </c>
      <c r="U3792" s="3">
        <v>0.6848562640330832</v>
      </c>
      <c r="V3792" s="3">
        <v>6.8519880633638119E-2</v>
      </c>
    </row>
    <row r="3793" spans="6:22" x14ac:dyDescent="0.25">
      <c r="F3793" s="3">
        <v>189.50000000000884</v>
      </c>
      <c r="G3793" s="3">
        <v>0.01</v>
      </c>
      <c r="H3793" s="3">
        <v>0.10005001667083846</v>
      </c>
      <c r="I3793" s="3">
        <v>0.6848560598340443</v>
      </c>
      <c r="J3793" s="3">
        <v>6.832783148728909E-2</v>
      </c>
      <c r="L3793" s="3">
        <v>189.50000000000884</v>
      </c>
      <c r="M3793" s="3">
        <v>0.01</v>
      </c>
      <c r="N3793" s="3">
        <v>0.10005001667083846</v>
      </c>
      <c r="O3793" s="3">
        <v>0.68490252668772245</v>
      </c>
      <c r="P3793" s="3">
        <v>6.8333112746020622E-2</v>
      </c>
      <c r="R3793" s="3">
        <v>189.50000000000884</v>
      </c>
      <c r="S3793" s="3">
        <v>0.01</v>
      </c>
      <c r="T3793" s="3">
        <v>0.10005001667083846</v>
      </c>
      <c r="U3793" s="3">
        <v>0.6848560598340443</v>
      </c>
      <c r="V3793" s="3">
        <v>6.8519860203520869E-2</v>
      </c>
    </row>
    <row r="3794" spans="6:22" x14ac:dyDescent="0.25">
      <c r="F3794" s="3">
        <v>189.55000000000885</v>
      </c>
      <c r="G3794" s="3">
        <v>0.01</v>
      </c>
      <c r="H3794" s="3">
        <v>0.10005001667083846</v>
      </c>
      <c r="I3794" s="3">
        <v>0.68485585589292575</v>
      </c>
      <c r="J3794" s="3">
        <v>6.8327808322170211E-2</v>
      </c>
      <c r="L3794" s="3">
        <v>189.55000000000885</v>
      </c>
      <c r="M3794" s="3">
        <v>0.01</v>
      </c>
      <c r="N3794" s="3">
        <v>0.10005001667083846</v>
      </c>
      <c r="O3794" s="3">
        <v>0.6849022637087796</v>
      </c>
      <c r="P3794" s="3">
        <v>6.833308282881366E-2</v>
      </c>
      <c r="R3794" s="3">
        <v>189.55000000000885</v>
      </c>
      <c r="S3794" s="3">
        <v>0.01</v>
      </c>
      <c r="T3794" s="3">
        <v>0.10005001667083846</v>
      </c>
      <c r="U3794" s="3">
        <v>0.68485585589292575</v>
      </c>
      <c r="V3794" s="3">
        <v>6.8519839799208559E-2</v>
      </c>
    </row>
    <row r="3795" spans="6:22" x14ac:dyDescent="0.25">
      <c r="F3795" s="3">
        <v>189.60000000000886</v>
      </c>
      <c r="G3795" s="3">
        <v>0.01</v>
      </c>
      <c r="H3795" s="3">
        <v>0.10005001667083846</v>
      </c>
      <c r="I3795" s="3">
        <v>0.68485565220938749</v>
      </c>
      <c r="J3795" s="3">
        <v>6.8327785188725829E-2</v>
      </c>
      <c r="L3795" s="3">
        <v>189.60000000000886</v>
      </c>
      <c r="M3795" s="3">
        <v>0.01</v>
      </c>
      <c r="N3795" s="3">
        <v>0.10005001667083846</v>
      </c>
      <c r="O3795" s="3">
        <v>0.68490200106584009</v>
      </c>
      <c r="P3795" s="3">
        <v>6.8333052952325071E-2</v>
      </c>
      <c r="R3795" s="3">
        <v>189.60000000000886</v>
      </c>
      <c r="S3795" s="3">
        <v>0.01</v>
      </c>
      <c r="T3795" s="3">
        <v>0.10005001667083846</v>
      </c>
      <c r="U3795" s="3">
        <v>0.68485565220938749</v>
      </c>
      <c r="V3795" s="3">
        <v>6.8519819420667163E-2</v>
      </c>
    </row>
    <row r="3796" spans="6:22" x14ac:dyDescent="0.25">
      <c r="F3796" s="3">
        <v>189.65000000000887</v>
      </c>
      <c r="G3796" s="3">
        <v>0.01</v>
      </c>
      <c r="H3796" s="3">
        <v>0.10005001667083846</v>
      </c>
      <c r="I3796" s="3">
        <v>0.68485544878309013</v>
      </c>
      <c r="J3796" s="3">
        <v>6.8327762082427426E-2</v>
      </c>
      <c r="L3796" s="3">
        <v>189.65000000000887</v>
      </c>
      <c r="M3796" s="3">
        <v>0.01</v>
      </c>
      <c r="N3796" s="3">
        <v>0.10005001667083846</v>
      </c>
      <c r="O3796" s="3">
        <v>0.68490173875845439</v>
      </c>
      <c r="P3796" s="3">
        <v>6.833302311201335E-2</v>
      </c>
      <c r="R3796" s="3">
        <v>189.65000000000887</v>
      </c>
      <c r="S3796" s="3">
        <v>0.01</v>
      </c>
      <c r="T3796" s="3">
        <v>0.10005001667083846</v>
      </c>
      <c r="U3796" s="3">
        <v>0.68485544878309013</v>
      </c>
      <c r="V3796" s="3">
        <v>6.8519799067862722E-2</v>
      </c>
    </row>
    <row r="3797" spans="6:22" x14ac:dyDescent="0.25">
      <c r="F3797" s="3">
        <v>189.70000000000888</v>
      </c>
      <c r="G3797" s="3">
        <v>0.01</v>
      </c>
      <c r="H3797" s="3">
        <v>0.10005001667083846</v>
      </c>
      <c r="I3797" s="3">
        <v>0.6848552456136946</v>
      </c>
      <c r="J3797" s="3">
        <v>6.8327739007725402E-2</v>
      </c>
      <c r="L3797" s="3">
        <v>189.70000000000888</v>
      </c>
      <c r="M3797" s="3">
        <v>0.01</v>
      </c>
      <c r="N3797" s="3">
        <v>0.10005001667083846</v>
      </c>
      <c r="O3797" s="3">
        <v>0.6849014767861733</v>
      </c>
      <c r="P3797" s="3">
        <v>6.8332993312316306E-2</v>
      </c>
      <c r="R3797" s="3">
        <v>189.70000000000888</v>
      </c>
      <c r="S3797" s="3">
        <v>0.01</v>
      </c>
      <c r="T3797" s="3">
        <v>0.10005001667083846</v>
      </c>
      <c r="U3797" s="3">
        <v>0.6848552456136946</v>
      </c>
      <c r="V3797" s="3">
        <v>6.8519778740761317E-2</v>
      </c>
    </row>
    <row r="3798" spans="6:22" x14ac:dyDescent="0.25">
      <c r="F3798" s="3">
        <v>189.7500000000089</v>
      </c>
      <c r="G3798" s="3">
        <v>0.01</v>
      </c>
      <c r="H3798" s="3">
        <v>0.10005001667083846</v>
      </c>
      <c r="I3798" s="3">
        <v>0.6848550427008625</v>
      </c>
      <c r="J3798" s="3">
        <v>6.8327715960091351E-2</v>
      </c>
      <c r="L3798" s="3">
        <v>189.7500000000089</v>
      </c>
      <c r="M3798" s="3">
        <v>0.01</v>
      </c>
      <c r="N3798" s="3">
        <v>0.10005001667083846</v>
      </c>
      <c r="O3798" s="3">
        <v>0.68490121514854863</v>
      </c>
      <c r="P3798" s="3">
        <v>6.8332963548692449E-2</v>
      </c>
      <c r="R3798" s="3">
        <v>189.7500000000089</v>
      </c>
      <c r="S3798" s="3">
        <v>0.01</v>
      </c>
      <c r="T3798" s="3">
        <v>0.10005001667083846</v>
      </c>
      <c r="U3798" s="3">
        <v>0.6848550427008625</v>
      </c>
      <c r="V3798" s="3">
        <v>6.8519758439329073E-2</v>
      </c>
    </row>
    <row r="3799" spans="6:22" x14ac:dyDescent="0.25">
      <c r="F3799" s="3">
        <v>189.80000000000891</v>
      </c>
      <c r="G3799" s="3">
        <v>0.01</v>
      </c>
      <c r="H3799" s="3">
        <v>0.10005001667083846</v>
      </c>
      <c r="I3799" s="3">
        <v>0.68485484004425556</v>
      </c>
      <c r="J3799" s="3">
        <v>6.8327692943975754E-2</v>
      </c>
      <c r="L3799" s="3">
        <v>189.80000000000891</v>
      </c>
      <c r="M3799" s="3">
        <v>0.01</v>
      </c>
      <c r="N3799" s="3">
        <v>0.10005001667083846</v>
      </c>
      <c r="O3799" s="3">
        <v>0.68490095384513261</v>
      </c>
      <c r="P3799" s="3">
        <v>6.8332933825579742E-2</v>
      </c>
      <c r="R3799" s="3">
        <v>189.80000000000891</v>
      </c>
      <c r="S3799" s="3">
        <v>0.01</v>
      </c>
      <c r="T3799" s="3">
        <v>0.10005001667083846</v>
      </c>
      <c r="U3799" s="3">
        <v>0.68485484004425556</v>
      </c>
      <c r="V3799" s="3">
        <v>6.8519738163532171E-2</v>
      </c>
    </row>
    <row r="3800" spans="6:22" x14ac:dyDescent="0.25">
      <c r="F3800" s="3">
        <v>189.85000000000892</v>
      </c>
      <c r="G3800" s="3">
        <v>0.01</v>
      </c>
      <c r="H3800" s="3">
        <v>0.10005001667083846</v>
      </c>
      <c r="I3800" s="3">
        <v>0.68485463764353627</v>
      </c>
      <c r="J3800" s="3">
        <v>6.8327669954850317E-2</v>
      </c>
      <c r="L3800" s="3">
        <v>189.85000000000892</v>
      </c>
      <c r="M3800" s="3">
        <v>0.01</v>
      </c>
      <c r="N3800" s="3">
        <v>0.10005001667083846</v>
      </c>
      <c r="O3800" s="3">
        <v>0.68490069287547795</v>
      </c>
      <c r="P3800" s="3">
        <v>6.833290413843697E-2</v>
      </c>
      <c r="R3800" s="3">
        <v>189.85000000000892</v>
      </c>
      <c r="S3800" s="3">
        <v>0.01</v>
      </c>
      <c r="T3800" s="3">
        <v>0.10005001667083846</v>
      </c>
      <c r="U3800" s="3">
        <v>0.68485463764353627</v>
      </c>
      <c r="V3800" s="3">
        <v>6.8519717913336831E-2</v>
      </c>
    </row>
    <row r="3801" spans="6:22" x14ac:dyDescent="0.25">
      <c r="F3801" s="3">
        <v>189.90000000000893</v>
      </c>
      <c r="G3801" s="3">
        <v>0.01</v>
      </c>
      <c r="H3801" s="3">
        <v>0.10005001667083846</v>
      </c>
      <c r="I3801" s="3">
        <v>0.68485443549836755</v>
      </c>
      <c r="J3801" s="3">
        <v>6.8327646997165634E-2</v>
      </c>
      <c r="L3801" s="3">
        <v>189.90000000000893</v>
      </c>
      <c r="M3801" s="3">
        <v>0.01</v>
      </c>
      <c r="N3801" s="3">
        <v>0.10005001667083846</v>
      </c>
      <c r="O3801" s="3">
        <v>0.68490043223913843</v>
      </c>
      <c r="P3801" s="3">
        <v>6.8332874491702028E-2</v>
      </c>
      <c r="R3801" s="3">
        <v>189.90000000000893</v>
      </c>
      <c r="S3801" s="3">
        <v>0.01</v>
      </c>
      <c r="T3801" s="3">
        <v>0.10005001667083846</v>
      </c>
      <c r="U3801" s="3">
        <v>0.68485443549836755</v>
      </c>
      <c r="V3801" s="3">
        <v>6.851969768870933E-2</v>
      </c>
    </row>
    <row r="3802" spans="6:22" x14ac:dyDescent="0.25">
      <c r="F3802" s="3">
        <v>189.95000000000894</v>
      </c>
      <c r="G3802" s="3">
        <v>0.01</v>
      </c>
      <c r="H3802" s="3">
        <v>0.10005001667083846</v>
      </c>
      <c r="I3802" s="3">
        <v>0.6848542336084128</v>
      </c>
      <c r="J3802" s="3">
        <v>6.8327624066393589E-2</v>
      </c>
      <c r="L3802" s="3">
        <v>189.95000000000894</v>
      </c>
      <c r="M3802" s="3">
        <v>0.01</v>
      </c>
      <c r="N3802" s="3">
        <v>0.10005001667083846</v>
      </c>
      <c r="O3802" s="3">
        <v>0.6849001719356681</v>
      </c>
      <c r="P3802" s="3">
        <v>6.8332844880834021E-2</v>
      </c>
      <c r="R3802" s="3">
        <v>189.95000000000894</v>
      </c>
      <c r="S3802" s="3">
        <v>0.01</v>
      </c>
      <c r="T3802" s="3">
        <v>0.10005001667083846</v>
      </c>
      <c r="U3802" s="3">
        <v>0.6848542336084128</v>
      </c>
      <c r="V3802" s="3">
        <v>6.8519677489616002E-2</v>
      </c>
    </row>
    <row r="3803" spans="6:22" x14ac:dyDescent="0.25">
      <c r="F3803" s="3">
        <v>190.00000000000895</v>
      </c>
      <c r="G3803" s="3">
        <v>0.01</v>
      </c>
      <c r="H3803" s="3">
        <v>0.10005001667083846</v>
      </c>
      <c r="I3803" s="3">
        <v>0.68485402973198306</v>
      </c>
      <c r="J3803" s="3">
        <v>6.8327601167732635E-2</v>
      </c>
      <c r="L3803" s="3">
        <v>190.00000000000895</v>
      </c>
      <c r="M3803" s="3">
        <v>0.01</v>
      </c>
      <c r="N3803" s="3">
        <v>0.10005001667083846</v>
      </c>
      <c r="O3803" s="3">
        <v>0.68489990972326931</v>
      </c>
      <c r="P3803" s="3">
        <v>6.8332815311018841E-2</v>
      </c>
      <c r="R3803" s="3">
        <v>190.00000000000895</v>
      </c>
      <c r="S3803" s="3">
        <v>0.01</v>
      </c>
      <c r="T3803" s="3">
        <v>0.10005001667083846</v>
      </c>
      <c r="U3803" s="3">
        <v>0.68485402973198306</v>
      </c>
      <c r="V3803" s="3">
        <v>6.8519657091775807E-2</v>
      </c>
    </row>
    <row r="3804" spans="6:22" x14ac:dyDescent="0.25">
      <c r="F3804" s="3">
        <v>190.05000000000896</v>
      </c>
      <c r="G3804" s="3">
        <v>0.01</v>
      </c>
      <c r="H3804" s="3">
        <v>0.10005001667083846</v>
      </c>
      <c r="I3804" s="3">
        <v>0.68485382835388453</v>
      </c>
      <c r="J3804" s="3">
        <v>6.8327578295158301E-2</v>
      </c>
      <c r="L3804" s="3">
        <v>190.05000000000896</v>
      </c>
      <c r="M3804" s="3">
        <v>0.01</v>
      </c>
      <c r="N3804" s="3">
        <v>0.10005001667083846</v>
      </c>
      <c r="O3804" s="3">
        <v>0.68489965008663911</v>
      </c>
      <c r="P3804" s="3">
        <v>6.8332785776219082E-2</v>
      </c>
      <c r="R3804" s="3">
        <v>190.05000000000896</v>
      </c>
      <c r="S3804" s="3">
        <v>0.01</v>
      </c>
      <c r="T3804" s="3">
        <v>0.10005001667083846</v>
      </c>
      <c r="U3804" s="3">
        <v>0.68485382835388453</v>
      </c>
      <c r="V3804" s="3">
        <v>6.8519636943893694E-2</v>
      </c>
    </row>
    <row r="3805" spans="6:22" x14ac:dyDescent="0.25">
      <c r="F3805" s="3">
        <v>190.10000000000898</v>
      </c>
      <c r="G3805" s="3">
        <v>0.01</v>
      </c>
      <c r="H3805" s="3">
        <v>0.10005001667083846</v>
      </c>
      <c r="I3805" s="3">
        <v>0.6848536272299901</v>
      </c>
      <c r="J3805" s="3">
        <v>6.8327555453869926E-2</v>
      </c>
      <c r="L3805" s="3">
        <v>190.10000000000898</v>
      </c>
      <c r="M3805" s="3">
        <v>0.01</v>
      </c>
      <c r="N3805" s="3">
        <v>0.10005001667083846</v>
      </c>
      <c r="O3805" s="3">
        <v>0.68489939078154172</v>
      </c>
      <c r="P3805" s="3">
        <v>6.833275628162172E-2</v>
      </c>
      <c r="R3805" s="3">
        <v>190.10000000000898</v>
      </c>
      <c r="S3805" s="3">
        <v>0.01</v>
      </c>
      <c r="T3805" s="3">
        <v>0.10005001667083846</v>
      </c>
      <c r="U3805" s="3">
        <v>0.6848536272299901</v>
      </c>
      <c r="V3805" s="3">
        <v>6.8519616821444695E-2</v>
      </c>
    </row>
    <row r="3806" spans="6:22" x14ac:dyDescent="0.25">
      <c r="F3806" s="3">
        <v>190.15000000000899</v>
      </c>
      <c r="G3806" s="3">
        <v>0.01</v>
      </c>
      <c r="H3806" s="3">
        <v>0.10005001667083846</v>
      </c>
      <c r="I3806" s="3">
        <v>0.68485342635996482</v>
      </c>
      <c r="J3806" s="3">
        <v>6.8327532639339716E-2</v>
      </c>
      <c r="L3806" s="3">
        <v>190.15000000000899</v>
      </c>
      <c r="M3806" s="3">
        <v>0.01</v>
      </c>
      <c r="N3806" s="3">
        <v>0.10005001667083846</v>
      </c>
      <c r="O3806" s="3">
        <v>0.68489913180753392</v>
      </c>
      <c r="P3806" s="3">
        <v>6.8332726822685985E-2</v>
      </c>
      <c r="R3806" s="3">
        <v>190.15000000000899</v>
      </c>
      <c r="S3806" s="3">
        <v>0.01</v>
      </c>
      <c r="T3806" s="3">
        <v>0.10005001667083846</v>
      </c>
      <c r="U3806" s="3">
        <v>0.68485342635996482</v>
      </c>
      <c r="V3806" s="3">
        <v>6.8519596724395324E-2</v>
      </c>
    </row>
    <row r="3807" spans="6:22" x14ac:dyDescent="0.25">
      <c r="F3807" s="3">
        <v>190.200000000009</v>
      </c>
      <c r="G3807" s="3">
        <v>0.01</v>
      </c>
      <c r="H3807" s="3">
        <v>0.10005001667083846</v>
      </c>
      <c r="I3807" s="3">
        <v>0.68485322574347451</v>
      </c>
      <c r="J3807" s="3">
        <v>6.8327509856018417E-2</v>
      </c>
      <c r="L3807" s="3">
        <v>190.200000000009</v>
      </c>
      <c r="M3807" s="3">
        <v>0.01</v>
      </c>
      <c r="N3807" s="3">
        <v>0.10005001667083846</v>
      </c>
      <c r="O3807" s="3">
        <v>0.68489887316417297</v>
      </c>
      <c r="P3807" s="3">
        <v>6.8332697403850298E-2</v>
      </c>
      <c r="R3807" s="3">
        <v>190.200000000009</v>
      </c>
      <c r="S3807" s="3">
        <v>0.01</v>
      </c>
      <c r="T3807" s="3">
        <v>0.10005001667083846</v>
      </c>
      <c r="U3807" s="3">
        <v>0.68485322574347451</v>
      </c>
      <c r="V3807" s="3">
        <v>6.8519576652712119E-2</v>
      </c>
    </row>
    <row r="3808" spans="6:22" x14ac:dyDescent="0.25">
      <c r="F3808" s="3">
        <v>190.25000000000901</v>
      </c>
      <c r="G3808" s="3">
        <v>0.01</v>
      </c>
      <c r="H3808" s="3">
        <v>0.10005001667083846</v>
      </c>
      <c r="I3808" s="3">
        <v>0.68485302538018533</v>
      </c>
      <c r="J3808" s="3">
        <v>6.8327487099378373E-2</v>
      </c>
      <c r="L3808" s="3">
        <v>190.25000000000901</v>
      </c>
      <c r="M3808" s="3">
        <v>0.01</v>
      </c>
      <c r="N3808" s="3">
        <v>0.10005001667083846</v>
      </c>
      <c r="O3808" s="3">
        <v>0.68489861485101688</v>
      </c>
      <c r="P3808" s="3">
        <v>6.8332668020574111E-2</v>
      </c>
      <c r="R3808" s="3">
        <v>190.25000000000901</v>
      </c>
      <c r="S3808" s="3">
        <v>0.01</v>
      </c>
      <c r="T3808" s="3">
        <v>0.10005001667083846</v>
      </c>
      <c r="U3808" s="3">
        <v>0.68485302538018533</v>
      </c>
      <c r="V3808" s="3">
        <v>6.8519556606361692E-2</v>
      </c>
    </row>
    <row r="3809" spans="6:22" x14ac:dyDescent="0.25">
      <c r="F3809" s="3">
        <v>190.30000000000902</v>
      </c>
      <c r="G3809" s="3">
        <v>0.01</v>
      </c>
      <c r="H3809" s="3">
        <v>0.10005001667083846</v>
      </c>
      <c r="I3809" s="3">
        <v>0.68485282526976377</v>
      </c>
      <c r="J3809" s="3">
        <v>6.8327464373870411E-2</v>
      </c>
      <c r="L3809" s="3">
        <v>190.30000000000902</v>
      </c>
      <c r="M3809" s="3">
        <v>0.01</v>
      </c>
      <c r="N3809" s="3">
        <v>0.10005001667083846</v>
      </c>
      <c r="O3809" s="3">
        <v>0.68489835686762413</v>
      </c>
      <c r="P3809" s="3">
        <v>6.8332638677295943E-2</v>
      </c>
      <c r="R3809" s="3">
        <v>190.30000000000902</v>
      </c>
      <c r="S3809" s="3">
        <v>0.01</v>
      </c>
      <c r="T3809" s="3">
        <v>0.10005001667083846</v>
      </c>
      <c r="U3809" s="3">
        <v>0.68485282526976377</v>
      </c>
      <c r="V3809" s="3">
        <v>6.8519536585310681E-2</v>
      </c>
    </row>
    <row r="3810" spans="6:22" x14ac:dyDescent="0.25">
      <c r="F3810" s="3">
        <v>190.35000000000903</v>
      </c>
      <c r="G3810" s="3">
        <v>0.01</v>
      </c>
      <c r="H3810" s="3">
        <v>0.10005001667083846</v>
      </c>
      <c r="I3810" s="3">
        <v>0.68485262541187697</v>
      </c>
      <c r="J3810" s="3">
        <v>6.832744167496696E-2</v>
      </c>
      <c r="L3810" s="3">
        <v>190.35000000000903</v>
      </c>
      <c r="M3810" s="3">
        <v>0.01</v>
      </c>
      <c r="N3810" s="3">
        <v>0.10005001667083846</v>
      </c>
      <c r="O3810" s="3">
        <v>0.68489809921355405</v>
      </c>
      <c r="P3810" s="3">
        <v>6.8332609369475383E-2</v>
      </c>
      <c r="R3810" s="3">
        <v>190.35000000000903</v>
      </c>
      <c r="S3810" s="3">
        <v>0.01</v>
      </c>
      <c r="T3810" s="3">
        <v>0.10005001667083846</v>
      </c>
      <c r="U3810" s="3">
        <v>0.68485262541187697</v>
      </c>
      <c r="V3810" s="3">
        <v>6.8519516589525778E-2</v>
      </c>
    </row>
    <row r="3811" spans="6:22" x14ac:dyDescent="0.25">
      <c r="F3811" s="3">
        <v>190.40000000000904</v>
      </c>
      <c r="G3811" s="3">
        <v>0.01</v>
      </c>
      <c r="H3811" s="3">
        <v>0.10005001667083846</v>
      </c>
      <c r="I3811" s="3">
        <v>0.68485242580619243</v>
      </c>
      <c r="J3811" s="3">
        <v>6.8327419007119E-2</v>
      </c>
      <c r="L3811" s="3">
        <v>190.40000000000904</v>
      </c>
      <c r="M3811" s="3">
        <v>0.01</v>
      </c>
      <c r="N3811" s="3">
        <v>0.10005001667083846</v>
      </c>
      <c r="O3811" s="3">
        <v>0.68489784188836633</v>
      </c>
      <c r="P3811" s="3">
        <v>6.8332580101551119E-2</v>
      </c>
      <c r="R3811" s="3">
        <v>190.40000000000904</v>
      </c>
      <c r="S3811" s="3">
        <v>0.01</v>
      </c>
      <c r="T3811" s="3">
        <v>0.10005001667083846</v>
      </c>
      <c r="U3811" s="3">
        <v>0.68485242580619243</v>
      </c>
      <c r="V3811" s="3">
        <v>6.8519496618973719E-2</v>
      </c>
    </row>
    <row r="3812" spans="6:22" x14ac:dyDescent="0.25">
      <c r="F3812" s="3">
        <v>190.45000000000906</v>
      </c>
      <c r="G3812" s="3">
        <v>0.01</v>
      </c>
      <c r="H3812" s="3">
        <v>0.10005001667083846</v>
      </c>
      <c r="I3812" s="3">
        <v>0.6848522264523782</v>
      </c>
      <c r="J3812" s="3">
        <v>6.8327396365799084E-2</v>
      </c>
      <c r="L3812" s="3">
        <v>190.45000000000906</v>
      </c>
      <c r="M3812" s="3">
        <v>0.01</v>
      </c>
      <c r="N3812" s="3">
        <v>0.10005001667083846</v>
      </c>
      <c r="O3812" s="3">
        <v>0.68489758489162156</v>
      </c>
      <c r="P3812" s="3">
        <v>6.833255086898285E-2</v>
      </c>
      <c r="R3812" s="3">
        <v>190.45000000000906</v>
      </c>
      <c r="S3812" s="3">
        <v>0.01</v>
      </c>
      <c r="T3812" s="3">
        <v>0.10005001667083846</v>
      </c>
      <c r="U3812" s="3">
        <v>0.6848522264523782</v>
      </c>
      <c r="V3812" s="3">
        <v>6.851947667362128E-2</v>
      </c>
    </row>
    <row r="3813" spans="6:22" x14ac:dyDescent="0.25">
      <c r="F3813" s="3">
        <v>190.50000000000907</v>
      </c>
      <c r="G3813" s="3">
        <v>0.01</v>
      </c>
      <c r="H3813" s="3">
        <v>0.10005001667083846</v>
      </c>
      <c r="I3813" s="3">
        <v>0.68485202735010275</v>
      </c>
      <c r="J3813" s="3">
        <v>6.8327373755458248E-2</v>
      </c>
      <c r="L3813" s="3">
        <v>190.50000000000907</v>
      </c>
      <c r="M3813" s="3">
        <v>0.01</v>
      </c>
      <c r="N3813" s="3">
        <v>0.10005001667083846</v>
      </c>
      <c r="O3813" s="3">
        <v>0.68489732822288063</v>
      </c>
      <c r="P3813" s="3">
        <v>6.8332521676209471E-2</v>
      </c>
      <c r="R3813" s="3">
        <v>190.50000000000907</v>
      </c>
      <c r="S3813" s="3">
        <v>0.01</v>
      </c>
      <c r="T3813" s="3">
        <v>0.10005001667083846</v>
      </c>
      <c r="U3813" s="3">
        <v>0.68485202735010275</v>
      </c>
      <c r="V3813" s="3">
        <v>6.8519456753435293E-2</v>
      </c>
    </row>
    <row r="3814" spans="6:22" x14ac:dyDescent="0.25">
      <c r="F3814" s="3">
        <v>190.55000000000908</v>
      </c>
      <c r="G3814" s="3">
        <v>0.01</v>
      </c>
      <c r="H3814" s="3">
        <v>0.10005001667083846</v>
      </c>
      <c r="I3814" s="3">
        <v>0.68485182849903481</v>
      </c>
      <c r="J3814" s="3">
        <v>6.8327351171569128E-2</v>
      </c>
      <c r="L3814" s="3">
        <v>190.55000000000908</v>
      </c>
      <c r="M3814" s="3">
        <v>0.01</v>
      </c>
      <c r="N3814" s="3">
        <v>0.10005001667083846</v>
      </c>
      <c r="O3814" s="3">
        <v>0.68489707188170534</v>
      </c>
      <c r="P3814" s="3">
        <v>6.8332492518690752E-2</v>
      </c>
      <c r="R3814" s="3">
        <v>190.55000000000908</v>
      </c>
      <c r="S3814" s="3">
        <v>0.01</v>
      </c>
      <c r="T3814" s="3">
        <v>0.10005001667083846</v>
      </c>
      <c r="U3814" s="3">
        <v>0.68485182849903481</v>
      </c>
      <c r="V3814" s="3">
        <v>6.8519436858382632E-2</v>
      </c>
    </row>
    <row r="3815" spans="6:22" x14ac:dyDescent="0.25">
      <c r="F3815" s="3">
        <v>190.60000000000909</v>
      </c>
      <c r="G3815" s="3">
        <v>0.01</v>
      </c>
      <c r="H3815" s="3">
        <v>0.10005001667083846</v>
      </c>
      <c r="I3815" s="3">
        <v>0.68485162989884396</v>
      </c>
      <c r="J3815" s="3">
        <v>6.8327328618582955E-2</v>
      </c>
      <c r="L3815" s="3">
        <v>190.60000000000909</v>
      </c>
      <c r="M3815" s="3">
        <v>0.01</v>
      </c>
      <c r="N3815" s="3">
        <v>0.10005001667083846</v>
      </c>
      <c r="O3815" s="3">
        <v>0.68489681586765805</v>
      </c>
      <c r="P3815" s="3">
        <v>6.8332463400865823E-2</v>
      </c>
      <c r="R3815" s="3">
        <v>190.60000000000909</v>
      </c>
      <c r="S3815" s="3">
        <v>0.01</v>
      </c>
      <c r="T3815" s="3">
        <v>0.10005001667083846</v>
      </c>
      <c r="U3815" s="3">
        <v>0.68485162989884396</v>
      </c>
      <c r="V3815" s="3">
        <v>6.8519416988430226E-2</v>
      </c>
    </row>
    <row r="3816" spans="6:22" x14ac:dyDescent="0.25">
      <c r="F3816" s="3">
        <v>190.6500000000091</v>
      </c>
      <c r="G3816" s="3">
        <v>0.01</v>
      </c>
      <c r="H3816" s="3">
        <v>0.10005001667083846</v>
      </c>
      <c r="I3816" s="3">
        <v>0.68485143154919992</v>
      </c>
      <c r="J3816" s="3">
        <v>6.832730609197242E-2</v>
      </c>
      <c r="L3816" s="3">
        <v>190.6500000000091</v>
      </c>
      <c r="M3816" s="3">
        <v>0.01</v>
      </c>
      <c r="N3816" s="3">
        <v>0.10005001667083846</v>
      </c>
      <c r="O3816" s="3">
        <v>0.68489656018030165</v>
      </c>
      <c r="P3816" s="3">
        <v>6.8332434318194524E-2</v>
      </c>
      <c r="R3816" s="3">
        <v>190.6500000000091</v>
      </c>
      <c r="S3816" s="3">
        <v>0.01</v>
      </c>
      <c r="T3816" s="3">
        <v>0.10005001667083846</v>
      </c>
      <c r="U3816" s="3">
        <v>0.68485143154919992</v>
      </c>
      <c r="V3816" s="3">
        <v>6.8519397143545033E-2</v>
      </c>
    </row>
    <row r="3817" spans="6:22" x14ac:dyDescent="0.25">
      <c r="F3817" s="3">
        <v>190.70000000000911</v>
      </c>
      <c r="G3817" s="3">
        <v>0.01</v>
      </c>
      <c r="H3817" s="3">
        <v>0.10005001667083846</v>
      </c>
      <c r="I3817" s="3">
        <v>0.68485123344977294</v>
      </c>
      <c r="J3817" s="3">
        <v>6.8327283596188879E-2</v>
      </c>
      <c r="L3817" s="3">
        <v>190.70000000000911</v>
      </c>
      <c r="M3817" s="3">
        <v>0.01</v>
      </c>
      <c r="N3817" s="3">
        <v>0.10005001667083846</v>
      </c>
      <c r="O3817" s="3">
        <v>0.68489630481919972</v>
      </c>
      <c r="P3817" s="3">
        <v>6.8332405275116137E-2</v>
      </c>
      <c r="R3817" s="3">
        <v>190.70000000000911</v>
      </c>
      <c r="S3817" s="3">
        <v>0.01</v>
      </c>
      <c r="T3817" s="3">
        <v>0.10005001667083846</v>
      </c>
      <c r="U3817" s="3">
        <v>0.68485123344977294</v>
      </c>
      <c r="V3817" s="3">
        <v>6.8519377323694064E-2</v>
      </c>
    </row>
    <row r="3818" spans="6:22" x14ac:dyDescent="0.25">
      <c r="F3818" s="3">
        <v>190.75000000000912</v>
      </c>
      <c r="G3818" s="3">
        <v>0.01</v>
      </c>
      <c r="H3818" s="3">
        <v>0.10005001667083846</v>
      </c>
      <c r="I3818" s="3">
        <v>0.68485103560023386</v>
      </c>
      <c r="J3818" s="3">
        <v>6.8327261126705105E-2</v>
      </c>
      <c r="L3818" s="3">
        <v>190.75000000000912</v>
      </c>
      <c r="M3818" s="3">
        <v>0.01</v>
      </c>
      <c r="N3818" s="3">
        <v>0.10005001667083846</v>
      </c>
      <c r="O3818" s="3">
        <v>0.68489604978391638</v>
      </c>
      <c r="P3818" s="3">
        <v>6.8332376267090669E-2</v>
      </c>
      <c r="R3818" s="3">
        <v>190.75000000000912</v>
      </c>
      <c r="S3818" s="3">
        <v>0.01</v>
      </c>
      <c r="T3818" s="3">
        <v>0.10005001667083846</v>
      </c>
      <c r="U3818" s="3">
        <v>0.68485103560023386</v>
      </c>
      <c r="V3818" s="3">
        <v>6.8519357528844388E-2</v>
      </c>
    </row>
    <row r="3819" spans="6:22" x14ac:dyDescent="0.25">
      <c r="F3819" s="3">
        <v>190.80000000000913</v>
      </c>
      <c r="G3819" s="3">
        <v>0.01</v>
      </c>
      <c r="H3819" s="3">
        <v>0.10005001667083846</v>
      </c>
      <c r="I3819" s="3">
        <v>0.68485083800025393</v>
      </c>
      <c r="J3819" s="3">
        <v>6.8327238687972594E-2</v>
      </c>
      <c r="L3819" s="3">
        <v>190.80000000000913</v>
      </c>
      <c r="M3819" s="3">
        <v>0.01</v>
      </c>
      <c r="N3819" s="3">
        <v>0.10005001667083846</v>
      </c>
      <c r="O3819" s="3">
        <v>0.68489579507401632</v>
      </c>
      <c r="P3819" s="3">
        <v>6.8332347298557555E-2</v>
      </c>
      <c r="R3819" s="3">
        <v>190.80000000000913</v>
      </c>
      <c r="S3819" s="3">
        <v>0.01</v>
      </c>
      <c r="T3819" s="3">
        <v>0.10005001667083846</v>
      </c>
      <c r="U3819" s="3">
        <v>0.68485083800025393</v>
      </c>
      <c r="V3819" s="3">
        <v>6.85193377589631E-2</v>
      </c>
    </row>
    <row r="3820" spans="6:22" x14ac:dyDescent="0.25">
      <c r="F3820" s="3">
        <v>190.85000000000915</v>
      </c>
      <c r="G3820" s="3">
        <v>0.01</v>
      </c>
      <c r="H3820" s="3">
        <v>0.10005001667083846</v>
      </c>
      <c r="I3820" s="3">
        <v>0.68485064064950474</v>
      </c>
      <c r="J3820" s="3">
        <v>6.8327216275464162E-2</v>
      </c>
      <c r="L3820" s="3">
        <v>190.85000000000915</v>
      </c>
      <c r="M3820" s="3">
        <v>0.01</v>
      </c>
      <c r="N3820" s="3">
        <v>0.10005001667083846</v>
      </c>
      <c r="O3820" s="3">
        <v>0.68489554068906522</v>
      </c>
      <c r="P3820" s="3">
        <v>6.8332318364976927E-2</v>
      </c>
      <c r="R3820" s="3">
        <v>190.85000000000915</v>
      </c>
      <c r="S3820" s="3">
        <v>0.01</v>
      </c>
      <c r="T3820" s="3">
        <v>0.10005001667083846</v>
      </c>
      <c r="U3820" s="3">
        <v>0.68485064064950474</v>
      </c>
      <c r="V3820" s="3">
        <v>6.8519318014017352E-2</v>
      </c>
    </row>
    <row r="3821" spans="6:22" x14ac:dyDescent="0.25">
      <c r="F3821" s="3">
        <v>190.90000000000916</v>
      </c>
      <c r="G3821" s="3">
        <v>0.01</v>
      </c>
      <c r="H3821" s="3">
        <v>0.10005001667083846</v>
      </c>
      <c r="I3821" s="3">
        <v>0.68485044354765834</v>
      </c>
      <c r="J3821" s="3">
        <v>6.8327193893631469E-2</v>
      </c>
      <c r="L3821" s="3">
        <v>190.90000000000916</v>
      </c>
      <c r="M3821" s="3">
        <v>0.01</v>
      </c>
      <c r="N3821" s="3">
        <v>0.10005001667083846</v>
      </c>
      <c r="O3821" s="3">
        <v>0.68489528662862875</v>
      </c>
      <c r="P3821" s="3">
        <v>6.8332289470788385E-2</v>
      </c>
      <c r="R3821" s="3">
        <v>190.90000000000916</v>
      </c>
      <c r="S3821" s="3">
        <v>0.01</v>
      </c>
      <c r="T3821" s="3">
        <v>0.10005001667083846</v>
      </c>
      <c r="U3821" s="3">
        <v>0.68485044354765834</v>
      </c>
      <c r="V3821" s="3">
        <v>6.8519298293974323E-2</v>
      </c>
    </row>
    <row r="3822" spans="6:22" x14ac:dyDescent="0.25">
      <c r="F3822" s="3">
        <v>190.95000000000917</v>
      </c>
      <c r="G3822" s="3">
        <v>0.01</v>
      </c>
      <c r="H3822" s="3">
        <v>0.10005001667083846</v>
      </c>
      <c r="I3822" s="3">
        <v>0.68485024669438732</v>
      </c>
      <c r="J3822" s="3">
        <v>6.8327171537947443E-2</v>
      </c>
      <c r="L3822" s="3">
        <v>190.95000000000917</v>
      </c>
      <c r="M3822" s="3">
        <v>0.01</v>
      </c>
      <c r="N3822" s="3">
        <v>0.10005001667083846</v>
      </c>
      <c r="O3822" s="3">
        <v>0.68489503289227383</v>
      </c>
      <c r="P3822" s="3">
        <v>6.8332260611452172E-2</v>
      </c>
      <c r="R3822" s="3">
        <v>190.95000000000917</v>
      </c>
      <c r="S3822" s="3">
        <v>0.01</v>
      </c>
      <c r="T3822" s="3">
        <v>0.10005001667083846</v>
      </c>
      <c r="U3822" s="3">
        <v>0.68485024669438732</v>
      </c>
      <c r="V3822" s="3">
        <v>6.8519278598801289E-2</v>
      </c>
    </row>
    <row r="3823" spans="6:22" x14ac:dyDescent="0.25">
      <c r="F3823" s="3">
        <v>191.00000000000918</v>
      </c>
      <c r="G3823" s="3">
        <v>0.01</v>
      </c>
      <c r="H3823" s="3">
        <v>0.10005001667083846</v>
      </c>
      <c r="I3823" s="3">
        <v>0.68485005008936484</v>
      </c>
      <c r="J3823" s="3">
        <v>6.83271492128638E-2</v>
      </c>
      <c r="L3823" s="3">
        <v>191.00000000000918</v>
      </c>
      <c r="M3823" s="3">
        <v>0.01</v>
      </c>
      <c r="N3823" s="3">
        <v>0.10005001667083846</v>
      </c>
      <c r="O3823" s="3">
        <v>0.68489477947956756</v>
      </c>
      <c r="P3823" s="3">
        <v>6.8332231791408016E-2</v>
      </c>
      <c r="R3823" s="3">
        <v>191.00000000000918</v>
      </c>
      <c r="S3823" s="3">
        <v>0.01</v>
      </c>
      <c r="T3823" s="3">
        <v>0.10005001667083846</v>
      </c>
      <c r="U3823" s="3">
        <v>0.68485005008936484</v>
      </c>
      <c r="V3823" s="3">
        <v>6.8519258928465512E-2</v>
      </c>
    </row>
    <row r="3824" spans="6:22" x14ac:dyDescent="0.25">
      <c r="F3824" s="3">
        <v>191.05000000000919</v>
      </c>
      <c r="G3824" s="3">
        <v>0.01</v>
      </c>
      <c r="H3824" s="3">
        <v>0.10005001667083846</v>
      </c>
      <c r="I3824" s="3">
        <v>0.68484985373226415</v>
      </c>
      <c r="J3824" s="3">
        <v>6.832712691385362E-2</v>
      </c>
      <c r="L3824" s="3">
        <v>191.05000000000919</v>
      </c>
      <c r="M3824" s="3">
        <v>0.01</v>
      </c>
      <c r="N3824" s="3">
        <v>0.10005001667083846</v>
      </c>
      <c r="O3824" s="3">
        <v>0.68489452639007786</v>
      </c>
      <c r="P3824" s="3">
        <v>6.8332203006116365E-2</v>
      </c>
      <c r="R3824" s="3">
        <v>191.05000000000919</v>
      </c>
      <c r="S3824" s="3">
        <v>0.01</v>
      </c>
      <c r="T3824" s="3">
        <v>0.10005001667083846</v>
      </c>
      <c r="U3824" s="3">
        <v>0.68484985373226415</v>
      </c>
      <c r="V3824" s="3">
        <v>6.8519239282934311E-2</v>
      </c>
    </row>
    <row r="3825" spans="6:22" x14ac:dyDescent="0.25">
      <c r="F3825" s="3">
        <v>191.1000000000092</v>
      </c>
      <c r="G3825" s="3">
        <v>0.01</v>
      </c>
      <c r="H3825" s="3">
        <v>0.10005001667083846</v>
      </c>
      <c r="I3825" s="3">
        <v>0.6848496576227594</v>
      </c>
      <c r="J3825" s="3">
        <v>6.8327104645368716E-2</v>
      </c>
      <c r="L3825" s="3">
        <v>191.1000000000092</v>
      </c>
      <c r="M3825" s="3">
        <v>0.01</v>
      </c>
      <c r="N3825" s="3">
        <v>0.10005001667083846</v>
      </c>
      <c r="O3825" s="3">
        <v>0.68489427362337318</v>
      </c>
      <c r="P3825" s="3">
        <v>6.8332174260017059E-2</v>
      </c>
      <c r="R3825" s="3">
        <v>191.1000000000092</v>
      </c>
      <c r="S3825" s="3">
        <v>0.01</v>
      </c>
      <c r="T3825" s="3">
        <v>0.10005001667083846</v>
      </c>
      <c r="U3825" s="3">
        <v>0.6848496576227594</v>
      </c>
      <c r="V3825" s="3">
        <v>6.8519219662175085E-2</v>
      </c>
    </row>
    <row r="3826" spans="6:22" x14ac:dyDescent="0.25">
      <c r="F3826" s="3">
        <v>191.15000000000921</v>
      </c>
      <c r="G3826" s="3">
        <v>0.01</v>
      </c>
      <c r="H3826" s="3">
        <v>0.10005001667083846</v>
      </c>
      <c r="I3826" s="3">
        <v>0.68484946176052486</v>
      </c>
      <c r="J3826" s="3">
        <v>6.8327082402882211E-2</v>
      </c>
      <c r="L3826" s="3">
        <v>191.15000000000921</v>
      </c>
      <c r="M3826" s="3">
        <v>0.01</v>
      </c>
      <c r="N3826" s="3">
        <v>0.10005001667083846</v>
      </c>
      <c r="O3826" s="3">
        <v>0.68489402117902254</v>
      </c>
      <c r="P3826" s="3">
        <v>6.8332145548570672E-2</v>
      </c>
      <c r="R3826" s="3">
        <v>191.15000000000921</v>
      </c>
      <c r="S3826" s="3">
        <v>0.01</v>
      </c>
      <c r="T3826" s="3">
        <v>0.10005001667083846</v>
      </c>
      <c r="U3826" s="3">
        <v>0.68484946176052486</v>
      </c>
      <c r="V3826" s="3">
        <v>6.8519200066155264E-2</v>
      </c>
    </row>
    <row r="3827" spans="6:22" x14ac:dyDescent="0.25">
      <c r="F3827" s="3">
        <v>191.20000000000923</v>
      </c>
      <c r="G3827" s="3">
        <v>0.01</v>
      </c>
      <c r="H3827" s="3">
        <v>0.10005001667083846</v>
      </c>
      <c r="I3827" s="3">
        <v>0.68484926614523545</v>
      </c>
      <c r="J3827" s="3">
        <v>6.8327060190846139E-2</v>
      </c>
      <c r="L3827" s="3">
        <v>191.20000000000923</v>
      </c>
      <c r="M3827" s="3">
        <v>0.01</v>
      </c>
      <c r="N3827" s="3">
        <v>0.10005001667083846</v>
      </c>
      <c r="O3827" s="3">
        <v>0.68489376905659571</v>
      </c>
      <c r="P3827" s="3">
        <v>6.8332116876217222E-2</v>
      </c>
      <c r="R3827" s="3">
        <v>191.20000000000923</v>
      </c>
      <c r="S3827" s="3">
        <v>0.01</v>
      </c>
      <c r="T3827" s="3">
        <v>0.10005001667083846</v>
      </c>
      <c r="U3827" s="3">
        <v>0.68484926614523545</v>
      </c>
      <c r="V3827" s="3">
        <v>6.8519180494842291E-2</v>
      </c>
    </row>
    <row r="3828" spans="6:22" x14ac:dyDescent="0.25">
      <c r="F3828" s="3">
        <v>191.25000000000924</v>
      </c>
      <c r="G3828" s="3">
        <v>0.01</v>
      </c>
      <c r="H3828" s="3">
        <v>0.10005001667083846</v>
      </c>
      <c r="I3828" s="3">
        <v>0.68484907077656632</v>
      </c>
      <c r="J3828" s="3">
        <v>6.8327038004733623E-2</v>
      </c>
      <c r="L3828" s="3">
        <v>191.25000000000924</v>
      </c>
      <c r="M3828" s="3">
        <v>0.01</v>
      </c>
      <c r="N3828" s="3">
        <v>0.10005001667083846</v>
      </c>
      <c r="O3828" s="3">
        <v>0.68489351725566294</v>
      </c>
      <c r="P3828" s="3">
        <v>6.833208823841741E-2</v>
      </c>
      <c r="R3828" s="3">
        <v>191.25000000000924</v>
      </c>
      <c r="S3828" s="3">
        <v>0.01</v>
      </c>
      <c r="T3828" s="3">
        <v>0.10005001667083846</v>
      </c>
      <c r="U3828" s="3">
        <v>0.68484907077656632</v>
      </c>
      <c r="V3828" s="3">
        <v>6.8519160948203692E-2</v>
      </c>
    </row>
    <row r="3829" spans="6:22" x14ac:dyDescent="0.25">
      <c r="F3829" s="3">
        <v>191.30000000000925</v>
      </c>
      <c r="G3829" s="3">
        <v>0.01</v>
      </c>
      <c r="H3829" s="3">
        <v>0.10005001667083846</v>
      </c>
      <c r="I3829" s="3">
        <v>0.68484887565419328</v>
      </c>
      <c r="J3829" s="3">
        <v>6.8327015848996878E-2</v>
      </c>
      <c r="L3829" s="3">
        <v>191.30000000000925</v>
      </c>
      <c r="M3829" s="3">
        <v>0.01</v>
      </c>
      <c r="N3829" s="3">
        <v>0.10005001667083846</v>
      </c>
      <c r="O3829" s="3">
        <v>0.68489326577579512</v>
      </c>
      <c r="P3829" s="3">
        <v>6.8332059639611378E-2</v>
      </c>
      <c r="R3829" s="3">
        <v>191.30000000000925</v>
      </c>
      <c r="S3829" s="3">
        <v>0.01</v>
      </c>
      <c r="T3829" s="3">
        <v>0.10005001667083846</v>
      </c>
      <c r="U3829" s="3">
        <v>0.68484887565419328</v>
      </c>
      <c r="V3829" s="3">
        <v>6.851914142620702E-2</v>
      </c>
    </row>
    <row r="3830" spans="6:22" x14ac:dyDescent="0.25">
      <c r="F3830" s="3">
        <v>191.35000000000926</v>
      </c>
      <c r="G3830" s="3">
        <v>0.01</v>
      </c>
      <c r="H3830" s="3">
        <v>0.10005001667083846</v>
      </c>
      <c r="I3830" s="3">
        <v>0.68484868077779248</v>
      </c>
      <c r="J3830" s="3">
        <v>6.8326993719109066E-2</v>
      </c>
      <c r="L3830" s="3">
        <v>191.35000000000926</v>
      </c>
      <c r="M3830" s="3">
        <v>0.01</v>
      </c>
      <c r="N3830" s="3">
        <v>0.10005001667083846</v>
      </c>
      <c r="O3830" s="3">
        <v>0.68489301461656382</v>
      </c>
      <c r="P3830" s="3">
        <v>6.8332031075259966E-2</v>
      </c>
      <c r="R3830" s="3">
        <v>191.35000000000926</v>
      </c>
      <c r="S3830" s="3">
        <v>0.01</v>
      </c>
      <c r="T3830" s="3">
        <v>0.10005001667083846</v>
      </c>
      <c r="U3830" s="3">
        <v>0.68484868077779248</v>
      </c>
      <c r="V3830" s="3">
        <v>6.8519121928819871E-2</v>
      </c>
    </row>
    <row r="3831" spans="6:22" x14ac:dyDescent="0.25">
      <c r="F3831" s="3">
        <v>191.40000000000927</v>
      </c>
      <c r="G3831" s="3">
        <v>0.01</v>
      </c>
      <c r="H3831" s="3">
        <v>0.10005001667083846</v>
      </c>
      <c r="I3831" s="3">
        <v>0.68484848614704064</v>
      </c>
      <c r="J3831" s="3">
        <v>6.8326971619522545E-2</v>
      </c>
      <c r="L3831" s="3">
        <v>191.40000000000927</v>
      </c>
      <c r="M3831" s="3">
        <v>0.01</v>
      </c>
      <c r="N3831" s="3">
        <v>0.10005001667083846</v>
      </c>
      <c r="O3831" s="3">
        <v>0.68489276377754105</v>
      </c>
      <c r="P3831" s="3">
        <v>6.8332002549803483E-2</v>
      </c>
      <c r="R3831" s="3">
        <v>191.40000000000927</v>
      </c>
      <c r="S3831" s="3">
        <v>0.01</v>
      </c>
      <c r="T3831" s="3">
        <v>0.10005001667083846</v>
      </c>
      <c r="U3831" s="3">
        <v>0.68484848614704064</v>
      </c>
      <c r="V3831" s="3">
        <v>6.8519102456009895E-2</v>
      </c>
    </row>
    <row r="3832" spans="6:22" x14ac:dyDescent="0.25">
      <c r="F3832" s="3">
        <v>191.45000000000928</v>
      </c>
      <c r="G3832" s="3">
        <v>0.01</v>
      </c>
      <c r="H3832" s="3">
        <v>0.10005001667083846</v>
      </c>
      <c r="I3832" s="3">
        <v>0.68484829176161477</v>
      </c>
      <c r="J3832" s="3">
        <v>6.8326949545710572E-2</v>
      </c>
      <c r="L3832" s="3">
        <v>191.45000000000928</v>
      </c>
      <c r="M3832" s="3">
        <v>0.01</v>
      </c>
      <c r="N3832" s="3">
        <v>0.10005001667083846</v>
      </c>
      <c r="O3832" s="3">
        <v>0.6848925132582997</v>
      </c>
      <c r="P3832" s="3">
        <v>6.8331974058702921E-2</v>
      </c>
      <c r="R3832" s="3">
        <v>191.45000000000928</v>
      </c>
      <c r="S3832" s="3">
        <v>0.01</v>
      </c>
      <c r="T3832" s="3">
        <v>0.10005001667083846</v>
      </c>
      <c r="U3832" s="3">
        <v>0.68484829176161477</v>
      </c>
      <c r="V3832" s="3">
        <v>6.8519083007744799E-2</v>
      </c>
    </row>
    <row r="3833" spans="6:22" x14ac:dyDescent="0.25">
      <c r="F3833" s="3">
        <v>191.50000000000929</v>
      </c>
      <c r="G3833" s="3">
        <v>0.01</v>
      </c>
      <c r="H3833" s="3">
        <v>0.10005001667083846</v>
      </c>
      <c r="I3833" s="3">
        <v>0.68484809762119236</v>
      </c>
      <c r="J3833" s="3">
        <v>6.8326927502125628E-2</v>
      </c>
      <c r="L3833" s="3">
        <v>191.50000000000929</v>
      </c>
      <c r="M3833" s="3">
        <v>0.01</v>
      </c>
      <c r="N3833" s="3">
        <v>0.10005001667083846</v>
      </c>
      <c r="O3833" s="3">
        <v>0.68489226305841289</v>
      </c>
      <c r="P3833" s="3">
        <v>6.83319456063987E-2</v>
      </c>
      <c r="R3833" s="3">
        <v>191.50000000000929</v>
      </c>
      <c r="S3833" s="3">
        <v>0.01</v>
      </c>
      <c r="T3833" s="3">
        <v>0.10005001667083846</v>
      </c>
      <c r="U3833" s="3">
        <v>0.68484809762119236</v>
      </c>
      <c r="V3833" s="3">
        <v>6.8519063583992304E-2</v>
      </c>
    </row>
    <row r="3834" spans="6:22" x14ac:dyDescent="0.25">
      <c r="F3834" s="3">
        <v>191.55000000000931</v>
      </c>
      <c r="G3834" s="3">
        <v>0.01</v>
      </c>
      <c r="H3834" s="3">
        <v>0.10005001667083846</v>
      </c>
      <c r="I3834" s="3">
        <v>0.68484790372545146</v>
      </c>
      <c r="J3834" s="3">
        <v>6.8326905484241029E-2</v>
      </c>
      <c r="L3834" s="3">
        <v>191.55000000000931</v>
      </c>
      <c r="M3834" s="3">
        <v>0.01</v>
      </c>
      <c r="N3834" s="3">
        <v>0.10005001667083846</v>
      </c>
      <c r="O3834" s="3">
        <v>0.68489201317745463</v>
      </c>
      <c r="P3834" s="3">
        <v>6.8331917188351993E-2</v>
      </c>
      <c r="R3834" s="3">
        <v>191.55000000000931</v>
      </c>
      <c r="S3834" s="3">
        <v>0.01</v>
      </c>
      <c r="T3834" s="3">
        <v>0.10005001667083846</v>
      </c>
      <c r="U3834" s="3">
        <v>0.68484790372545146</v>
      </c>
      <c r="V3834" s="3">
        <v>6.8519044184720185E-2</v>
      </c>
    </row>
    <row r="3835" spans="6:22" x14ac:dyDescent="0.25">
      <c r="F3835" s="3">
        <v>191.60000000000932</v>
      </c>
      <c r="G3835" s="3">
        <v>0.01</v>
      </c>
      <c r="H3835" s="3">
        <v>0.10005001667083846</v>
      </c>
      <c r="I3835" s="3">
        <v>0.68484771007407053</v>
      </c>
      <c r="J3835" s="3">
        <v>6.832688349650938E-2</v>
      </c>
      <c r="L3835" s="3">
        <v>191.60000000000932</v>
      </c>
      <c r="M3835" s="3">
        <v>0.01</v>
      </c>
      <c r="N3835" s="3">
        <v>0.10005001667083846</v>
      </c>
      <c r="O3835" s="3">
        <v>0.68489176361499948</v>
      </c>
      <c r="P3835" s="3">
        <v>6.8331888809003302E-2</v>
      </c>
      <c r="R3835" s="3">
        <v>191.60000000000932</v>
      </c>
      <c r="S3835" s="3">
        <v>0.01</v>
      </c>
      <c r="T3835" s="3">
        <v>0.10005001667083846</v>
      </c>
      <c r="U3835" s="3">
        <v>0.68484771007407053</v>
      </c>
      <c r="V3835" s="3">
        <v>6.8519024809896301E-2</v>
      </c>
    </row>
    <row r="3836" spans="6:22" x14ac:dyDescent="0.25">
      <c r="F3836" s="3">
        <v>191.65000000000933</v>
      </c>
      <c r="G3836" s="3">
        <v>0.01</v>
      </c>
      <c r="H3836" s="3">
        <v>0.10005001667083846</v>
      </c>
      <c r="I3836" s="3">
        <v>0.68484751666672827</v>
      </c>
      <c r="J3836" s="3">
        <v>6.8326861534404149E-2</v>
      </c>
      <c r="L3836" s="3">
        <v>191.65000000000933</v>
      </c>
      <c r="M3836" s="3">
        <v>0.01</v>
      </c>
      <c r="N3836" s="3">
        <v>0.10005001667083846</v>
      </c>
      <c r="O3836" s="3">
        <v>0.68489151437062257</v>
      </c>
      <c r="P3836" s="3">
        <v>6.8331860463813926E-2</v>
      </c>
      <c r="R3836" s="3">
        <v>191.65000000000933</v>
      </c>
      <c r="S3836" s="3">
        <v>0.01</v>
      </c>
      <c r="T3836" s="3">
        <v>0.10005001667083846</v>
      </c>
      <c r="U3836" s="3">
        <v>0.68484751666672827</v>
      </c>
      <c r="V3836" s="3">
        <v>6.8519005459488483E-2</v>
      </c>
    </row>
    <row r="3837" spans="6:22" x14ac:dyDescent="0.25">
      <c r="F3837" s="3">
        <v>191.70000000000934</v>
      </c>
      <c r="G3837" s="3">
        <v>0.01</v>
      </c>
      <c r="H3837" s="3">
        <v>0.10005001667083846</v>
      </c>
      <c r="I3837" s="3">
        <v>0.68484732350310418</v>
      </c>
      <c r="J3837" s="3">
        <v>6.8326839602377981E-2</v>
      </c>
      <c r="L3837" s="3">
        <v>191.70000000000934</v>
      </c>
      <c r="M3837" s="3">
        <v>0.01</v>
      </c>
      <c r="N3837" s="3">
        <v>0.10005001667083846</v>
      </c>
      <c r="O3837" s="3">
        <v>0.68489126544389956</v>
      </c>
      <c r="P3837" s="3">
        <v>6.8331832157224603E-2</v>
      </c>
      <c r="R3837" s="3">
        <v>191.70000000000934</v>
      </c>
      <c r="S3837" s="3">
        <v>0.01</v>
      </c>
      <c r="T3837" s="3">
        <v>0.10005001667083846</v>
      </c>
      <c r="U3837" s="3">
        <v>0.68484732350310418</v>
      </c>
      <c r="V3837" s="3">
        <v>6.8518986133464674E-2</v>
      </c>
    </row>
    <row r="3838" spans="6:22" x14ac:dyDescent="0.25">
      <c r="F3838" s="3">
        <v>191.75000000000935</v>
      </c>
      <c r="G3838" s="3">
        <v>0.01</v>
      </c>
      <c r="H3838" s="3">
        <v>0.10005001667083846</v>
      </c>
      <c r="I3838" s="3">
        <v>0.68484713058287783</v>
      </c>
      <c r="J3838" s="3">
        <v>6.8326817695904471E-2</v>
      </c>
      <c r="L3838" s="3">
        <v>191.75000000000935</v>
      </c>
      <c r="M3838" s="3">
        <v>0.01</v>
      </c>
      <c r="N3838" s="3">
        <v>0.10005001667083846</v>
      </c>
      <c r="O3838" s="3">
        <v>0.6848910168344069</v>
      </c>
      <c r="P3838" s="3">
        <v>6.8331803884696715E-2</v>
      </c>
      <c r="R3838" s="3">
        <v>191.75000000000935</v>
      </c>
      <c r="S3838" s="3">
        <v>0.01</v>
      </c>
      <c r="T3838" s="3">
        <v>0.10005001667083846</v>
      </c>
      <c r="U3838" s="3">
        <v>0.68484713058287783</v>
      </c>
      <c r="V3838" s="3">
        <v>6.8518966831792816E-2</v>
      </c>
    </row>
    <row r="3839" spans="6:22" x14ac:dyDescent="0.25">
      <c r="F3839" s="3">
        <v>191.80000000000936</v>
      </c>
      <c r="G3839" s="3">
        <v>0.01</v>
      </c>
      <c r="H3839" s="3">
        <v>0.10005001667083846</v>
      </c>
      <c r="I3839" s="3">
        <v>0.68484693790572959</v>
      </c>
      <c r="J3839" s="3">
        <v>6.8326795819436376E-2</v>
      </c>
      <c r="L3839" s="3">
        <v>191.80000000000936</v>
      </c>
      <c r="M3839" s="3">
        <v>0.01</v>
      </c>
      <c r="N3839" s="3">
        <v>0.10005001667083846</v>
      </c>
      <c r="O3839" s="3">
        <v>0.68489076854172137</v>
      </c>
      <c r="P3839" s="3">
        <v>6.8331775650671125E-2</v>
      </c>
      <c r="R3839" s="3">
        <v>191.80000000000936</v>
      </c>
      <c r="S3839" s="3">
        <v>0.01</v>
      </c>
      <c r="T3839" s="3">
        <v>0.10005001667083846</v>
      </c>
      <c r="U3839" s="3">
        <v>0.68484693790572959</v>
      </c>
      <c r="V3839" s="3">
        <v>6.851894755444092E-2</v>
      </c>
    </row>
    <row r="3840" spans="6:22" x14ac:dyDescent="0.25">
      <c r="F3840" s="3">
        <v>191.85000000000937</v>
      </c>
      <c r="G3840" s="3">
        <v>0.01</v>
      </c>
      <c r="H3840" s="3">
        <v>0.10005001667083846</v>
      </c>
      <c r="I3840" s="3">
        <v>0.68484674547133995</v>
      </c>
      <c r="J3840" s="3">
        <v>6.8326773968447357E-2</v>
      </c>
      <c r="L3840" s="3">
        <v>191.85000000000937</v>
      </c>
      <c r="M3840" s="3">
        <v>0.01</v>
      </c>
      <c r="N3840" s="3">
        <v>0.10005001667083846</v>
      </c>
      <c r="O3840" s="3">
        <v>0.68489052056542066</v>
      </c>
      <c r="P3840" s="3">
        <v>6.8331747450609409E-2</v>
      </c>
      <c r="R3840" s="3">
        <v>191.85000000000937</v>
      </c>
      <c r="S3840" s="3">
        <v>0.01</v>
      </c>
      <c r="T3840" s="3">
        <v>0.10005001667083846</v>
      </c>
      <c r="U3840" s="3">
        <v>0.68484674547133995</v>
      </c>
      <c r="V3840" s="3">
        <v>6.8518928301377027E-2</v>
      </c>
    </row>
    <row r="3841" spans="6:22" x14ac:dyDescent="0.25">
      <c r="F3841" s="3">
        <v>191.90000000000938</v>
      </c>
      <c r="G3841" s="3">
        <v>0.01</v>
      </c>
      <c r="H3841" s="3">
        <v>0.10005001667083846</v>
      </c>
      <c r="I3841" s="3">
        <v>0.68484655327939015</v>
      </c>
      <c r="J3841" s="3">
        <v>6.8326752147390327E-2</v>
      </c>
      <c r="L3841" s="3">
        <v>191.90000000000938</v>
      </c>
      <c r="M3841" s="3">
        <v>0.01</v>
      </c>
      <c r="N3841" s="3">
        <v>0.10005001667083846</v>
      </c>
      <c r="O3841" s="3">
        <v>0.68489027290508275</v>
      </c>
      <c r="P3841" s="3">
        <v>6.8331719288952514E-2</v>
      </c>
      <c r="R3841" s="3">
        <v>191.90000000000938</v>
      </c>
      <c r="S3841" s="3">
        <v>0.01</v>
      </c>
      <c r="T3841" s="3">
        <v>0.10005001667083846</v>
      </c>
      <c r="U3841" s="3">
        <v>0.68484655327939015</v>
      </c>
      <c r="V3841" s="3">
        <v>6.8518909072569245E-2</v>
      </c>
    </row>
    <row r="3842" spans="6:22" x14ac:dyDescent="0.25">
      <c r="F3842" s="3">
        <v>191.9500000000094</v>
      </c>
      <c r="G3842" s="3">
        <v>0.01</v>
      </c>
      <c r="H3842" s="3">
        <v>0.10005001667083846</v>
      </c>
      <c r="I3842" s="3">
        <v>0.68484636132956167</v>
      </c>
      <c r="J3842" s="3">
        <v>6.8326730351739001E-2</v>
      </c>
      <c r="L3842" s="3">
        <v>191.9500000000094</v>
      </c>
      <c r="M3842" s="3">
        <v>0.01</v>
      </c>
      <c r="N3842" s="3">
        <v>0.10005001667083846</v>
      </c>
      <c r="O3842" s="3">
        <v>0.68489002556028633</v>
      </c>
      <c r="P3842" s="3">
        <v>6.8331691161162139E-2</v>
      </c>
      <c r="R3842" s="3">
        <v>191.9500000000094</v>
      </c>
      <c r="S3842" s="3">
        <v>0.01</v>
      </c>
      <c r="T3842" s="3">
        <v>0.10005001667083846</v>
      </c>
      <c r="U3842" s="3">
        <v>0.68484636132956167</v>
      </c>
      <c r="V3842" s="3">
        <v>6.8518889867985711E-2</v>
      </c>
    </row>
    <row r="3843" spans="6:22" x14ac:dyDescent="0.25">
      <c r="F3843" s="3">
        <v>192.00000000000941</v>
      </c>
      <c r="G3843" s="3">
        <v>0.01</v>
      </c>
      <c r="H3843" s="3">
        <v>0.10005001667083846</v>
      </c>
      <c r="I3843" s="3">
        <v>0.68484616962153633</v>
      </c>
      <c r="J3843" s="3">
        <v>6.8326708585946416E-2</v>
      </c>
      <c r="L3843" s="3">
        <v>192.00000000000941</v>
      </c>
      <c r="M3843" s="3">
        <v>0.01</v>
      </c>
      <c r="N3843" s="3">
        <v>0.10005001667083846</v>
      </c>
      <c r="O3843" s="3">
        <v>0.68488977853061084</v>
      </c>
      <c r="P3843" s="3">
        <v>6.8331663071679455E-2</v>
      </c>
      <c r="R3843" s="3">
        <v>192.00000000000941</v>
      </c>
      <c r="S3843" s="3">
        <v>0.01</v>
      </c>
      <c r="T3843" s="3">
        <v>0.10005001667083846</v>
      </c>
      <c r="U3843" s="3">
        <v>0.68484616962153633</v>
      </c>
      <c r="V3843" s="3">
        <v>6.8518870687594574E-2</v>
      </c>
    </row>
    <row r="3844" spans="6:22" x14ac:dyDescent="0.25">
      <c r="F3844" s="3">
        <v>192.05000000000942</v>
      </c>
      <c r="G3844" s="3">
        <v>0.01</v>
      </c>
      <c r="H3844" s="3">
        <v>0.10005001667083846</v>
      </c>
      <c r="I3844" s="3">
        <v>0.6848459781549967</v>
      </c>
      <c r="J3844" s="3">
        <v>6.8326686845486442E-2</v>
      </c>
      <c r="L3844" s="3">
        <v>192.05000000000942</v>
      </c>
      <c r="M3844" s="3">
        <v>0.01</v>
      </c>
      <c r="N3844" s="3">
        <v>0.10005001667083846</v>
      </c>
      <c r="O3844" s="3">
        <v>0.68488953181563617</v>
      </c>
      <c r="P3844" s="3">
        <v>6.8331635015966244E-2</v>
      </c>
      <c r="R3844" s="3">
        <v>192.05000000000942</v>
      </c>
      <c r="S3844" s="3">
        <v>0.01</v>
      </c>
      <c r="T3844" s="3">
        <v>0.10005001667083846</v>
      </c>
      <c r="U3844" s="3">
        <v>0.6848459781549967</v>
      </c>
      <c r="V3844" s="3">
        <v>6.8518851531364097E-2</v>
      </c>
    </row>
    <row r="3845" spans="6:22" x14ac:dyDescent="0.25">
      <c r="F3845" s="3">
        <v>192.10000000000943</v>
      </c>
      <c r="G3845" s="3">
        <v>0.01</v>
      </c>
      <c r="H3845" s="3">
        <v>0.10005001667083846</v>
      </c>
      <c r="I3845" s="3">
        <v>0.6848457869296255</v>
      </c>
      <c r="J3845" s="3">
        <v>6.8326665134812087E-2</v>
      </c>
      <c r="L3845" s="3">
        <v>192.10000000000943</v>
      </c>
      <c r="M3845" s="3">
        <v>0.01</v>
      </c>
      <c r="N3845" s="3">
        <v>0.10005001667083846</v>
      </c>
      <c r="O3845" s="3">
        <v>0.68488928541494276</v>
      </c>
      <c r="P3845" s="3">
        <v>6.8331606998463801E-2</v>
      </c>
      <c r="R3845" s="3">
        <v>192.10000000000943</v>
      </c>
      <c r="S3845" s="3">
        <v>0.01</v>
      </c>
      <c r="T3845" s="3">
        <v>0.10005001667083846</v>
      </c>
      <c r="U3845" s="3">
        <v>0.6848457869296255</v>
      </c>
      <c r="V3845" s="3">
        <v>6.8518832399262514E-2</v>
      </c>
    </row>
    <row r="3846" spans="6:22" x14ac:dyDescent="0.25">
      <c r="F3846" s="3">
        <v>192.15000000000944</v>
      </c>
      <c r="G3846" s="3">
        <v>0.01</v>
      </c>
      <c r="H3846" s="3">
        <v>0.10005001667083846</v>
      </c>
      <c r="I3846" s="3">
        <v>0.68484559594510619</v>
      </c>
      <c r="J3846" s="3">
        <v>6.8326643449397442E-2</v>
      </c>
      <c r="L3846" s="3">
        <v>192.15000000000944</v>
      </c>
      <c r="M3846" s="3">
        <v>0.01</v>
      </c>
      <c r="N3846" s="3">
        <v>0.10005001667083846</v>
      </c>
      <c r="O3846" s="3">
        <v>0.68488903932811163</v>
      </c>
      <c r="P3846" s="3">
        <v>6.8331579014634075E-2</v>
      </c>
      <c r="R3846" s="3">
        <v>192.15000000000944</v>
      </c>
      <c r="S3846" s="3">
        <v>0.01</v>
      </c>
      <c r="T3846" s="3">
        <v>0.10005001667083846</v>
      </c>
      <c r="U3846" s="3">
        <v>0.68484559594510619</v>
      </c>
      <c r="V3846" s="3">
        <v>6.8518813291258168E-2</v>
      </c>
    </row>
    <row r="3847" spans="6:22" x14ac:dyDescent="0.25">
      <c r="F3847" s="3">
        <v>192.20000000000945</v>
      </c>
      <c r="G3847" s="3">
        <v>0.01</v>
      </c>
      <c r="H3847" s="3">
        <v>0.10005001667083846</v>
      </c>
      <c r="I3847" s="3">
        <v>0.68484540520112236</v>
      </c>
      <c r="J3847" s="3">
        <v>6.8326621793695599E-2</v>
      </c>
      <c r="L3847" s="3">
        <v>192.20000000000945</v>
      </c>
      <c r="M3847" s="3">
        <v>0.01</v>
      </c>
      <c r="N3847" s="3">
        <v>0.10005001667083846</v>
      </c>
      <c r="O3847" s="3">
        <v>0.68488879355472465</v>
      </c>
      <c r="P3847" s="3">
        <v>6.8331551068918528E-2</v>
      </c>
      <c r="R3847" s="3">
        <v>192.20000000000945</v>
      </c>
      <c r="S3847" s="3">
        <v>0.01</v>
      </c>
      <c r="T3847" s="3">
        <v>0.10005001667083846</v>
      </c>
      <c r="U3847" s="3">
        <v>0.68484540520112236</v>
      </c>
      <c r="V3847" s="3">
        <v>6.8518794207319406E-2</v>
      </c>
    </row>
    <row r="3848" spans="6:22" x14ac:dyDescent="0.25">
      <c r="F3848" s="3">
        <v>192.25000000000946</v>
      </c>
      <c r="G3848" s="3">
        <v>0.01</v>
      </c>
      <c r="H3848" s="3">
        <v>0.10005001667083846</v>
      </c>
      <c r="I3848" s="3">
        <v>0.68484521469735815</v>
      </c>
      <c r="J3848" s="3">
        <v>6.832660016318072E-2</v>
      </c>
      <c r="L3848" s="3">
        <v>192.25000000000946</v>
      </c>
      <c r="M3848" s="3">
        <v>0.01</v>
      </c>
      <c r="N3848" s="3">
        <v>0.10005001667083846</v>
      </c>
      <c r="O3848" s="3">
        <v>0.68488854809436395</v>
      </c>
      <c r="P3848" s="3">
        <v>6.8331523156779192E-2</v>
      </c>
      <c r="R3848" s="3">
        <v>192.25000000000946</v>
      </c>
      <c r="S3848" s="3">
        <v>0.01</v>
      </c>
      <c r="T3848" s="3">
        <v>0.10005001667083846</v>
      </c>
      <c r="U3848" s="3">
        <v>0.68484521469735815</v>
      </c>
      <c r="V3848" s="3">
        <v>6.8518775147414626E-2</v>
      </c>
    </row>
    <row r="3849" spans="6:22" x14ac:dyDescent="0.25">
      <c r="F3849" s="3">
        <v>192.30000000000948</v>
      </c>
      <c r="G3849" s="3">
        <v>0.01</v>
      </c>
      <c r="H3849" s="3">
        <v>0.10005001667083846</v>
      </c>
      <c r="I3849" s="3">
        <v>0.68484502443349826</v>
      </c>
      <c r="J3849" s="3">
        <v>6.8326578562305992E-2</v>
      </c>
      <c r="L3849" s="3">
        <v>192.30000000000948</v>
      </c>
      <c r="M3849" s="3">
        <v>0.01</v>
      </c>
      <c r="N3849" s="3">
        <v>0.10005001667083846</v>
      </c>
      <c r="O3849" s="3">
        <v>0.6848883029466124</v>
      </c>
      <c r="P3849" s="3">
        <v>6.8331495282657653E-2</v>
      </c>
      <c r="R3849" s="3">
        <v>192.30000000000948</v>
      </c>
      <c r="S3849" s="3">
        <v>0.01</v>
      </c>
      <c r="T3849" s="3">
        <v>0.10005001667083846</v>
      </c>
      <c r="U3849" s="3">
        <v>0.68484502443349826</v>
      </c>
      <c r="V3849" s="3">
        <v>6.8518756111512272E-2</v>
      </c>
    </row>
    <row r="3850" spans="6:22" x14ac:dyDescent="0.25">
      <c r="F3850" s="3">
        <v>192.35000000000949</v>
      </c>
      <c r="G3850" s="3">
        <v>0.01</v>
      </c>
      <c r="H3850" s="3">
        <v>0.10005001667083846</v>
      </c>
      <c r="I3850" s="3">
        <v>0.68484483440922772</v>
      </c>
      <c r="J3850" s="3">
        <v>6.8326556986545675E-2</v>
      </c>
      <c r="L3850" s="3">
        <v>192.35000000000949</v>
      </c>
      <c r="M3850" s="3">
        <v>0.01</v>
      </c>
      <c r="N3850" s="3">
        <v>0.10005001667083846</v>
      </c>
      <c r="O3850" s="3">
        <v>0.68488805811105347</v>
      </c>
      <c r="P3850" s="3">
        <v>6.8331467442016139E-2</v>
      </c>
      <c r="R3850" s="3">
        <v>192.35000000000949</v>
      </c>
      <c r="S3850" s="3">
        <v>0.01</v>
      </c>
      <c r="T3850" s="3">
        <v>0.10005001667083846</v>
      </c>
      <c r="U3850" s="3">
        <v>0.68484483440922772</v>
      </c>
      <c r="V3850" s="3">
        <v>6.851873709958084E-2</v>
      </c>
    </row>
    <row r="3851" spans="6:22" x14ac:dyDescent="0.25">
      <c r="F3851" s="3">
        <v>192.4000000000095</v>
      </c>
      <c r="G3851" s="3">
        <v>0.01</v>
      </c>
      <c r="H3851" s="3">
        <v>0.10005001667083846</v>
      </c>
      <c r="I3851" s="3">
        <v>0.68484464462423189</v>
      </c>
      <c r="J3851" s="3">
        <v>6.8326535440353151E-2</v>
      </c>
      <c r="L3851" s="3">
        <v>192.4000000000095</v>
      </c>
      <c r="M3851" s="3">
        <v>0.01</v>
      </c>
      <c r="N3851" s="3">
        <v>0.10005001667083846</v>
      </c>
      <c r="O3851" s="3">
        <v>0.68488781358727124</v>
      </c>
      <c r="P3851" s="3">
        <v>6.8331439639296346E-2</v>
      </c>
      <c r="R3851" s="3">
        <v>192.4000000000095</v>
      </c>
      <c r="S3851" s="3">
        <v>0.01</v>
      </c>
      <c r="T3851" s="3">
        <v>0.10005001667083846</v>
      </c>
      <c r="U3851" s="3">
        <v>0.68484464462423189</v>
      </c>
      <c r="V3851" s="3">
        <v>6.8518718111588842E-2</v>
      </c>
    </row>
    <row r="3852" spans="6:22" x14ac:dyDescent="0.25">
      <c r="F3852" s="3">
        <v>192.45000000000951</v>
      </c>
      <c r="G3852" s="3">
        <v>0.01</v>
      </c>
      <c r="H3852" s="3">
        <v>0.10005001667083846</v>
      </c>
      <c r="I3852" s="3">
        <v>0.68484445507819669</v>
      </c>
      <c r="J3852" s="3">
        <v>6.8326513919202636E-2</v>
      </c>
      <c r="L3852" s="3">
        <v>192.45000000000951</v>
      </c>
      <c r="M3852" s="3">
        <v>0.01</v>
      </c>
      <c r="N3852" s="3">
        <v>0.10005001667083846</v>
      </c>
      <c r="O3852" s="3">
        <v>0.68488756937485029</v>
      </c>
      <c r="P3852" s="3">
        <v>6.8331411869960654E-2</v>
      </c>
      <c r="R3852" s="3">
        <v>192.45000000000951</v>
      </c>
      <c r="S3852" s="3">
        <v>0.01</v>
      </c>
      <c r="T3852" s="3">
        <v>0.10005001667083846</v>
      </c>
      <c r="U3852" s="3">
        <v>0.68484445507819669</v>
      </c>
      <c r="V3852" s="3">
        <v>6.8518699147504858E-2</v>
      </c>
    </row>
    <row r="3853" spans="6:22" x14ac:dyDescent="0.25">
      <c r="F3853" s="3">
        <v>192.50000000000952</v>
      </c>
      <c r="G3853" s="3">
        <v>0.01</v>
      </c>
      <c r="H3853" s="3">
        <v>0.10005001667083846</v>
      </c>
      <c r="I3853" s="3">
        <v>0.68484426577080859</v>
      </c>
      <c r="J3853" s="3">
        <v>6.8326492427547666E-2</v>
      </c>
      <c r="L3853" s="3">
        <v>192.50000000000952</v>
      </c>
      <c r="M3853" s="3">
        <v>0.01</v>
      </c>
      <c r="N3853" s="3">
        <v>0.10005001667083846</v>
      </c>
      <c r="O3853" s="3">
        <v>0.68488732547337583</v>
      </c>
      <c r="P3853" s="3">
        <v>6.8331384138450843E-2</v>
      </c>
      <c r="R3853" s="3">
        <v>192.50000000000952</v>
      </c>
      <c r="S3853" s="3">
        <v>0.01</v>
      </c>
      <c r="T3853" s="3">
        <v>0.10005001667083846</v>
      </c>
      <c r="U3853" s="3">
        <v>0.68484426577080859</v>
      </c>
      <c r="V3853" s="3">
        <v>6.8518680207297525E-2</v>
      </c>
    </row>
    <row r="3854" spans="6:22" x14ac:dyDescent="0.25">
      <c r="F3854" s="3">
        <v>192.55000000000953</v>
      </c>
      <c r="G3854" s="3">
        <v>0.01</v>
      </c>
      <c r="H3854" s="3">
        <v>0.10005001667083846</v>
      </c>
      <c r="I3854" s="3">
        <v>0.68484407670175429</v>
      </c>
      <c r="J3854" s="3">
        <v>6.832647096086264E-2</v>
      </c>
      <c r="L3854" s="3">
        <v>192.55000000000953</v>
      </c>
      <c r="M3854" s="3">
        <v>0.01</v>
      </c>
      <c r="N3854" s="3">
        <v>0.10005001667083846</v>
      </c>
      <c r="O3854" s="3">
        <v>0.68488708188243363</v>
      </c>
      <c r="P3854" s="3">
        <v>6.8331356440229502E-2</v>
      </c>
      <c r="R3854" s="3">
        <v>192.55000000000953</v>
      </c>
      <c r="S3854" s="3">
        <v>0.01</v>
      </c>
      <c r="T3854" s="3">
        <v>0.10005001667083846</v>
      </c>
      <c r="U3854" s="3">
        <v>0.68484407670175429</v>
      </c>
      <c r="V3854" s="3">
        <v>6.8518661290935493E-2</v>
      </c>
    </row>
    <row r="3855" spans="6:22" x14ac:dyDescent="0.25">
      <c r="F3855" s="3">
        <v>192.60000000000954</v>
      </c>
      <c r="G3855" s="3">
        <v>0.01</v>
      </c>
      <c r="H3855" s="3">
        <v>0.10005001667083846</v>
      </c>
      <c r="I3855" s="3">
        <v>0.68484388787072092</v>
      </c>
      <c r="J3855" s="3">
        <v>6.8326449523601104E-2</v>
      </c>
      <c r="L3855" s="3">
        <v>192.60000000000954</v>
      </c>
      <c r="M3855" s="3">
        <v>0.01</v>
      </c>
      <c r="N3855" s="3">
        <v>0.10005001667083846</v>
      </c>
      <c r="O3855" s="3">
        <v>0.68488683860161004</v>
      </c>
      <c r="P3855" s="3">
        <v>6.8331328779738493E-2</v>
      </c>
      <c r="R3855" s="3">
        <v>192.60000000000954</v>
      </c>
      <c r="S3855" s="3">
        <v>0.01</v>
      </c>
      <c r="T3855" s="3">
        <v>0.10005001667083846</v>
      </c>
      <c r="U3855" s="3">
        <v>0.68484388787072092</v>
      </c>
      <c r="V3855" s="3">
        <v>6.8518642398387453E-2</v>
      </c>
    </row>
    <row r="3856" spans="6:22" x14ac:dyDescent="0.25">
      <c r="F3856" s="3">
        <v>192.65000000000956</v>
      </c>
      <c r="G3856" s="3">
        <v>0.01</v>
      </c>
      <c r="H3856" s="3">
        <v>0.10005001667083846</v>
      </c>
      <c r="I3856" s="3">
        <v>0.68484369927739619</v>
      </c>
      <c r="J3856" s="3">
        <v>6.8326428111237625E-2</v>
      </c>
      <c r="L3856" s="3">
        <v>192.65000000000956</v>
      </c>
      <c r="M3856" s="3">
        <v>0.01</v>
      </c>
      <c r="N3856" s="3">
        <v>0.10005001667083846</v>
      </c>
      <c r="O3856" s="3">
        <v>0.68488659563049215</v>
      </c>
      <c r="P3856" s="3">
        <v>6.8331301152440571E-2</v>
      </c>
      <c r="R3856" s="3">
        <v>192.65000000000956</v>
      </c>
      <c r="S3856" s="3">
        <v>0.01</v>
      </c>
      <c r="T3856" s="3">
        <v>0.10005001667083846</v>
      </c>
      <c r="U3856" s="3">
        <v>0.68484369927739619</v>
      </c>
      <c r="V3856" s="3">
        <v>6.8518623529622166E-2</v>
      </c>
    </row>
    <row r="3857" spans="6:22" x14ac:dyDescent="0.25">
      <c r="F3857" s="3">
        <v>192.70000000000957</v>
      </c>
      <c r="G3857" s="3">
        <v>0.01</v>
      </c>
      <c r="H3857" s="3">
        <v>0.10005001667083846</v>
      </c>
      <c r="I3857" s="3">
        <v>0.68484351092146811</v>
      </c>
      <c r="J3857" s="3">
        <v>6.832640672822575E-2</v>
      </c>
      <c r="L3857" s="3">
        <v>192.70000000000957</v>
      </c>
      <c r="M3857" s="3">
        <v>0.01</v>
      </c>
      <c r="N3857" s="3">
        <v>0.10005001667083846</v>
      </c>
      <c r="O3857" s="3">
        <v>0.6848863529686674</v>
      </c>
      <c r="P3857" s="3">
        <v>6.8331273562777725E-2</v>
      </c>
      <c r="R3857" s="3">
        <v>192.70000000000957</v>
      </c>
      <c r="S3857" s="3">
        <v>0.01</v>
      </c>
      <c r="T3857" s="3">
        <v>0.10005001667083846</v>
      </c>
      <c r="U3857" s="3">
        <v>0.68484351092146811</v>
      </c>
      <c r="V3857" s="3">
        <v>6.8518604684608422E-2</v>
      </c>
    </row>
    <row r="3858" spans="6:22" x14ac:dyDescent="0.25">
      <c r="F3858" s="3">
        <v>192.75000000000958</v>
      </c>
      <c r="G3858" s="3">
        <v>0.01</v>
      </c>
      <c r="H3858" s="3">
        <v>0.10005001667083846</v>
      </c>
      <c r="I3858" s="3">
        <v>0.68484332280262539</v>
      </c>
      <c r="J3858" s="3">
        <v>6.8326385370040224E-2</v>
      </c>
      <c r="L3858" s="3">
        <v>192.75000000000958</v>
      </c>
      <c r="M3858" s="3">
        <v>0.01</v>
      </c>
      <c r="N3858" s="3">
        <v>0.10005001667083846</v>
      </c>
      <c r="O3858" s="3">
        <v>0.68488611061572391</v>
      </c>
      <c r="P3858" s="3">
        <v>6.8331246006212834E-2</v>
      </c>
      <c r="R3858" s="3">
        <v>192.75000000000958</v>
      </c>
      <c r="S3858" s="3">
        <v>0.01</v>
      </c>
      <c r="T3858" s="3">
        <v>0.10005001667083846</v>
      </c>
      <c r="U3858" s="3">
        <v>0.68484332280262539</v>
      </c>
      <c r="V3858" s="3">
        <v>6.8518585863315079E-2</v>
      </c>
    </row>
    <row r="3859" spans="6:22" x14ac:dyDescent="0.25">
      <c r="F3859" s="3">
        <v>192.80000000000959</v>
      </c>
      <c r="G3859" s="3">
        <v>0.01</v>
      </c>
      <c r="H3859" s="3">
        <v>0.10005001667083846</v>
      </c>
      <c r="I3859" s="3">
        <v>0.68484313492055671</v>
      </c>
      <c r="J3859" s="3">
        <v>6.8326364041134652E-2</v>
      </c>
      <c r="L3859" s="3">
        <v>192.80000000000959</v>
      </c>
      <c r="M3859" s="3">
        <v>0.01</v>
      </c>
      <c r="N3859" s="3">
        <v>0.10005001667083846</v>
      </c>
      <c r="O3859" s="3">
        <v>0.68488586857125044</v>
      </c>
      <c r="P3859" s="3">
        <v>6.8331218487188081E-2</v>
      </c>
      <c r="R3859" s="3">
        <v>192.80000000000959</v>
      </c>
      <c r="S3859" s="3">
        <v>0.01</v>
      </c>
      <c r="T3859" s="3">
        <v>0.10005001667083846</v>
      </c>
      <c r="U3859" s="3">
        <v>0.68484313492055671</v>
      </c>
      <c r="V3859" s="3">
        <v>6.8518567065710967E-2</v>
      </c>
    </row>
    <row r="3860" spans="6:22" x14ac:dyDescent="0.25">
      <c r="F3860" s="3">
        <v>192.8500000000096</v>
      </c>
      <c r="G3860" s="3">
        <v>0.01</v>
      </c>
      <c r="H3860" s="3">
        <v>0.10005001667083846</v>
      </c>
      <c r="I3860" s="3">
        <v>0.68484294727495154</v>
      </c>
      <c r="J3860" s="3">
        <v>6.8326342736983944E-2</v>
      </c>
      <c r="L3860" s="3">
        <v>192.8500000000096</v>
      </c>
      <c r="M3860" s="3">
        <v>0.01</v>
      </c>
      <c r="N3860" s="3">
        <v>0.10005001667083846</v>
      </c>
      <c r="O3860" s="3">
        <v>0.68488562683483623</v>
      </c>
      <c r="P3860" s="3">
        <v>6.83311910011664E-2</v>
      </c>
      <c r="R3860" s="3">
        <v>192.8500000000096</v>
      </c>
      <c r="S3860" s="3">
        <v>0.01</v>
      </c>
      <c r="T3860" s="3">
        <v>0.10005001667083846</v>
      </c>
      <c r="U3860" s="3">
        <v>0.68484294727495154</v>
      </c>
      <c r="V3860" s="3">
        <v>6.8518548291765041E-2</v>
      </c>
    </row>
    <row r="3861" spans="6:22" x14ac:dyDescent="0.25">
      <c r="F3861" s="3">
        <v>192.90000000000961</v>
      </c>
      <c r="G3861" s="3">
        <v>0.01</v>
      </c>
      <c r="H3861" s="3">
        <v>0.10005001667083846</v>
      </c>
      <c r="I3861" s="3">
        <v>0.68484275986549958</v>
      </c>
      <c r="J3861" s="3">
        <v>6.8326321462041748E-2</v>
      </c>
      <c r="L3861" s="3">
        <v>192.90000000000961</v>
      </c>
      <c r="M3861" s="3">
        <v>0.01</v>
      </c>
      <c r="N3861" s="3">
        <v>0.10005001667083846</v>
      </c>
      <c r="O3861" s="3">
        <v>0.68488538540607113</v>
      </c>
      <c r="P3861" s="3">
        <v>6.8331163552590141E-2</v>
      </c>
      <c r="R3861" s="3">
        <v>192.90000000000961</v>
      </c>
      <c r="S3861" s="3">
        <v>0.01</v>
      </c>
      <c r="T3861" s="3">
        <v>0.10005001667083846</v>
      </c>
      <c r="U3861" s="3">
        <v>0.68484275986549958</v>
      </c>
      <c r="V3861" s="3">
        <v>6.8518529541446258E-2</v>
      </c>
    </row>
    <row r="3862" spans="6:22" x14ac:dyDescent="0.25">
      <c r="F3862" s="3">
        <v>192.95000000000962</v>
      </c>
      <c r="G3862" s="3">
        <v>0.01</v>
      </c>
      <c r="H3862" s="3">
        <v>0.10005001667083846</v>
      </c>
      <c r="I3862" s="3">
        <v>0.68484257269189119</v>
      </c>
      <c r="J3862" s="3">
        <v>6.832630021178307E-2</v>
      </c>
      <c r="L3862" s="3">
        <v>192.95000000000962</v>
      </c>
      <c r="M3862" s="3">
        <v>0.01</v>
      </c>
      <c r="N3862" s="3">
        <v>0.10005001667083846</v>
      </c>
      <c r="O3862" s="3">
        <v>0.68488514428454572</v>
      </c>
      <c r="P3862" s="3">
        <v>6.8331136136922391E-2</v>
      </c>
      <c r="R3862" s="3">
        <v>192.95000000000962</v>
      </c>
      <c r="S3862" s="3">
        <v>0.01</v>
      </c>
      <c r="T3862" s="3">
        <v>0.10005001667083846</v>
      </c>
      <c r="U3862" s="3">
        <v>0.68484257269189119</v>
      </c>
      <c r="V3862" s="3">
        <v>6.8518510814723613E-2</v>
      </c>
    </row>
    <row r="3863" spans="6:22" x14ac:dyDescent="0.25">
      <c r="F3863" s="3">
        <v>193.00000000000963</v>
      </c>
      <c r="G3863" s="3">
        <v>0.01</v>
      </c>
      <c r="H3863" s="3">
        <v>0.10005001667083846</v>
      </c>
      <c r="I3863" s="3">
        <v>0.68484238575381695</v>
      </c>
      <c r="J3863" s="3">
        <v>6.8326278990661724E-2</v>
      </c>
      <c r="L3863" s="3">
        <v>193.00000000000963</v>
      </c>
      <c r="M3863" s="3">
        <v>0.01</v>
      </c>
      <c r="N3863" s="3">
        <v>0.10005001667083846</v>
      </c>
      <c r="O3863" s="3">
        <v>0.68488490346985087</v>
      </c>
      <c r="P3863" s="3">
        <v>6.8331108758605569E-2</v>
      </c>
      <c r="R3863" s="3">
        <v>193.00000000000963</v>
      </c>
      <c r="S3863" s="3">
        <v>0.01</v>
      </c>
      <c r="T3863" s="3">
        <v>0.10005001667083846</v>
      </c>
      <c r="U3863" s="3">
        <v>0.68484238575381695</v>
      </c>
      <c r="V3863" s="3">
        <v>6.8518492111566173E-2</v>
      </c>
    </row>
    <row r="3864" spans="6:22" x14ac:dyDescent="0.25">
      <c r="F3864" s="3">
        <v>193.05000000000965</v>
      </c>
      <c r="G3864" s="3">
        <v>0.01</v>
      </c>
      <c r="H3864" s="3">
        <v>0.10005001667083846</v>
      </c>
      <c r="I3864" s="3">
        <v>0.68484219905096799</v>
      </c>
      <c r="J3864" s="3">
        <v>6.8326257794152717E-2</v>
      </c>
      <c r="L3864" s="3">
        <v>193.05000000000965</v>
      </c>
      <c r="M3864" s="3">
        <v>0.01</v>
      </c>
      <c r="N3864" s="3">
        <v>0.10005001667083846</v>
      </c>
      <c r="O3864" s="3">
        <v>0.68488466296157813</v>
      </c>
      <c r="P3864" s="3">
        <v>6.833108141310297E-2</v>
      </c>
      <c r="R3864" s="3">
        <v>193.05000000000965</v>
      </c>
      <c r="S3864" s="3">
        <v>0.01</v>
      </c>
      <c r="T3864" s="3">
        <v>0.10005001667083846</v>
      </c>
      <c r="U3864" s="3">
        <v>0.68484219905096799</v>
      </c>
      <c r="V3864" s="3">
        <v>6.8518473431943019E-2</v>
      </c>
    </row>
    <row r="3865" spans="6:22" x14ac:dyDescent="0.25">
      <c r="F3865" s="3">
        <v>193.10000000000966</v>
      </c>
      <c r="G3865" s="3">
        <v>0.01</v>
      </c>
      <c r="H3865" s="3">
        <v>0.10005001667083846</v>
      </c>
      <c r="I3865" s="3">
        <v>0.68484201258303568</v>
      </c>
      <c r="J3865" s="3">
        <v>6.8326236626710043E-2</v>
      </c>
      <c r="L3865" s="3">
        <v>193.10000000000966</v>
      </c>
      <c r="M3865" s="3">
        <v>0.01</v>
      </c>
      <c r="N3865" s="3">
        <v>0.10005001667083846</v>
      </c>
      <c r="O3865" s="3">
        <v>0.68488442275931982</v>
      </c>
      <c r="P3865" s="3">
        <v>6.8331054104857139E-2</v>
      </c>
      <c r="R3865" s="3">
        <v>193.10000000000966</v>
      </c>
      <c r="S3865" s="3">
        <v>0.01</v>
      </c>
      <c r="T3865" s="3">
        <v>0.10005001667083846</v>
      </c>
      <c r="U3865" s="3">
        <v>0.68484201258303568</v>
      </c>
      <c r="V3865" s="3">
        <v>6.8518454775823287E-2</v>
      </c>
    </row>
    <row r="3866" spans="6:22" x14ac:dyDescent="0.25">
      <c r="F3866" s="3">
        <v>193.15000000000967</v>
      </c>
      <c r="G3866" s="3">
        <v>0.01</v>
      </c>
      <c r="H3866" s="3">
        <v>0.10005001667083846</v>
      </c>
      <c r="I3866" s="3">
        <v>0.68484182634971213</v>
      </c>
      <c r="J3866" s="3">
        <v>6.8326215483808767E-2</v>
      </c>
      <c r="L3866" s="3">
        <v>193.15000000000967</v>
      </c>
      <c r="M3866" s="3">
        <v>0.01</v>
      </c>
      <c r="N3866" s="3">
        <v>0.10005001667083846</v>
      </c>
      <c r="O3866" s="3">
        <v>0.6848841828626685</v>
      </c>
      <c r="P3866" s="3">
        <v>6.8331026829331495E-2</v>
      </c>
      <c r="R3866" s="3">
        <v>193.15000000000967</v>
      </c>
      <c r="S3866" s="3">
        <v>0.01</v>
      </c>
      <c r="T3866" s="3">
        <v>0.10005001667083846</v>
      </c>
      <c r="U3866" s="3">
        <v>0.68484182634971213</v>
      </c>
      <c r="V3866" s="3">
        <v>6.8518436143176153E-2</v>
      </c>
    </row>
    <row r="3867" spans="6:22" x14ac:dyDescent="0.25">
      <c r="F3867" s="3">
        <v>193.20000000000968</v>
      </c>
      <c r="G3867" s="3">
        <v>0.01</v>
      </c>
      <c r="H3867" s="3">
        <v>0.10005001667083846</v>
      </c>
      <c r="I3867" s="3">
        <v>0.68484164035068951</v>
      </c>
      <c r="J3867" s="3">
        <v>6.8326194369902976E-2</v>
      </c>
      <c r="L3867" s="3">
        <v>193.20000000000968</v>
      </c>
      <c r="M3867" s="3">
        <v>0.01</v>
      </c>
      <c r="N3867" s="3">
        <v>0.10005001667083846</v>
      </c>
      <c r="O3867" s="3">
        <v>0.68488394327121771</v>
      </c>
      <c r="P3867" s="3">
        <v>6.8330999590968736E-2</v>
      </c>
      <c r="R3867" s="3">
        <v>193.20000000000968</v>
      </c>
      <c r="S3867" s="3">
        <v>0.01</v>
      </c>
      <c r="T3867" s="3">
        <v>0.10005001667083846</v>
      </c>
      <c r="U3867" s="3">
        <v>0.68484164035068951</v>
      </c>
      <c r="V3867" s="3">
        <v>6.8518417533970838E-2</v>
      </c>
    </row>
    <row r="3868" spans="6:22" x14ac:dyDescent="0.25">
      <c r="F3868" s="3">
        <v>193.25000000000969</v>
      </c>
      <c r="G3868" s="3">
        <v>0.01</v>
      </c>
      <c r="H3868" s="3">
        <v>0.10005001667083846</v>
      </c>
      <c r="I3868" s="3">
        <v>0.6848414545856607</v>
      </c>
      <c r="J3868" s="3">
        <v>6.8326173280467875E-2</v>
      </c>
      <c r="L3868" s="3">
        <v>193.25000000000969</v>
      </c>
      <c r="M3868" s="3">
        <v>0.01</v>
      </c>
      <c r="N3868" s="3">
        <v>0.10005001667083846</v>
      </c>
      <c r="O3868" s="3">
        <v>0.68488370398456111</v>
      </c>
      <c r="P3868" s="3">
        <v>6.8330972385232336E-2</v>
      </c>
      <c r="R3868" s="3">
        <v>193.25000000000969</v>
      </c>
      <c r="S3868" s="3">
        <v>0.01</v>
      </c>
      <c r="T3868" s="3">
        <v>0.10005001667083846</v>
      </c>
      <c r="U3868" s="3">
        <v>0.6848414545856607</v>
      </c>
      <c r="V3868" s="3">
        <v>6.8518398948176615E-2</v>
      </c>
    </row>
    <row r="3869" spans="6:22" x14ac:dyDescent="0.25">
      <c r="F3869" s="3">
        <v>193.3000000000097</v>
      </c>
      <c r="G3869" s="3">
        <v>0.01</v>
      </c>
      <c r="H3869" s="3">
        <v>0.10005001667083846</v>
      </c>
      <c r="I3869" s="3">
        <v>0.68484126905431897</v>
      </c>
      <c r="J3869" s="3">
        <v>6.8326152219957637E-2</v>
      </c>
      <c r="L3869" s="3">
        <v>193.3000000000097</v>
      </c>
      <c r="M3869" s="3">
        <v>0.01</v>
      </c>
      <c r="N3869" s="3">
        <v>0.10005001667083846</v>
      </c>
      <c r="O3869" s="3">
        <v>0.68488346500229336</v>
      </c>
      <c r="P3869" s="3">
        <v>6.8330945216565173E-2</v>
      </c>
      <c r="R3869" s="3">
        <v>193.3000000000097</v>
      </c>
      <c r="S3869" s="3">
        <v>0.01</v>
      </c>
      <c r="T3869" s="3">
        <v>0.10005001667083846</v>
      </c>
      <c r="U3869" s="3">
        <v>0.68484126905431897</v>
      </c>
      <c r="V3869" s="3">
        <v>6.8518380385762787E-2</v>
      </c>
    </row>
    <row r="3870" spans="6:22" x14ac:dyDescent="0.25">
      <c r="F3870" s="3">
        <v>193.35000000000971</v>
      </c>
      <c r="G3870" s="3">
        <v>0.01</v>
      </c>
      <c r="H3870" s="3">
        <v>0.10005001667083846</v>
      </c>
      <c r="I3870" s="3">
        <v>0.68484108375635777</v>
      </c>
      <c r="J3870" s="3">
        <v>6.8326131183847533E-2</v>
      </c>
      <c r="L3870" s="3">
        <v>193.35000000000971</v>
      </c>
      <c r="M3870" s="3">
        <v>0.01</v>
      </c>
      <c r="N3870" s="3">
        <v>0.10005001667083846</v>
      </c>
      <c r="O3870" s="3">
        <v>0.68488322632400944</v>
      </c>
      <c r="P3870" s="3">
        <v>6.833091808043093E-2</v>
      </c>
      <c r="R3870" s="3">
        <v>193.35000000000971</v>
      </c>
      <c r="S3870" s="3">
        <v>0.01</v>
      </c>
      <c r="T3870" s="3">
        <v>0.10005001667083846</v>
      </c>
      <c r="U3870" s="3">
        <v>0.68484108375635777</v>
      </c>
      <c r="V3870" s="3">
        <v>6.8518361846698669E-2</v>
      </c>
    </row>
    <row r="3871" spans="6:22" x14ac:dyDescent="0.25">
      <c r="F3871" s="3">
        <v>193.40000000000973</v>
      </c>
      <c r="G3871" s="3">
        <v>0.01</v>
      </c>
      <c r="H3871" s="3">
        <v>0.10005001667083846</v>
      </c>
      <c r="I3871" s="3">
        <v>0.68484089869147124</v>
      </c>
      <c r="J3871" s="3">
        <v>6.8326110176591875E-2</v>
      </c>
      <c r="L3871" s="3">
        <v>193.40000000000973</v>
      </c>
      <c r="M3871" s="3">
        <v>0.01</v>
      </c>
      <c r="N3871" s="3">
        <v>0.10005001667083846</v>
      </c>
      <c r="O3871" s="3">
        <v>0.68488298794930491</v>
      </c>
      <c r="P3871" s="3">
        <v>6.8330890981272513E-2</v>
      </c>
      <c r="R3871" s="3">
        <v>193.40000000000973</v>
      </c>
      <c r="S3871" s="3">
        <v>0.01</v>
      </c>
      <c r="T3871" s="3">
        <v>0.10005001667083846</v>
      </c>
      <c r="U3871" s="3">
        <v>0.68484089869147124</v>
      </c>
      <c r="V3871" s="3">
        <v>6.851834333095369E-2</v>
      </c>
    </row>
    <row r="3872" spans="6:22" x14ac:dyDescent="0.25">
      <c r="F3872" s="3">
        <v>193.45000000000974</v>
      </c>
      <c r="G3872" s="3">
        <v>0.01</v>
      </c>
      <c r="H3872" s="3">
        <v>0.10005001667083846</v>
      </c>
      <c r="I3872" s="3">
        <v>0.68484071385935386</v>
      </c>
      <c r="J3872" s="3">
        <v>6.8326089193665979E-2</v>
      </c>
      <c r="L3872" s="3">
        <v>193.45000000000974</v>
      </c>
      <c r="M3872" s="3">
        <v>0.01</v>
      </c>
      <c r="N3872" s="3">
        <v>0.10005001667083846</v>
      </c>
      <c r="O3872" s="3">
        <v>0.68488274987777586</v>
      </c>
      <c r="P3872" s="3">
        <v>6.8330863914553716E-2</v>
      </c>
      <c r="R3872" s="3">
        <v>193.45000000000974</v>
      </c>
      <c r="S3872" s="3">
        <v>0.01</v>
      </c>
      <c r="T3872" s="3">
        <v>0.10005001667083846</v>
      </c>
      <c r="U3872" s="3">
        <v>0.68484071385935386</v>
      </c>
      <c r="V3872" s="3">
        <v>6.8518324838497263E-2</v>
      </c>
    </row>
    <row r="3873" spans="6:22" x14ac:dyDescent="0.25">
      <c r="F3873" s="3">
        <v>193.50000000000975</v>
      </c>
      <c r="G3873" s="3">
        <v>0.01</v>
      </c>
      <c r="H3873" s="3">
        <v>0.10005001667083846</v>
      </c>
      <c r="I3873" s="3">
        <v>0.68484052925970051</v>
      </c>
      <c r="J3873" s="3">
        <v>6.8326068239524279E-2</v>
      </c>
      <c r="L3873" s="3">
        <v>193.50000000000975</v>
      </c>
      <c r="M3873" s="3">
        <v>0.01</v>
      </c>
      <c r="N3873" s="3">
        <v>0.10005001667083846</v>
      </c>
      <c r="O3873" s="3">
        <v>0.68488251210901918</v>
      </c>
      <c r="P3873" s="3">
        <v>6.8330836884717736E-2</v>
      </c>
      <c r="R3873" s="3">
        <v>193.50000000000975</v>
      </c>
      <c r="S3873" s="3">
        <v>0.01</v>
      </c>
      <c r="T3873" s="3">
        <v>0.10005001667083846</v>
      </c>
      <c r="U3873" s="3">
        <v>0.68484052925970051</v>
      </c>
      <c r="V3873" s="3">
        <v>6.851830636929887E-2</v>
      </c>
    </row>
    <row r="3874" spans="6:22" x14ac:dyDescent="0.25">
      <c r="F3874" s="3">
        <v>193.55000000000976</v>
      </c>
      <c r="G3874" s="3">
        <v>0.01</v>
      </c>
      <c r="H3874" s="3">
        <v>0.10005001667083846</v>
      </c>
      <c r="I3874" s="3">
        <v>0.68484034489220658</v>
      </c>
      <c r="J3874" s="3">
        <v>6.8326047309642257E-2</v>
      </c>
      <c r="L3874" s="3">
        <v>193.55000000000976</v>
      </c>
      <c r="M3874" s="3">
        <v>0.01</v>
      </c>
      <c r="N3874" s="3">
        <v>0.10005001667083846</v>
      </c>
      <c r="O3874" s="3">
        <v>0.68488227464263207</v>
      </c>
      <c r="P3874" s="3">
        <v>6.8330809887228339E-2</v>
      </c>
      <c r="R3874" s="3">
        <v>193.55000000000976</v>
      </c>
      <c r="S3874" s="3">
        <v>0.01</v>
      </c>
      <c r="T3874" s="3">
        <v>0.10005001667083846</v>
      </c>
      <c r="U3874" s="3">
        <v>0.68484034489220658</v>
      </c>
      <c r="V3874" s="3">
        <v>6.8518287923328022E-2</v>
      </c>
    </row>
    <row r="3875" spans="6:22" x14ac:dyDescent="0.25">
      <c r="F3875" s="3">
        <v>193.60000000000977</v>
      </c>
      <c r="G3875" s="3">
        <v>0.01</v>
      </c>
      <c r="H3875" s="3">
        <v>0.10005001667083846</v>
      </c>
      <c r="I3875" s="3">
        <v>0.68484016075656773</v>
      </c>
      <c r="J3875" s="3">
        <v>6.832602640847435E-2</v>
      </c>
      <c r="L3875" s="3">
        <v>193.60000000000977</v>
      </c>
      <c r="M3875" s="3">
        <v>0.01</v>
      </c>
      <c r="N3875" s="3">
        <v>0.10005001667083846</v>
      </c>
      <c r="O3875" s="3">
        <v>0.68488203747821252</v>
      </c>
      <c r="P3875" s="3">
        <v>6.8330782926528916E-2</v>
      </c>
      <c r="R3875" s="3">
        <v>193.60000000000977</v>
      </c>
      <c r="S3875" s="3">
        <v>0.01</v>
      </c>
      <c r="T3875" s="3">
        <v>0.10005001667083846</v>
      </c>
      <c r="U3875" s="3">
        <v>0.68484016075656773</v>
      </c>
      <c r="V3875" s="3">
        <v>6.8518269500554285E-2</v>
      </c>
    </row>
    <row r="3876" spans="6:22" x14ac:dyDescent="0.25">
      <c r="F3876" s="3">
        <v>193.65000000000978</v>
      </c>
      <c r="G3876" s="3">
        <v>0.01</v>
      </c>
      <c r="H3876" s="3">
        <v>0.10005001667083846</v>
      </c>
      <c r="I3876" s="3">
        <v>0.6848399768524801</v>
      </c>
      <c r="J3876" s="3">
        <v>6.8326005531496189E-2</v>
      </c>
      <c r="L3876" s="3">
        <v>193.65000000000978</v>
      </c>
      <c r="M3876" s="3">
        <v>0.01</v>
      </c>
      <c r="N3876" s="3">
        <v>0.10005001667083846</v>
      </c>
      <c r="O3876" s="3">
        <v>0.68488180061535886</v>
      </c>
      <c r="P3876" s="3">
        <v>6.8330755998083428E-2</v>
      </c>
      <c r="R3876" s="3">
        <v>193.65000000000978</v>
      </c>
      <c r="S3876" s="3">
        <v>0.01</v>
      </c>
      <c r="T3876" s="3">
        <v>0.10005001667083846</v>
      </c>
      <c r="U3876" s="3">
        <v>0.6848399768524801</v>
      </c>
      <c r="V3876" s="3">
        <v>6.8518251100947253E-2</v>
      </c>
    </row>
    <row r="3877" spans="6:22" x14ac:dyDescent="0.25">
      <c r="F3877" s="3">
        <v>193.70000000000979</v>
      </c>
      <c r="G3877" s="3">
        <v>0.01</v>
      </c>
      <c r="H3877" s="3">
        <v>0.10005001667083846</v>
      </c>
      <c r="I3877" s="3">
        <v>0.68483979317964028</v>
      </c>
      <c r="J3877" s="3">
        <v>6.8325984683162283E-2</v>
      </c>
      <c r="L3877" s="3">
        <v>193.70000000000979</v>
      </c>
      <c r="M3877" s="3">
        <v>0.01</v>
      </c>
      <c r="N3877" s="3">
        <v>0.10005001667083846</v>
      </c>
      <c r="O3877" s="3">
        <v>0.68488156405367007</v>
      </c>
      <c r="P3877" s="3">
        <v>6.8330729106335281E-2</v>
      </c>
      <c r="R3877" s="3">
        <v>193.70000000000979</v>
      </c>
      <c r="S3877" s="3">
        <v>0.01</v>
      </c>
      <c r="T3877" s="3">
        <v>0.10005001667083846</v>
      </c>
      <c r="U3877" s="3">
        <v>0.68483979317964028</v>
      </c>
      <c r="V3877" s="3">
        <v>6.8518232724476574E-2</v>
      </c>
    </row>
    <row r="3878" spans="6:22" x14ac:dyDescent="0.25">
      <c r="F3878" s="3">
        <v>193.75000000000981</v>
      </c>
      <c r="G3878" s="3">
        <v>0.01</v>
      </c>
      <c r="H3878" s="3">
        <v>0.10005001667083846</v>
      </c>
      <c r="I3878" s="3">
        <v>0.68483960973774516</v>
      </c>
      <c r="J3878" s="3">
        <v>6.8325963858948346E-2</v>
      </c>
      <c r="L3878" s="3">
        <v>193.75000000000981</v>
      </c>
      <c r="M3878" s="3">
        <v>0.01</v>
      </c>
      <c r="N3878" s="3">
        <v>0.10005001667083846</v>
      </c>
      <c r="O3878" s="3">
        <v>0.68488132779274591</v>
      </c>
      <c r="P3878" s="3">
        <v>6.8330702246748615E-2</v>
      </c>
      <c r="R3878" s="3">
        <v>193.75000000000981</v>
      </c>
      <c r="S3878" s="3">
        <v>0.01</v>
      </c>
      <c r="T3878" s="3">
        <v>0.10005001667083846</v>
      </c>
      <c r="U3878" s="3">
        <v>0.68483960973774516</v>
      </c>
      <c r="V3878" s="3">
        <v>6.8518214371111913E-2</v>
      </c>
    </row>
    <row r="3879" spans="6:22" x14ac:dyDescent="0.25">
      <c r="F3879" s="3">
        <v>193.80000000000982</v>
      </c>
      <c r="G3879" s="3">
        <v>0.01</v>
      </c>
      <c r="H3879" s="3">
        <v>0.10005001667083846</v>
      </c>
      <c r="I3879" s="3">
        <v>0.68483942652649243</v>
      </c>
      <c r="J3879" s="3">
        <v>6.8325943063309066E-2</v>
      </c>
      <c r="L3879" s="3">
        <v>193.80000000000982</v>
      </c>
      <c r="M3879" s="3">
        <v>0.01</v>
      </c>
      <c r="N3879" s="3">
        <v>0.10005001667083846</v>
      </c>
      <c r="O3879" s="3">
        <v>0.68488109183218626</v>
      </c>
      <c r="P3879" s="3">
        <v>6.8330675423766987E-2</v>
      </c>
      <c r="R3879" s="3">
        <v>193.80000000000982</v>
      </c>
      <c r="S3879" s="3">
        <v>0.01</v>
      </c>
      <c r="T3879" s="3">
        <v>0.10005001667083846</v>
      </c>
      <c r="U3879" s="3">
        <v>0.68483942652649243</v>
      </c>
      <c r="V3879" s="3">
        <v>6.8518196040823015E-2</v>
      </c>
    </row>
    <row r="3880" spans="6:22" x14ac:dyDescent="0.25">
      <c r="F3880" s="3">
        <v>193.85000000000983</v>
      </c>
      <c r="G3880" s="3">
        <v>0.01</v>
      </c>
      <c r="H3880" s="3">
        <v>0.10005001667083846</v>
      </c>
      <c r="I3880" s="3">
        <v>0.68483924354557968</v>
      </c>
      <c r="J3880" s="3">
        <v>6.8325922291720159E-2</v>
      </c>
      <c r="L3880" s="3">
        <v>193.85000000000983</v>
      </c>
      <c r="M3880" s="3">
        <v>0.01</v>
      </c>
      <c r="N3880" s="3">
        <v>0.10005001667083846</v>
      </c>
      <c r="O3880" s="3">
        <v>0.684880856171592</v>
      </c>
      <c r="P3880" s="3">
        <v>6.8330648632854624E-2</v>
      </c>
      <c r="R3880" s="3">
        <v>193.85000000000983</v>
      </c>
      <c r="S3880" s="3">
        <v>0.01</v>
      </c>
      <c r="T3880" s="3">
        <v>0.10005001667083846</v>
      </c>
      <c r="U3880" s="3">
        <v>0.68483924354557968</v>
      </c>
      <c r="V3880" s="3">
        <v>6.8518177733579641E-2</v>
      </c>
    </row>
    <row r="3881" spans="6:22" x14ac:dyDescent="0.25">
      <c r="F3881" s="3">
        <v>193.90000000000984</v>
      </c>
      <c r="G3881" s="3">
        <v>0.01</v>
      </c>
      <c r="H3881" s="3">
        <v>0.10005001667083846</v>
      </c>
      <c r="I3881" s="3">
        <v>0.68483906079470525</v>
      </c>
      <c r="J3881" s="3">
        <v>6.832590154863645E-2</v>
      </c>
      <c r="L3881" s="3">
        <v>193.90000000000984</v>
      </c>
      <c r="M3881" s="3">
        <v>0.01</v>
      </c>
      <c r="N3881" s="3">
        <v>0.10005001667083846</v>
      </c>
      <c r="O3881" s="3">
        <v>0.68488062081056422</v>
      </c>
      <c r="P3881" s="3">
        <v>6.8330621878455289E-2</v>
      </c>
      <c r="R3881" s="3">
        <v>193.90000000000984</v>
      </c>
      <c r="S3881" s="3">
        <v>0.01</v>
      </c>
      <c r="T3881" s="3">
        <v>0.10005001667083846</v>
      </c>
      <c r="U3881" s="3">
        <v>0.68483906079470525</v>
      </c>
      <c r="V3881" s="3">
        <v>6.8518159449351607E-2</v>
      </c>
    </row>
    <row r="3882" spans="6:22" x14ac:dyDescent="0.25">
      <c r="F3882" s="3">
        <v>193.95000000000985</v>
      </c>
      <c r="G3882" s="3">
        <v>0.01</v>
      </c>
      <c r="H3882" s="3">
        <v>0.10005001667083846</v>
      </c>
      <c r="I3882" s="3">
        <v>0.68483887827356771</v>
      </c>
      <c r="J3882" s="3">
        <v>6.8325880829533725E-2</v>
      </c>
      <c r="L3882" s="3">
        <v>193.95000000000985</v>
      </c>
      <c r="M3882" s="3">
        <v>0.01</v>
      </c>
      <c r="N3882" s="3">
        <v>0.10005001667083846</v>
      </c>
      <c r="O3882" s="3">
        <v>0.68488038574870491</v>
      </c>
      <c r="P3882" s="3">
        <v>6.8330595156033277E-2</v>
      </c>
      <c r="R3882" s="3">
        <v>193.95000000000985</v>
      </c>
      <c r="S3882" s="3">
        <v>0.01</v>
      </c>
      <c r="T3882" s="3">
        <v>0.10005001667083846</v>
      </c>
      <c r="U3882" s="3">
        <v>0.68483887827356771</v>
      </c>
      <c r="V3882" s="3">
        <v>6.8518141188108755E-2</v>
      </c>
    </row>
    <row r="3883" spans="6:22" x14ac:dyDescent="0.25">
      <c r="F3883" s="3">
        <v>194.00000000000986</v>
      </c>
      <c r="G3883" s="3">
        <v>0.01</v>
      </c>
      <c r="H3883" s="3">
        <v>0.10005001667083846</v>
      </c>
      <c r="I3883" s="3">
        <v>0.68483869598186631</v>
      </c>
      <c r="J3883" s="3">
        <v>6.832586013886699E-2</v>
      </c>
      <c r="L3883" s="3">
        <v>194.00000000000986</v>
      </c>
      <c r="M3883" s="3">
        <v>0.01</v>
      </c>
      <c r="N3883" s="3">
        <v>0.10005001667083846</v>
      </c>
      <c r="O3883" s="3">
        <v>0.68488015098561639</v>
      </c>
      <c r="P3883" s="3">
        <v>6.8330568470032507E-2</v>
      </c>
      <c r="R3883" s="3">
        <v>194.00000000000986</v>
      </c>
      <c r="S3883" s="3">
        <v>0.01</v>
      </c>
      <c r="T3883" s="3">
        <v>0.10005001667083846</v>
      </c>
      <c r="U3883" s="3">
        <v>0.68483869598186631</v>
      </c>
      <c r="V3883" s="3">
        <v>6.8518122949821E-2</v>
      </c>
    </row>
    <row r="3884" spans="6:22" x14ac:dyDescent="0.25">
      <c r="F3884" s="3">
        <v>194.05000000000987</v>
      </c>
      <c r="G3884" s="3">
        <v>0.01</v>
      </c>
      <c r="H3884" s="3">
        <v>0.10005001667083846</v>
      </c>
      <c r="I3884" s="3">
        <v>0.68483851391930028</v>
      </c>
      <c r="J3884" s="3">
        <v>6.8325839472112029E-2</v>
      </c>
      <c r="L3884" s="3">
        <v>194.05000000000987</v>
      </c>
      <c r="M3884" s="3">
        <v>0.01</v>
      </c>
      <c r="N3884" s="3">
        <v>0.10005001667083846</v>
      </c>
      <c r="O3884" s="3">
        <v>0.68487991652090152</v>
      </c>
      <c r="P3884" s="3">
        <v>6.8330541815917412E-2</v>
      </c>
      <c r="R3884" s="3">
        <v>194.05000000000987</v>
      </c>
      <c r="S3884" s="3">
        <v>0.01</v>
      </c>
      <c r="T3884" s="3">
        <v>0.10005001667083846</v>
      </c>
      <c r="U3884" s="3">
        <v>0.68483851391930028</v>
      </c>
      <c r="V3884" s="3">
        <v>6.8518104734458227E-2</v>
      </c>
    </row>
    <row r="3885" spans="6:22" x14ac:dyDescent="0.25">
      <c r="F3885" s="3">
        <v>194.10000000000989</v>
      </c>
      <c r="G3885" s="3">
        <v>0.01</v>
      </c>
      <c r="H3885" s="3">
        <v>0.10005001667083846</v>
      </c>
      <c r="I3885" s="3">
        <v>0.68483833208556988</v>
      </c>
      <c r="J3885" s="3">
        <v>6.8325818833724003E-2</v>
      </c>
      <c r="L3885" s="3">
        <v>194.10000000000989</v>
      </c>
      <c r="M3885" s="3">
        <v>0.01</v>
      </c>
      <c r="N3885" s="3">
        <v>0.10005001667083846</v>
      </c>
      <c r="O3885" s="3">
        <v>0.68487968235416385</v>
      </c>
      <c r="P3885" s="3">
        <v>6.8330515198131964E-2</v>
      </c>
      <c r="R3885" s="3">
        <v>194.10000000000989</v>
      </c>
      <c r="S3885" s="3">
        <v>0.01</v>
      </c>
      <c r="T3885" s="3">
        <v>0.10005001667083846</v>
      </c>
      <c r="U3885" s="3">
        <v>0.68483833208556988</v>
      </c>
      <c r="V3885" s="3">
        <v>6.8518086541990472E-2</v>
      </c>
    </row>
    <row r="3886" spans="6:22" x14ac:dyDescent="0.25">
      <c r="F3886" s="3">
        <v>194.1500000000099</v>
      </c>
      <c r="G3886" s="3">
        <v>0.01</v>
      </c>
      <c r="H3886" s="3">
        <v>0.10005001667083846</v>
      </c>
      <c r="I3886" s="3">
        <v>0.68483815048037511</v>
      </c>
      <c r="J3886" s="3">
        <v>6.8325798219178766E-2</v>
      </c>
      <c r="L3886" s="3">
        <v>194.1500000000099</v>
      </c>
      <c r="M3886" s="3">
        <v>0.01</v>
      </c>
      <c r="N3886" s="3">
        <v>0.10005001667083846</v>
      </c>
      <c r="O3886" s="3">
        <v>0.68487944848500748</v>
      </c>
      <c r="P3886" s="3">
        <v>6.8330488612140861E-2</v>
      </c>
      <c r="R3886" s="3">
        <v>194.1500000000099</v>
      </c>
      <c r="S3886" s="3">
        <v>0.01</v>
      </c>
      <c r="T3886" s="3">
        <v>0.10005001667083846</v>
      </c>
      <c r="U3886" s="3">
        <v>0.68483815048037511</v>
      </c>
      <c r="V3886" s="3">
        <v>6.8518068372387705E-2</v>
      </c>
    </row>
    <row r="3887" spans="6:22" x14ac:dyDescent="0.25">
      <c r="F3887" s="3">
        <v>194.20000000000991</v>
      </c>
      <c r="G3887" s="3">
        <v>0.01</v>
      </c>
      <c r="H3887" s="3">
        <v>0.10005001667083846</v>
      </c>
      <c r="I3887" s="3">
        <v>0.68483796910341688</v>
      </c>
      <c r="J3887" s="3">
        <v>6.8325777632931545E-2</v>
      </c>
      <c r="L3887" s="3">
        <v>194.20000000000991</v>
      </c>
      <c r="M3887" s="3">
        <v>0.01</v>
      </c>
      <c r="N3887" s="3">
        <v>0.10005001667083846</v>
      </c>
      <c r="O3887" s="3">
        <v>0.68487921491303683</v>
      </c>
      <c r="P3887" s="3">
        <v>6.8330462062388089E-2</v>
      </c>
      <c r="R3887" s="3">
        <v>194.20000000000991</v>
      </c>
      <c r="S3887" s="3">
        <v>0.01</v>
      </c>
      <c r="T3887" s="3">
        <v>0.10005001667083846</v>
      </c>
      <c r="U3887" s="3">
        <v>0.68483796910341688</v>
      </c>
      <c r="V3887" s="3">
        <v>6.8518050225620006E-2</v>
      </c>
    </row>
    <row r="3888" spans="6:22" x14ac:dyDescent="0.25">
      <c r="F3888" s="3">
        <v>194.25000000000992</v>
      </c>
      <c r="G3888" s="3">
        <v>0.01</v>
      </c>
      <c r="H3888" s="3">
        <v>0.10005001667083846</v>
      </c>
      <c r="I3888" s="3">
        <v>0.6848377879543962</v>
      </c>
      <c r="J3888" s="3">
        <v>6.8325757070458376E-2</v>
      </c>
      <c r="L3888" s="3">
        <v>194.25000000000992</v>
      </c>
      <c r="M3888" s="3">
        <v>0.01</v>
      </c>
      <c r="N3888" s="3">
        <v>0.10005001667083846</v>
      </c>
      <c r="O3888" s="3">
        <v>0.68487898163785732</v>
      </c>
      <c r="P3888" s="3">
        <v>6.8330435544338555E-2</v>
      </c>
      <c r="R3888" s="3">
        <v>194.25000000000992</v>
      </c>
      <c r="S3888" s="3">
        <v>0.01</v>
      </c>
      <c r="T3888" s="3">
        <v>0.10005001667083846</v>
      </c>
      <c r="U3888" s="3">
        <v>0.6848377879543962</v>
      </c>
      <c r="V3888" s="3">
        <v>6.8518032101657481E-2</v>
      </c>
    </row>
    <row r="3889" spans="6:22" x14ac:dyDescent="0.25">
      <c r="F3889" s="3">
        <v>194.30000000000993</v>
      </c>
      <c r="G3889" s="3">
        <v>0.01</v>
      </c>
      <c r="H3889" s="3">
        <v>0.10005001667083846</v>
      </c>
      <c r="I3889" s="3">
        <v>0.68483760703301477</v>
      </c>
      <c r="J3889" s="3">
        <v>6.8325736536214529E-2</v>
      </c>
      <c r="L3889" s="3">
        <v>194.30000000000993</v>
      </c>
      <c r="M3889" s="3">
        <v>0.01</v>
      </c>
      <c r="N3889" s="3">
        <v>0.10005001667083846</v>
      </c>
      <c r="O3889" s="3">
        <v>0.6848787486590745</v>
      </c>
      <c r="P3889" s="3">
        <v>6.8330409062436342E-2</v>
      </c>
      <c r="R3889" s="3">
        <v>194.30000000000993</v>
      </c>
      <c r="S3889" s="3">
        <v>0.01</v>
      </c>
      <c r="T3889" s="3">
        <v>0.10005001667083846</v>
      </c>
      <c r="U3889" s="3">
        <v>0.68483760703301477</v>
      </c>
      <c r="V3889" s="3">
        <v>6.8518014000470251E-2</v>
      </c>
    </row>
    <row r="3890" spans="6:22" x14ac:dyDescent="0.25">
      <c r="F3890" s="3">
        <v>194.35000000000994</v>
      </c>
      <c r="G3890" s="3">
        <v>0.01</v>
      </c>
      <c r="H3890" s="3">
        <v>0.10005001667083846</v>
      </c>
      <c r="I3890" s="3">
        <v>0.68483742633897449</v>
      </c>
      <c r="J3890" s="3">
        <v>6.8325716025676081E-2</v>
      </c>
      <c r="L3890" s="3">
        <v>194.35000000000994</v>
      </c>
      <c r="M3890" s="3">
        <v>0.01</v>
      </c>
      <c r="N3890" s="3">
        <v>0.10005001667083846</v>
      </c>
      <c r="O3890" s="3">
        <v>0.68487851597629468</v>
      </c>
      <c r="P3890" s="3">
        <v>6.8330382612146412E-2</v>
      </c>
      <c r="R3890" s="3">
        <v>194.35000000000994</v>
      </c>
      <c r="S3890" s="3">
        <v>0.01</v>
      </c>
      <c r="T3890" s="3">
        <v>0.10005001667083846</v>
      </c>
      <c r="U3890" s="3">
        <v>0.68483742633897449</v>
      </c>
      <c r="V3890" s="3">
        <v>6.8517995922028507E-2</v>
      </c>
    </row>
    <row r="3891" spans="6:22" x14ac:dyDescent="0.25">
      <c r="F3891" s="3">
        <v>194.40000000000995</v>
      </c>
      <c r="G3891" s="3">
        <v>0.01</v>
      </c>
      <c r="H3891" s="3">
        <v>0.10005001667083846</v>
      </c>
      <c r="I3891" s="3">
        <v>0.68483724587197781</v>
      </c>
      <c r="J3891" s="3">
        <v>6.8325695543298509E-2</v>
      </c>
      <c r="L3891" s="3">
        <v>194.40000000000995</v>
      </c>
      <c r="M3891" s="3">
        <v>0.01</v>
      </c>
      <c r="N3891" s="3">
        <v>0.10005001667083846</v>
      </c>
      <c r="O3891" s="3">
        <v>0.68487828358912461</v>
      </c>
      <c r="P3891" s="3">
        <v>6.8330356197913111E-2</v>
      </c>
      <c r="R3891" s="3">
        <v>194.40000000000995</v>
      </c>
      <c r="S3891" s="3">
        <v>0.01</v>
      </c>
      <c r="T3891" s="3">
        <v>0.10005001667083846</v>
      </c>
      <c r="U3891" s="3">
        <v>0.68483724587197781</v>
      </c>
      <c r="V3891" s="3">
        <v>6.8517977866302482E-2</v>
      </c>
    </row>
    <row r="3892" spans="6:22" x14ac:dyDescent="0.25">
      <c r="F3892" s="3">
        <v>194.45000000000996</v>
      </c>
      <c r="G3892" s="3">
        <v>0.01</v>
      </c>
      <c r="H3892" s="3">
        <v>0.10005001667083846</v>
      </c>
      <c r="I3892" s="3">
        <v>0.68483706563172742</v>
      </c>
      <c r="J3892" s="3">
        <v>6.8325675084557946E-2</v>
      </c>
      <c r="L3892" s="3">
        <v>194.45000000000996</v>
      </c>
      <c r="M3892" s="3">
        <v>0.01</v>
      </c>
      <c r="N3892" s="3">
        <v>0.10005001667083846</v>
      </c>
      <c r="O3892" s="3">
        <v>0.68487805149717174</v>
      </c>
      <c r="P3892" s="3">
        <v>6.8330329815201485E-2</v>
      </c>
      <c r="R3892" s="3">
        <v>194.45000000000996</v>
      </c>
      <c r="S3892" s="3">
        <v>0.01</v>
      </c>
      <c r="T3892" s="3">
        <v>0.10005001667083846</v>
      </c>
      <c r="U3892" s="3">
        <v>0.68483706563172742</v>
      </c>
      <c r="V3892" s="3">
        <v>6.8517959833262421E-2</v>
      </c>
    </row>
    <row r="3893" spans="6:22" x14ac:dyDescent="0.25">
      <c r="F3893" s="3">
        <v>194.50000000000998</v>
      </c>
      <c r="G3893" s="3">
        <v>0.01</v>
      </c>
      <c r="H3893" s="3">
        <v>0.10005001667083846</v>
      </c>
      <c r="I3893" s="3">
        <v>0.68483688561792655</v>
      </c>
      <c r="J3893" s="3">
        <v>6.8325654653909898E-2</v>
      </c>
      <c r="L3893" s="3">
        <v>194.50000000000998</v>
      </c>
      <c r="M3893" s="3">
        <v>0.01</v>
      </c>
      <c r="N3893" s="3">
        <v>0.10005001667083846</v>
      </c>
      <c r="O3893" s="3">
        <v>0.68487781970004402</v>
      </c>
      <c r="P3893" s="3">
        <v>6.8330303468455922E-2</v>
      </c>
      <c r="R3893" s="3">
        <v>194.50000000000998</v>
      </c>
      <c r="S3893" s="3">
        <v>0.01</v>
      </c>
      <c r="T3893" s="3">
        <v>0.10005001667083846</v>
      </c>
      <c r="U3893" s="3">
        <v>0.68483688561792655</v>
      </c>
      <c r="V3893" s="3">
        <v>6.8517941822878639E-2</v>
      </c>
    </row>
    <row r="3894" spans="6:22" x14ac:dyDescent="0.25">
      <c r="F3894" s="3">
        <v>194.55000000000999</v>
      </c>
      <c r="G3894" s="3">
        <v>0.01</v>
      </c>
      <c r="H3894" s="3">
        <v>0.10005001667083846</v>
      </c>
      <c r="I3894" s="3">
        <v>0.68483670583027889</v>
      </c>
      <c r="J3894" s="3">
        <v>6.8325634246830691E-2</v>
      </c>
      <c r="L3894" s="3">
        <v>194.55000000000999</v>
      </c>
      <c r="M3894" s="3">
        <v>0.01</v>
      </c>
      <c r="N3894" s="3">
        <v>0.10005001667083846</v>
      </c>
      <c r="O3894" s="3">
        <v>0.6848775881973499</v>
      </c>
      <c r="P3894" s="3">
        <v>6.8330277153141716E-2</v>
      </c>
      <c r="R3894" s="3">
        <v>194.55000000000999</v>
      </c>
      <c r="S3894" s="3">
        <v>0.01</v>
      </c>
      <c r="T3894" s="3">
        <v>0.10005001667083846</v>
      </c>
      <c r="U3894" s="3">
        <v>0.68483670583027889</v>
      </c>
      <c r="V3894" s="3">
        <v>6.8517923835121494E-2</v>
      </c>
    </row>
    <row r="3895" spans="6:22" x14ac:dyDescent="0.25">
      <c r="F3895" s="3">
        <v>194.60000000001</v>
      </c>
      <c r="G3895" s="3">
        <v>0.01</v>
      </c>
      <c r="H3895" s="3">
        <v>0.10005001667083846</v>
      </c>
      <c r="I3895" s="3">
        <v>0.68483652626848823</v>
      </c>
      <c r="J3895" s="3">
        <v>6.8325613867775831E-2</v>
      </c>
      <c r="L3895" s="3">
        <v>194.60000000001</v>
      </c>
      <c r="M3895" s="3">
        <v>0.01</v>
      </c>
      <c r="N3895" s="3">
        <v>0.10005001667083846</v>
      </c>
      <c r="O3895" s="3">
        <v>0.68487735698869845</v>
      </c>
      <c r="P3895" s="3">
        <v>6.8330250873703327E-2</v>
      </c>
      <c r="R3895" s="3">
        <v>194.60000000001</v>
      </c>
      <c r="S3895" s="3">
        <v>0.01</v>
      </c>
      <c r="T3895" s="3">
        <v>0.10005001667083846</v>
      </c>
      <c r="U3895" s="3">
        <v>0.68483652626848823</v>
      </c>
      <c r="V3895" s="3">
        <v>6.8517905869961343E-2</v>
      </c>
    </row>
    <row r="3896" spans="6:22" x14ac:dyDescent="0.25">
      <c r="F3896" s="3">
        <v>194.65000000001001</v>
      </c>
      <c r="G3896" s="3">
        <v>0.01</v>
      </c>
      <c r="H3896" s="3">
        <v>0.10005001667083846</v>
      </c>
      <c r="I3896" s="3">
        <v>0.68483634693225925</v>
      </c>
      <c r="J3896" s="3">
        <v>6.8325593512221824E-2</v>
      </c>
      <c r="L3896" s="3">
        <v>194.65000000001001</v>
      </c>
      <c r="M3896" s="3">
        <v>0.01</v>
      </c>
      <c r="N3896" s="3">
        <v>0.10005001667083846</v>
      </c>
      <c r="O3896" s="3">
        <v>0.68487712607369911</v>
      </c>
      <c r="P3896" s="3">
        <v>6.8330224625606159E-2</v>
      </c>
      <c r="R3896" s="3">
        <v>194.65000000001001</v>
      </c>
      <c r="S3896" s="3">
        <v>0.01</v>
      </c>
      <c r="T3896" s="3">
        <v>0.10005001667083846</v>
      </c>
      <c r="U3896" s="3">
        <v>0.68483634693225925</v>
      </c>
      <c r="V3896" s="3">
        <v>6.8517887927368654E-2</v>
      </c>
    </row>
    <row r="3897" spans="6:22" x14ac:dyDescent="0.25">
      <c r="F3897" s="3">
        <v>194.70000000001002</v>
      </c>
      <c r="G3897" s="3">
        <v>0.01</v>
      </c>
      <c r="H3897" s="3">
        <v>0.10005001667083846</v>
      </c>
      <c r="I3897" s="3">
        <v>0.68483616782129675</v>
      </c>
      <c r="J3897" s="3">
        <v>6.8325573184624247E-2</v>
      </c>
      <c r="L3897" s="3">
        <v>194.70000000001002</v>
      </c>
      <c r="M3897" s="3">
        <v>0.01</v>
      </c>
      <c r="N3897" s="3">
        <v>0.10005001667083846</v>
      </c>
      <c r="O3897" s="3">
        <v>0.68487689545196218</v>
      </c>
      <c r="P3897" s="3">
        <v>6.8330198413294851E-2</v>
      </c>
      <c r="R3897" s="3">
        <v>194.70000000001002</v>
      </c>
      <c r="S3897" s="3">
        <v>0.01</v>
      </c>
      <c r="T3897" s="3">
        <v>0.10005001667083846</v>
      </c>
      <c r="U3897" s="3">
        <v>0.68483616782129675</v>
      </c>
      <c r="V3897" s="3">
        <v>6.8517870007313866E-2</v>
      </c>
    </row>
    <row r="3898" spans="6:22" x14ac:dyDescent="0.25">
      <c r="F3898" s="3">
        <v>194.75000000001003</v>
      </c>
      <c r="G3898" s="3">
        <v>0.01</v>
      </c>
      <c r="H3898" s="3">
        <v>0.10005001667083846</v>
      </c>
      <c r="I3898" s="3">
        <v>0.68483598893530584</v>
      </c>
      <c r="J3898" s="3">
        <v>6.8325552880459647E-2</v>
      </c>
      <c r="L3898" s="3">
        <v>194.75000000001003</v>
      </c>
      <c r="M3898" s="3">
        <v>0.01</v>
      </c>
      <c r="N3898" s="3">
        <v>0.10005001667083846</v>
      </c>
      <c r="O3898" s="3">
        <v>0.68487666512309819</v>
      </c>
      <c r="P3898" s="3">
        <v>6.8330172232234893E-2</v>
      </c>
      <c r="R3898" s="3">
        <v>194.75000000001003</v>
      </c>
      <c r="S3898" s="3">
        <v>0.01</v>
      </c>
      <c r="T3898" s="3">
        <v>0.10005001667083846</v>
      </c>
      <c r="U3898" s="3">
        <v>0.68483598893530584</v>
      </c>
      <c r="V3898" s="3">
        <v>6.8517852109767491E-2</v>
      </c>
    </row>
    <row r="3899" spans="6:22" x14ac:dyDescent="0.25">
      <c r="F3899" s="3">
        <v>194.80000000001004</v>
      </c>
      <c r="G3899" s="3">
        <v>0.01</v>
      </c>
      <c r="H3899" s="3">
        <v>0.10005001667083846</v>
      </c>
      <c r="I3899" s="3">
        <v>0.68483581027399221</v>
      </c>
      <c r="J3899" s="3">
        <v>6.8325532604183767E-2</v>
      </c>
      <c r="L3899" s="3">
        <v>194.80000000001004</v>
      </c>
      <c r="M3899" s="3">
        <v>0.01</v>
      </c>
      <c r="N3899" s="3">
        <v>0.10005001667083846</v>
      </c>
      <c r="O3899" s="3">
        <v>0.68487643508671847</v>
      </c>
      <c r="P3899" s="3">
        <v>6.8330146086871074E-2</v>
      </c>
      <c r="R3899" s="3">
        <v>194.80000000001004</v>
      </c>
      <c r="S3899" s="3">
        <v>0.01</v>
      </c>
      <c r="T3899" s="3">
        <v>0.10005001667083846</v>
      </c>
      <c r="U3899" s="3">
        <v>0.68483581027399221</v>
      </c>
      <c r="V3899" s="3">
        <v>6.8517834234700078E-2</v>
      </c>
    </row>
    <row r="3900" spans="6:22" x14ac:dyDescent="0.25">
      <c r="F3900" s="3">
        <v>194.85000000001006</v>
      </c>
      <c r="G3900" s="3">
        <v>0.01</v>
      </c>
      <c r="H3900" s="3">
        <v>0.10005001667083846</v>
      </c>
      <c r="I3900" s="3">
        <v>0.68483563183706198</v>
      </c>
      <c r="J3900" s="3">
        <v>6.8325512351273168E-2</v>
      </c>
      <c r="L3900" s="3">
        <v>194.85000000001006</v>
      </c>
      <c r="M3900" s="3">
        <v>0.01</v>
      </c>
      <c r="N3900" s="3">
        <v>0.10005001667083846</v>
      </c>
      <c r="O3900" s="3">
        <v>0.68487620534243465</v>
      </c>
      <c r="P3900" s="3">
        <v>6.8330119972669009E-2</v>
      </c>
      <c r="R3900" s="3">
        <v>194.85000000001006</v>
      </c>
      <c r="S3900" s="3">
        <v>0.01</v>
      </c>
      <c r="T3900" s="3">
        <v>0.10005001667083846</v>
      </c>
      <c r="U3900" s="3">
        <v>0.68483563183706198</v>
      </c>
      <c r="V3900" s="3">
        <v>6.8517816382082236E-2</v>
      </c>
    </row>
    <row r="3901" spans="6:22" x14ac:dyDescent="0.25">
      <c r="F3901" s="3">
        <v>194.90000000001007</v>
      </c>
      <c r="G3901" s="3">
        <v>0.01</v>
      </c>
      <c r="H3901" s="3">
        <v>0.10005001667083846</v>
      </c>
      <c r="I3901" s="3">
        <v>0.68483545362422149</v>
      </c>
      <c r="J3901" s="3">
        <v>6.8325492126183787E-2</v>
      </c>
      <c r="L3901" s="3">
        <v>194.90000000001007</v>
      </c>
      <c r="M3901" s="3">
        <v>0.01</v>
      </c>
      <c r="N3901" s="3">
        <v>0.10005001667083846</v>
      </c>
      <c r="O3901" s="3">
        <v>0.68487597588985916</v>
      </c>
      <c r="P3901" s="3">
        <v>6.8330093894073587E-2</v>
      </c>
      <c r="R3901" s="3">
        <v>194.90000000001007</v>
      </c>
      <c r="S3901" s="3">
        <v>0.01</v>
      </c>
      <c r="T3901" s="3">
        <v>0.10005001667083846</v>
      </c>
      <c r="U3901" s="3">
        <v>0.68483545362422149</v>
      </c>
      <c r="V3901" s="3">
        <v>6.8517798551884584E-2</v>
      </c>
    </row>
    <row r="3902" spans="6:22" x14ac:dyDescent="0.25">
      <c r="F3902" s="3">
        <v>194.95000000001008</v>
      </c>
      <c r="G3902" s="3">
        <v>0.01</v>
      </c>
      <c r="H3902" s="3">
        <v>0.10005001667083846</v>
      </c>
      <c r="I3902" s="3">
        <v>0.68483527563517776</v>
      </c>
      <c r="J3902" s="3">
        <v>6.8325471924392228E-2</v>
      </c>
      <c r="L3902" s="3">
        <v>194.95000000001008</v>
      </c>
      <c r="M3902" s="3">
        <v>0.01</v>
      </c>
      <c r="N3902" s="3">
        <v>0.10005001667083846</v>
      </c>
      <c r="O3902" s="3">
        <v>0.68487574672860485</v>
      </c>
      <c r="P3902" s="3">
        <v>6.833006784655056E-2</v>
      </c>
      <c r="R3902" s="3">
        <v>194.95000000001008</v>
      </c>
      <c r="S3902" s="3">
        <v>0.01</v>
      </c>
      <c r="T3902" s="3">
        <v>0.10005001667083846</v>
      </c>
      <c r="U3902" s="3">
        <v>0.68483527563517776</v>
      </c>
      <c r="V3902" s="3">
        <v>6.8517780744077786E-2</v>
      </c>
    </row>
    <row r="3903" spans="6:22" x14ac:dyDescent="0.25">
      <c r="F3903" s="3">
        <v>195.00000000001009</v>
      </c>
      <c r="G3903" s="3">
        <v>0.01</v>
      </c>
      <c r="H3903" s="3">
        <v>0.10005001667083846</v>
      </c>
      <c r="I3903" s="3">
        <v>0.68483509338693271</v>
      </c>
      <c r="J3903" s="3">
        <v>6.8325451751850244E-2</v>
      </c>
      <c r="L3903" s="3">
        <v>195.00000000001009</v>
      </c>
      <c r="M3903" s="3">
        <v>0.01</v>
      </c>
      <c r="N3903" s="3">
        <v>0.10005001667083846</v>
      </c>
      <c r="O3903" s="3">
        <v>0.68487551337557995</v>
      </c>
      <c r="P3903" s="3">
        <v>6.8330041836040731E-2</v>
      </c>
      <c r="R3903" s="3">
        <v>195.00000000001009</v>
      </c>
      <c r="S3903" s="3">
        <v>0.01</v>
      </c>
      <c r="T3903" s="3">
        <v>0.10005001667083846</v>
      </c>
      <c r="U3903" s="3">
        <v>0.68483509338693271</v>
      </c>
      <c r="V3903" s="3">
        <v>6.8517762510137831E-2</v>
      </c>
    </row>
    <row r="3904" spans="6:22" x14ac:dyDescent="0.25">
      <c r="F3904" s="3">
        <v>195.0500000000101</v>
      </c>
      <c r="G3904" s="3">
        <v>0.01</v>
      </c>
      <c r="H3904" s="3">
        <v>0.10005001667083846</v>
      </c>
      <c r="I3904" s="3">
        <v>0.68483491584947775</v>
      </c>
      <c r="J3904" s="3">
        <v>6.8325431601041459E-2</v>
      </c>
      <c r="L3904" s="3">
        <v>195.0500000000101</v>
      </c>
      <c r="M3904" s="3">
        <v>0.01</v>
      </c>
      <c r="N3904" s="3">
        <v>0.10005001667083846</v>
      </c>
      <c r="O3904" s="3">
        <v>0.68487528480068183</v>
      </c>
      <c r="P3904" s="3">
        <v>6.8330015855016801E-2</v>
      </c>
      <c r="R3904" s="3">
        <v>195.0500000000101</v>
      </c>
      <c r="S3904" s="3">
        <v>0.01</v>
      </c>
      <c r="T3904" s="3">
        <v>0.10005001667083846</v>
      </c>
      <c r="U3904" s="3">
        <v>0.68483491584947775</v>
      </c>
      <c r="V3904" s="3">
        <v>6.8517744747512502E-2</v>
      </c>
    </row>
    <row r="3905" spans="6:22" x14ac:dyDescent="0.25">
      <c r="F3905" s="3">
        <v>195.10000000001011</v>
      </c>
      <c r="G3905" s="3">
        <v>0.01</v>
      </c>
      <c r="H3905" s="3">
        <v>0.10005001667083846</v>
      </c>
      <c r="I3905" s="3">
        <v>0.68483473853493704</v>
      </c>
      <c r="J3905" s="3">
        <v>6.8325411477919276E-2</v>
      </c>
      <c r="L3905" s="3">
        <v>195.10000000001011</v>
      </c>
      <c r="M3905" s="3">
        <v>0.01</v>
      </c>
      <c r="N3905" s="3">
        <v>0.10005001667083846</v>
      </c>
      <c r="O3905" s="3">
        <v>0.68487505651594138</v>
      </c>
      <c r="P3905" s="3">
        <v>6.8329989909421407E-2</v>
      </c>
      <c r="R3905" s="3">
        <v>195.10000000001011</v>
      </c>
      <c r="S3905" s="3">
        <v>0.01</v>
      </c>
      <c r="T3905" s="3">
        <v>0.10005001667083846</v>
      </c>
      <c r="U3905" s="3">
        <v>0.68483473853493704</v>
      </c>
      <c r="V3905" s="3">
        <v>6.8517727007189749E-2</v>
      </c>
    </row>
    <row r="3906" spans="6:22" x14ac:dyDescent="0.25">
      <c r="F3906" s="3">
        <v>195.15000000001012</v>
      </c>
      <c r="G3906" s="3">
        <v>0.01</v>
      </c>
      <c r="H3906" s="3">
        <v>0.10005001667083846</v>
      </c>
      <c r="I3906" s="3">
        <v>0.68483456144301913</v>
      </c>
      <c r="J3906" s="3">
        <v>6.8325391377960648E-2</v>
      </c>
      <c r="L3906" s="3">
        <v>195.15000000001012</v>
      </c>
      <c r="M3906" s="3">
        <v>0.01</v>
      </c>
      <c r="N3906" s="3">
        <v>0.10005001667083846</v>
      </c>
      <c r="O3906" s="3">
        <v>0.68487482852097348</v>
      </c>
      <c r="P3906" s="3">
        <v>6.8329963994720438E-2</v>
      </c>
      <c r="R3906" s="3">
        <v>195.15000000001012</v>
      </c>
      <c r="S3906" s="3">
        <v>0.01</v>
      </c>
      <c r="T3906" s="3">
        <v>0.10005001667083846</v>
      </c>
      <c r="U3906" s="3">
        <v>0.68483456144301913</v>
      </c>
      <c r="V3906" s="3">
        <v>6.8517709289140416E-2</v>
      </c>
    </row>
    <row r="3907" spans="6:22" x14ac:dyDescent="0.25">
      <c r="F3907" s="3">
        <v>195.20000000001014</v>
      </c>
      <c r="G3907" s="3">
        <v>0.01</v>
      </c>
      <c r="H3907" s="3">
        <v>0.10005001667083846</v>
      </c>
      <c r="I3907" s="3">
        <v>0.68483438457343293</v>
      </c>
      <c r="J3907" s="3">
        <v>6.8325371305621635E-2</v>
      </c>
      <c r="L3907" s="3">
        <v>195.20000000001014</v>
      </c>
      <c r="M3907" s="3">
        <v>0.01</v>
      </c>
      <c r="N3907" s="3">
        <v>0.10005001667083846</v>
      </c>
      <c r="O3907" s="3">
        <v>0.68487460081539386</v>
      </c>
      <c r="P3907" s="3">
        <v>6.8329938115359243E-2</v>
      </c>
      <c r="R3907" s="3">
        <v>195.20000000001014</v>
      </c>
      <c r="S3907" s="3">
        <v>0.01</v>
      </c>
      <c r="T3907" s="3">
        <v>0.10005001667083846</v>
      </c>
      <c r="U3907" s="3">
        <v>0.68483438457343293</v>
      </c>
      <c r="V3907" s="3">
        <v>6.8517691593335359E-2</v>
      </c>
    </row>
    <row r="3908" spans="6:22" x14ac:dyDescent="0.25">
      <c r="F3908" s="3">
        <v>195.25000000001015</v>
      </c>
      <c r="G3908" s="3">
        <v>0.01</v>
      </c>
      <c r="H3908" s="3">
        <v>0.10005001667083846</v>
      </c>
      <c r="I3908" s="3">
        <v>0.68483420792588767</v>
      </c>
      <c r="J3908" s="3">
        <v>6.8325351256379216E-2</v>
      </c>
      <c r="L3908" s="3">
        <v>195.25000000001015</v>
      </c>
      <c r="M3908" s="3">
        <v>0.01</v>
      </c>
      <c r="N3908" s="3">
        <v>0.10005001667083846</v>
      </c>
      <c r="O3908" s="3">
        <v>0.68487437339881863</v>
      </c>
      <c r="P3908" s="3">
        <v>6.8329912266803905E-2</v>
      </c>
      <c r="R3908" s="3">
        <v>195.25000000001015</v>
      </c>
      <c r="S3908" s="3">
        <v>0.01</v>
      </c>
      <c r="T3908" s="3">
        <v>0.10005001667083846</v>
      </c>
      <c r="U3908" s="3">
        <v>0.68483420792588767</v>
      </c>
      <c r="V3908" s="3">
        <v>6.8517673919745517E-2</v>
      </c>
    </row>
    <row r="3909" spans="6:22" x14ac:dyDescent="0.25">
      <c r="F3909" s="3">
        <v>195.30000000001016</v>
      </c>
      <c r="G3909" s="3">
        <v>0.01</v>
      </c>
      <c r="H3909" s="3">
        <v>0.10005001667083846</v>
      </c>
      <c r="I3909" s="3">
        <v>0.68483403150009314</v>
      </c>
      <c r="J3909" s="3">
        <v>6.8325331234689646E-2</v>
      </c>
      <c r="L3909" s="3">
        <v>195.30000000001016</v>
      </c>
      <c r="M3909" s="3">
        <v>0.01</v>
      </c>
      <c r="N3909" s="3">
        <v>0.10005001667083846</v>
      </c>
      <c r="O3909" s="3">
        <v>0.68487414627086429</v>
      </c>
      <c r="P3909" s="3">
        <v>6.8329886453499883E-2</v>
      </c>
      <c r="R3909" s="3">
        <v>195.30000000001016</v>
      </c>
      <c r="S3909" s="3">
        <v>0.01</v>
      </c>
      <c r="T3909" s="3">
        <v>0.10005001667083846</v>
      </c>
      <c r="U3909" s="3">
        <v>0.68483403150009314</v>
      </c>
      <c r="V3909" s="3">
        <v>6.8517656268341831E-2</v>
      </c>
    </row>
    <row r="3910" spans="6:22" x14ac:dyDescent="0.25">
      <c r="F3910" s="3">
        <v>195.35000000001017</v>
      </c>
      <c r="G3910" s="3">
        <v>0.01</v>
      </c>
      <c r="H3910" s="3">
        <v>0.10005001667083846</v>
      </c>
      <c r="I3910" s="3">
        <v>0.68483385529575924</v>
      </c>
      <c r="J3910" s="3">
        <v>6.8325311236029918E-2</v>
      </c>
      <c r="L3910" s="3">
        <v>195.35000000001017</v>
      </c>
      <c r="M3910" s="3">
        <v>0.01</v>
      </c>
      <c r="N3910" s="3">
        <v>0.10005001667083846</v>
      </c>
      <c r="O3910" s="3">
        <v>0.68487391943114806</v>
      </c>
      <c r="P3910" s="3">
        <v>6.8329860670913359E-2</v>
      </c>
      <c r="R3910" s="3">
        <v>195.35000000001017</v>
      </c>
      <c r="S3910" s="3">
        <v>0.01</v>
      </c>
      <c r="T3910" s="3">
        <v>0.10005001667083846</v>
      </c>
      <c r="U3910" s="3">
        <v>0.68483385529575924</v>
      </c>
      <c r="V3910" s="3">
        <v>6.8517638639095282E-2</v>
      </c>
    </row>
    <row r="3911" spans="6:22" x14ac:dyDescent="0.25">
      <c r="F3911" s="3">
        <v>195.40000000001018</v>
      </c>
      <c r="G3911" s="3">
        <v>0.01</v>
      </c>
      <c r="H3911" s="3">
        <v>0.10005001667083846</v>
      </c>
      <c r="I3911" s="3">
        <v>0.68483367931259653</v>
      </c>
      <c r="J3911" s="3">
        <v>6.8325291264856466E-2</v>
      </c>
      <c r="L3911" s="3">
        <v>195.40000000001018</v>
      </c>
      <c r="M3911" s="3">
        <v>0.01</v>
      </c>
      <c r="N3911" s="3">
        <v>0.10005001667083846</v>
      </c>
      <c r="O3911" s="3">
        <v>0.68487369287928779</v>
      </c>
      <c r="P3911" s="3">
        <v>6.8329834923489943E-2</v>
      </c>
      <c r="R3911" s="3">
        <v>195.40000000001018</v>
      </c>
      <c r="S3911" s="3">
        <v>0.01</v>
      </c>
      <c r="T3911" s="3">
        <v>0.10005001667083846</v>
      </c>
      <c r="U3911" s="3">
        <v>0.68483367931259653</v>
      </c>
      <c r="V3911" s="3">
        <v>6.8517621031976922E-2</v>
      </c>
    </row>
    <row r="3912" spans="6:22" x14ac:dyDescent="0.25">
      <c r="F3912" s="3">
        <v>195.45000000001019</v>
      </c>
      <c r="G3912" s="3">
        <v>0.01</v>
      </c>
      <c r="H3912" s="3">
        <v>0.10005001667083846</v>
      </c>
      <c r="I3912" s="3">
        <v>0.6848335035503158</v>
      </c>
      <c r="J3912" s="3">
        <v>6.8325271316646313E-2</v>
      </c>
      <c r="L3912" s="3">
        <v>195.45000000001019</v>
      </c>
      <c r="M3912" s="3">
        <v>0.01</v>
      </c>
      <c r="N3912" s="3">
        <v>0.10005001667083846</v>
      </c>
      <c r="O3912" s="3">
        <v>0.68487346661490156</v>
      </c>
      <c r="P3912" s="3">
        <v>6.8329809206695943E-2</v>
      </c>
      <c r="R3912" s="3">
        <v>195.45000000001019</v>
      </c>
      <c r="S3912" s="3">
        <v>0.01</v>
      </c>
      <c r="T3912" s="3">
        <v>0.10005001667083846</v>
      </c>
      <c r="U3912" s="3">
        <v>0.6848335035503158</v>
      </c>
      <c r="V3912" s="3">
        <v>6.85176034469578E-2</v>
      </c>
    </row>
    <row r="3913" spans="6:22" x14ac:dyDescent="0.25">
      <c r="F3913" s="3">
        <v>195.5000000000102</v>
      </c>
      <c r="G3913" s="3">
        <v>0.01</v>
      </c>
      <c r="H3913" s="3">
        <v>0.10005001667083846</v>
      </c>
      <c r="I3913" s="3">
        <v>0.68483332800862851</v>
      </c>
      <c r="J3913" s="3">
        <v>6.8325251395856004E-2</v>
      </c>
      <c r="L3913" s="3">
        <v>195.5000000000102</v>
      </c>
      <c r="M3913" s="3">
        <v>0.01</v>
      </c>
      <c r="N3913" s="3">
        <v>0.10005001667083846</v>
      </c>
      <c r="O3913" s="3">
        <v>0.68487324063760824</v>
      </c>
      <c r="P3913" s="3">
        <v>6.8329783524977122E-2</v>
      </c>
      <c r="R3913" s="3">
        <v>195.5000000000102</v>
      </c>
      <c r="S3913" s="3">
        <v>0.01</v>
      </c>
      <c r="T3913" s="3">
        <v>0.10005001667083846</v>
      </c>
      <c r="U3913" s="3">
        <v>0.68483332800862851</v>
      </c>
      <c r="V3913" s="3">
        <v>6.8517585884009066E-2</v>
      </c>
    </row>
    <row r="3914" spans="6:22" x14ac:dyDescent="0.25">
      <c r="F3914" s="3">
        <v>195.55000000001021</v>
      </c>
      <c r="G3914" s="3">
        <v>0.01</v>
      </c>
      <c r="H3914" s="3">
        <v>0.10005001667083846</v>
      </c>
      <c r="I3914" s="3">
        <v>0.6848331526872462</v>
      </c>
      <c r="J3914" s="3">
        <v>6.8325231497962644E-2</v>
      </c>
      <c r="L3914" s="3">
        <v>195.55000000001021</v>
      </c>
      <c r="M3914" s="3">
        <v>0.01</v>
      </c>
      <c r="N3914" s="3">
        <v>0.10005001667083846</v>
      </c>
      <c r="O3914" s="3">
        <v>0.68487301494702713</v>
      </c>
      <c r="P3914" s="3">
        <v>6.8329757873799815E-2</v>
      </c>
      <c r="R3914" s="3">
        <v>195.55000000001021</v>
      </c>
      <c r="S3914" s="3">
        <v>0.01</v>
      </c>
      <c r="T3914" s="3">
        <v>0.10005001667083846</v>
      </c>
      <c r="U3914" s="3">
        <v>0.6848331526872462</v>
      </c>
      <c r="V3914" s="3">
        <v>6.851756834310184E-2</v>
      </c>
    </row>
    <row r="3915" spans="6:22" x14ac:dyDescent="0.25">
      <c r="F3915" s="3">
        <v>195.60000000001023</v>
      </c>
      <c r="G3915" s="3">
        <v>0.01</v>
      </c>
      <c r="H3915" s="3">
        <v>0.10005001667083846</v>
      </c>
      <c r="I3915" s="3">
        <v>0.68483297758588091</v>
      </c>
      <c r="J3915" s="3">
        <v>6.832521162742286E-2</v>
      </c>
      <c r="L3915" s="3">
        <v>195.60000000001023</v>
      </c>
      <c r="M3915" s="3">
        <v>0.01</v>
      </c>
      <c r="N3915" s="3">
        <v>0.10005001667083846</v>
      </c>
      <c r="O3915" s="3">
        <v>0.68487278954277808</v>
      </c>
      <c r="P3915" s="3">
        <v>6.8329732257609993E-2</v>
      </c>
      <c r="R3915" s="3">
        <v>195.60000000001023</v>
      </c>
      <c r="S3915" s="3">
        <v>0.01</v>
      </c>
      <c r="T3915" s="3">
        <v>0.10005001667083846</v>
      </c>
      <c r="U3915" s="3">
        <v>0.68483297758588091</v>
      </c>
      <c r="V3915" s="3">
        <v>6.8517550824207324E-2</v>
      </c>
    </row>
    <row r="3916" spans="6:22" x14ac:dyDescent="0.25">
      <c r="F3916" s="3">
        <v>195.65000000001024</v>
      </c>
      <c r="G3916" s="3">
        <v>0.01</v>
      </c>
      <c r="H3916" s="3">
        <v>0.10005001667083846</v>
      </c>
      <c r="I3916" s="3">
        <v>0.68483280270424518</v>
      </c>
      <c r="J3916" s="3">
        <v>6.8325191779713926E-2</v>
      </c>
      <c r="L3916" s="3">
        <v>195.65000000001024</v>
      </c>
      <c r="M3916" s="3">
        <v>0.01</v>
      </c>
      <c r="N3916" s="3">
        <v>0.10005001667083846</v>
      </c>
      <c r="O3916" s="3">
        <v>0.68487256442448152</v>
      </c>
      <c r="P3916" s="3">
        <v>6.8329706671874116E-2</v>
      </c>
      <c r="R3916" s="3">
        <v>195.65000000001024</v>
      </c>
      <c r="S3916" s="3">
        <v>0.01</v>
      </c>
      <c r="T3916" s="3">
        <v>0.10005001667083846</v>
      </c>
      <c r="U3916" s="3">
        <v>0.68483280270424518</v>
      </c>
      <c r="V3916" s="3">
        <v>6.8517533327296751E-2</v>
      </c>
    </row>
    <row r="3917" spans="6:22" x14ac:dyDescent="0.25">
      <c r="F3917" s="3">
        <v>195.70000000001025</v>
      </c>
      <c r="G3917" s="3">
        <v>0.01</v>
      </c>
      <c r="H3917" s="3">
        <v>0.10005001667083846</v>
      </c>
      <c r="I3917" s="3">
        <v>0.68483262804205192</v>
      </c>
      <c r="J3917" s="3">
        <v>6.8325171959292455E-2</v>
      </c>
      <c r="L3917" s="3">
        <v>195.70000000001025</v>
      </c>
      <c r="M3917" s="3">
        <v>0.01</v>
      </c>
      <c r="N3917" s="3">
        <v>0.10005001667083846</v>
      </c>
      <c r="O3917" s="3">
        <v>0.68487233959175842</v>
      </c>
      <c r="P3917" s="3">
        <v>6.8329681121038224E-2</v>
      </c>
      <c r="R3917" s="3">
        <v>195.70000000001025</v>
      </c>
      <c r="S3917" s="3">
        <v>0.01</v>
      </c>
      <c r="T3917" s="3">
        <v>0.10005001667083846</v>
      </c>
      <c r="U3917" s="3">
        <v>0.68483262804205192</v>
      </c>
      <c r="V3917" s="3">
        <v>6.8517515852341407E-2</v>
      </c>
    </row>
    <row r="3918" spans="6:22" x14ac:dyDescent="0.25">
      <c r="F3918" s="3">
        <v>195.75000000001026</v>
      </c>
      <c r="G3918" s="3">
        <v>0.01</v>
      </c>
      <c r="H3918" s="3">
        <v>0.10005001667083846</v>
      </c>
      <c r="I3918" s="3">
        <v>0.68483245359901412</v>
      </c>
      <c r="J3918" s="3">
        <v>6.8325152161635844E-2</v>
      </c>
      <c r="L3918" s="3">
        <v>195.75000000001026</v>
      </c>
      <c r="M3918" s="3">
        <v>0.01</v>
      </c>
      <c r="N3918" s="3">
        <v>0.10005001667083846</v>
      </c>
      <c r="O3918" s="3">
        <v>0.68487211504423007</v>
      </c>
      <c r="P3918" s="3">
        <v>6.8329655600568959E-2</v>
      </c>
      <c r="R3918" s="3">
        <v>195.75000000001026</v>
      </c>
      <c r="S3918" s="3">
        <v>0.01</v>
      </c>
      <c r="T3918" s="3">
        <v>0.10005001667083846</v>
      </c>
      <c r="U3918" s="3">
        <v>0.68483245359901412</v>
      </c>
      <c r="V3918" s="3">
        <v>6.8517498399312565E-2</v>
      </c>
    </row>
    <row r="3919" spans="6:22" x14ac:dyDescent="0.25">
      <c r="F3919" s="3">
        <v>195.80000000001027</v>
      </c>
      <c r="G3919" s="3">
        <v>0.01</v>
      </c>
      <c r="H3919" s="3">
        <v>0.10005001667083846</v>
      </c>
      <c r="I3919" s="3">
        <v>0.6848322793748457</v>
      </c>
      <c r="J3919" s="3">
        <v>6.8325132391200832E-2</v>
      </c>
      <c r="L3919" s="3">
        <v>195.80000000001027</v>
      </c>
      <c r="M3919" s="3">
        <v>0.01</v>
      </c>
      <c r="N3919" s="3">
        <v>0.10005001667083846</v>
      </c>
      <c r="O3919" s="3">
        <v>0.68487189078151856</v>
      </c>
      <c r="P3919" s="3">
        <v>6.8329630114912429E-2</v>
      </c>
      <c r="R3919" s="3">
        <v>195.80000000001027</v>
      </c>
      <c r="S3919" s="3">
        <v>0.01</v>
      </c>
      <c r="T3919" s="3">
        <v>0.10005001667083846</v>
      </c>
      <c r="U3919" s="3">
        <v>0.6848322793748457</v>
      </c>
      <c r="V3919" s="3">
        <v>6.851748096818161E-2</v>
      </c>
    </row>
    <row r="3920" spans="6:22" x14ac:dyDescent="0.25">
      <c r="F3920" s="3">
        <v>195.85000000001028</v>
      </c>
      <c r="G3920" s="3">
        <v>0.01</v>
      </c>
      <c r="H3920" s="3">
        <v>0.10005001667083846</v>
      </c>
      <c r="I3920" s="3">
        <v>0.68483210536926065</v>
      </c>
      <c r="J3920" s="3">
        <v>6.83251126434649E-2</v>
      </c>
      <c r="L3920" s="3">
        <v>195.85000000001028</v>
      </c>
      <c r="M3920" s="3">
        <v>0.01</v>
      </c>
      <c r="N3920" s="3">
        <v>0.10005001667083846</v>
      </c>
      <c r="O3920" s="3">
        <v>0.6848716668032464</v>
      </c>
      <c r="P3920" s="3">
        <v>6.8329604659535498E-2</v>
      </c>
      <c r="R3920" s="3">
        <v>195.85000000001028</v>
      </c>
      <c r="S3920" s="3">
        <v>0.01</v>
      </c>
      <c r="T3920" s="3">
        <v>0.10005001667083846</v>
      </c>
      <c r="U3920" s="3">
        <v>0.68483210536926065</v>
      </c>
      <c r="V3920" s="3">
        <v>6.8517463558919925E-2</v>
      </c>
    </row>
    <row r="3921" spans="6:22" x14ac:dyDescent="0.25">
      <c r="F3921" s="3">
        <v>195.90000000001029</v>
      </c>
      <c r="G3921" s="3">
        <v>0.01</v>
      </c>
      <c r="H3921" s="3">
        <v>0.10005001667083846</v>
      </c>
      <c r="I3921" s="3">
        <v>0.68483193158197331</v>
      </c>
      <c r="J3921" s="3">
        <v>6.8325092922884842E-2</v>
      </c>
      <c r="L3921" s="3">
        <v>195.90000000001029</v>
      </c>
      <c r="M3921" s="3">
        <v>0.01</v>
      </c>
      <c r="N3921" s="3">
        <v>0.10005001667083846</v>
      </c>
      <c r="O3921" s="3">
        <v>0.68487144310903669</v>
      </c>
      <c r="P3921" s="3">
        <v>6.8329579238884275E-2</v>
      </c>
      <c r="R3921" s="3">
        <v>195.90000000001029</v>
      </c>
      <c r="S3921" s="3">
        <v>0.01</v>
      </c>
      <c r="T3921" s="3">
        <v>0.10005001667083846</v>
      </c>
      <c r="U3921" s="3">
        <v>0.68483193158197331</v>
      </c>
      <c r="V3921" s="3">
        <v>6.8517446171498936E-2</v>
      </c>
    </row>
    <row r="3922" spans="6:22" x14ac:dyDescent="0.25">
      <c r="F3922" s="3">
        <v>195.95000000001031</v>
      </c>
      <c r="G3922" s="3">
        <v>0.01</v>
      </c>
      <c r="H3922" s="3">
        <v>0.10005001667083846</v>
      </c>
      <c r="I3922" s="3">
        <v>0.68483175801269847</v>
      </c>
      <c r="J3922" s="3">
        <v>6.8325073224938276E-2</v>
      </c>
      <c r="L3922" s="3">
        <v>195.95000000001031</v>
      </c>
      <c r="M3922" s="3">
        <v>0.01</v>
      </c>
      <c r="N3922" s="3">
        <v>0.10005001667083846</v>
      </c>
      <c r="O3922" s="3">
        <v>0.68487121969851283</v>
      </c>
      <c r="P3922" s="3">
        <v>6.8329553848425803E-2</v>
      </c>
      <c r="R3922" s="3">
        <v>195.95000000001031</v>
      </c>
      <c r="S3922" s="3">
        <v>0.01</v>
      </c>
      <c r="T3922" s="3">
        <v>0.10005001667083846</v>
      </c>
      <c r="U3922" s="3">
        <v>0.68483175801269847</v>
      </c>
      <c r="V3922" s="3">
        <v>6.8517428805890096E-2</v>
      </c>
    </row>
    <row r="3923" spans="6:22" x14ac:dyDescent="0.25">
      <c r="F3923" s="3">
        <v>196.00000000001032</v>
      </c>
      <c r="G3923" s="3">
        <v>0.01</v>
      </c>
      <c r="H3923" s="3">
        <v>0.10005001667083846</v>
      </c>
      <c r="I3923" s="3">
        <v>0.68483158466115157</v>
      </c>
      <c r="J3923" s="3">
        <v>6.8325053554082096E-2</v>
      </c>
      <c r="L3923" s="3">
        <v>196.00000000001032</v>
      </c>
      <c r="M3923" s="3">
        <v>0.01</v>
      </c>
      <c r="N3923" s="3">
        <v>0.10005001667083846</v>
      </c>
      <c r="O3923" s="3">
        <v>0.68487099657129902</v>
      </c>
      <c r="P3923" s="3">
        <v>6.8329528492606303E-2</v>
      </c>
      <c r="R3923" s="3">
        <v>196.00000000001032</v>
      </c>
      <c r="S3923" s="3">
        <v>0.01</v>
      </c>
      <c r="T3923" s="3">
        <v>0.10005001667083846</v>
      </c>
      <c r="U3923" s="3">
        <v>0.68483158466115157</v>
      </c>
      <c r="V3923" s="3">
        <v>6.8517411462064928E-2</v>
      </c>
    </row>
    <row r="3924" spans="6:22" x14ac:dyDescent="0.25">
      <c r="F3924" s="3">
        <v>196.05000000001033</v>
      </c>
      <c r="G3924" s="3">
        <v>0.01</v>
      </c>
      <c r="H3924" s="3">
        <v>0.10005001667083846</v>
      </c>
      <c r="I3924" s="3">
        <v>0.68483141152704796</v>
      </c>
      <c r="J3924" s="3">
        <v>6.8325033905793905E-2</v>
      </c>
      <c r="L3924" s="3">
        <v>196.05000000001033</v>
      </c>
      <c r="M3924" s="3">
        <v>0.01</v>
      </c>
      <c r="N3924" s="3">
        <v>0.10005001667083846</v>
      </c>
      <c r="O3924" s="3">
        <v>0.68487077372701988</v>
      </c>
      <c r="P3924" s="3">
        <v>6.8329503166892971E-2</v>
      </c>
      <c r="R3924" s="3">
        <v>196.05000000001033</v>
      </c>
      <c r="S3924" s="3">
        <v>0.01</v>
      </c>
      <c r="T3924" s="3">
        <v>0.10005001667083846</v>
      </c>
      <c r="U3924" s="3">
        <v>0.68483141152704796</v>
      </c>
      <c r="V3924" s="3">
        <v>6.8517394139994983E-2</v>
      </c>
    </row>
    <row r="3925" spans="6:22" x14ac:dyDescent="0.25">
      <c r="F3925" s="3">
        <v>196.10000000001034</v>
      </c>
      <c r="G3925" s="3">
        <v>0.01</v>
      </c>
      <c r="H3925" s="3">
        <v>0.10005001667083846</v>
      </c>
      <c r="I3925" s="3">
        <v>0.68483123861010375</v>
      </c>
      <c r="J3925" s="3">
        <v>6.8325014284530805E-2</v>
      </c>
      <c r="L3925" s="3">
        <v>196.10000000001034</v>
      </c>
      <c r="M3925" s="3">
        <v>0.01</v>
      </c>
      <c r="N3925" s="3">
        <v>0.10005001667083846</v>
      </c>
      <c r="O3925" s="3">
        <v>0.68487055116530049</v>
      </c>
      <c r="P3925" s="3">
        <v>6.8329477875732139E-2</v>
      </c>
      <c r="R3925" s="3">
        <v>196.10000000001034</v>
      </c>
      <c r="S3925" s="3">
        <v>0.01</v>
      </c>
      <c r="T3925" s="3">
        <v>0.10005001667083846</v>
      </c>
      <c r="U3925" s="3">
        <v>0.68483123861010375</v>
      </c>
      <c r="V3925" s="3">
        <v>6.8517376839651825E-2</v>
      </c>
    </row>
    <row r="3926" spans="6:22" x14ac:dyDescent="0.25">
      <c r="F3926" s="3">
        <v>196.15000000001035</v>
      </c>
      <c r="G3926" s="3">
        <v>0.01</v>
      </c>
      <c r="H3926" s="3">
        <v>0.10005001667083846</v>
      </c>
      <c r="I3926" s="3">
        <v>0.6848310659100354</v>
      </c>
      <c r="J3926" s="3">
        <v>6.832499468577044E-2</v>
      </c>
      <c r="L3926" s="3">
        <v>196.15000000001035</v>
      </c>
      <c r="M3926" s="3">
        <v>0.01</v>
      </c>
      <c r="N3926" s="3">
        <v>0.10005001667083846</v>
      </c>
      <c r="O3926" s="3">
        <v>0.68487032888576671</v>
      </c>
      <c r="P3926" s="3">
        <v>6.8329452614591099E-2</v>
      </c>
      <c r="R3926" s="3">
        <v>196.15000000001035</v>
      </c>
      <c r="S3926" s="3">
        <v>0.01</v>
      </c>
      <c r="T3926" s="3">
        <v>0.10005001667083846</v>
      </c>
      <c r="U3926" s="3">
        <v>0.6848310659100354</v>
      </c>
      <c r="V3926" s="3">
        <v>6.8517359561007116E-2</v>
      </c>
    </row>
    <row r="3927" spans="6:22" x14ac:dyDescent="0.25">
      <c r="F3927" s="3">
        <v>196.20000000001036</v>
      </c>
      <c r="G3927" s="3">
        <v>0.01</v>
      </c>
      <c r="H3927" s="3">
        <v>0.10005001667083846</v>
      </c>
      <c r="I3927" s="3">
        <v>0.68483089342655956</v>
      </c>
      <c r="J3927" s="3">
        <v>6.8324975113969996E-2</v>
      </c>
      <c r="L3927" s="3">
        <v>196.20000000001036</v>
      </c>
      <c r="M3927" s="3">
        <v>0.01</v>
      </c>
      <c r="N3927" s="3">
        <v>0.10005001667083846</v>
      </c>
      <c r="O3927" s="3">
        <v>0.68487010688804451</v>
      </c>
      <c r="P3927" s="3">
        <v>6.8329427387916336E-2</v>
      </c>
      <c r="R3927" s="3">
        <v>196.20000000001036</v>
      </c>
      <c r="S3927" s="3">
        <v>0.01</v>
      </c>
      <c r="T3927" s="3">
        <v>0.10005001667083846</v>
      </c>
      <c r="U3927" s="3">
        <v>0.68483089342655956</v>
      </c>
      <c r="V3927" s="3">
        <v>6.8517342304032475E-2</v>
      </c>
    </row>
    <row r="3928" spans="6:22" x14ac:dyDescent="0.25">
      <c r="F3928" s="3">
        <v>196.25000000001037</v>
      </c>
      <c r="G3928" s="3">
        <v>0.01</v>
      </c>
      <c r="H3928" s="3">
        <v>0.10005001667083846</v>
      </c>
      <c r="I3928" s="3">
        <v>0.68483072115939347</v>
      </c>
      <c r="J3928" s="3">
        <v>6.832495556460727E-2</v>
      </c>
      <c r="L3928" s="3">
        <v>196.25000000001037</v>
      </c>
      <c r="M3928" s="3">
        <v>0.01</v>
      </c>
      <c r="N3928" s="3">
        <v>0.10005001667083846</v>
      </c>
      <c r="O3928" s="3">
        <v>0.68486988517176073</v>
      </c>
      <c r="P3928" s="3">
        <v>6.8329402191175212E-2</v>
      </c>
      <c r="R3928" s="3">
        <v>196.25000000001037</v>
      </c>
      <c r="S3928" s="3">
        <v>0.01</v>
      </c>
      <c r="T3928" s="3">
        <v>0.10005001667083846</v>
      </c>
      <c r="U3928" s="3">
        <v>0.68483072115939347</v>
      </c>
      <c r="V3928" s="3">
        <v>6.8517325068699647E-2</v>
      </c>
    </row>
    <row r="3929" spans="6:22" x14ac:dyDescent="0.25">
      <c r="F3929" s="3">
        <v>196.30000000001039</v>
      </c>
      <c r="G3929" s="3">
        <v>0.01</v>
      </c>
      <c r="H3929" s="3">
        <v>0.10005001667083846</v>
      </c>
      <c r="I3929" s="3">
        <v>0.68483054910825469</v>
      </c>
      <c r="J3929" s="3">
        <v>6.8324936042139475E-2</v>
      </c>
      <c r="L3929" s="3">
        <v>196.30000000001039</v>
      </c>
      <c r="M3929" s="3">
        <v>0.01</v>
      </c>
      <c r="N3929" s="3">
        <v>0.10005001667083846</v>
      </c>
      <c r="O3929" s="3">
        <v>0.68486966373654257</v>
      </c>
      <c r="P3929" s="3">
        <v>6.8329377028814406E-2</v>
      </c>
      <c r="R3929" s="3">
        <v>196.30000000001039</v>
      </c>
      <c r="S3929" s="3">
        <v>0.01</v>
      </c>
      <c r="T3929" s="3">
        <v>0.10005001667083846</v>
      </c>
      <c r="U3929" s="3">
        <v>0.68483054910825469</v>
      </c>
      <c r="V3929" s="3">
        <v>6.8517307854980336E-2</v>
      </c>
    </row>
    <row r="3930" spans="6:22" x14ac:dyDescent="0.25">
      <c r="F3930" s="3">
        <v>196.3500000000104</v>
      </c>
      <c r="G3930" s="3">
        <v>0.01</v>
      </c>
      <c r="H3930" s="3">
        <v>0.10005001667083846</v>
      </c>
      <c r="I3930" s="3">
        <v>0.68483037727286122</v>
      </c>
      <c r="J3930" s="3">
        <v>6.8324916542044492E-2</v>
      </c>
      <c r="L3930" s="3">
        <v>196.3500000000104</v>
      </c>
      <c r="M3930" s="3">
        <v>0.01</v>
      </c>
      <c r="N3930" s="3">
        <v>0.10005001667083846</v>
      </c>
      <c r="O3930" s="3">
        <v>0.68486944258201787</v>
      </c>
      <c r="P3930" s="3">
        <v>6.8329351896301391E-2</v>
      </c>
      <c r="R3930" s="3">
        <v>196.3500000000104</v>
      </c>
      <c r="S3930" s="3">
        <v>0.01</v>
      </c>
      <c r="T3930" s="3">
        <v>0.10005001667083846</v>
      </c>
      <c r="U3930" s="3">
        <v>0.68483037727286122</v>
      </c>
      <c r="V3930" s="3">
        <v>6.8517290662846356E-2</v>
      </c>
    </row>
    <row r="3931" spans="6:22" x14ac:dyDescent="0.25">
      <c r="F3931" s="3">
        <v>196.40000000001041</v>
      </c>
      <c r="G3931" s="3">
        <v>0.01</v>
      </c>
      <c r="H3931" s="3">
        <v>0.10005001667083846</v>
      </c>
      <c r="I3931" s="3">
        <v>0.68483020565293118</v>
      </c>
      <c r="J3931" s="3">
        <v>6.832489706877963E-2</v>
      </c>
      <c r="L3931" s="3">
        <v>196.40000000001041</v>
      </c>
      <c r="M3931" s="3">
        <v>0.01</v>
      </c>
      <c r="N3931" s="3">
        <v>0.10005001667083846</v>
      </c>
      <c r="O3931" s="3">
        <v>0.68486922170781472</v>
      </c>
      <c r="P3931" s="3">
        <v>6.8329326798082887E-2</v>
      </c>
      <c r="R3931" s="3">
        <v>196.40000000001041</v>
      </c>
      <c r="S3931" s="3">
        <v>0.01</v>
      </c>
      <c r="T3931" s="3">
        <v>0.10005001667083846</v>
      </c>
      <c r="U3931" s="3">
        <v>0.68483020565293118</v>
      </c>
      <c r="V3931" s="3">
        <v>6.8517273492269493E-2</v>
      </c>
    </row>
    <row r="3932" spans="6:22" x14ac:dyDescent="0.25">
      <c r="F3932" s="3">
        <v>196.45000000001042</v>
      </c>
      <c r="G3932" s="3">
        <v>0.01</v>
      </c>
      <c r="H3932" s="3">
        <v>0.10005001667083846</v>
      </c>
      <c r="I3932" s="3">
        <v>0.68483003424818356</v>
      </c>
      <c r="J3932" s="3">
        <v>6.8324877617822882E-2</v>
      </c>
      <c r="L3932" s="3">
        <v>196.45000000001042</v>
      </c>
      <c r="M3932" s="3">
        <v>0.01</v>
      </c>
      <c r="N3932" s="3">
        <v>0.10005001667083846</v>
      </c>
      <c r="O3932" s="3">
        <v>0.68486900111356219</v>
      </c>
      <c r="P3932" s="3">
        <v>6.832930172962659E-2</v>
      </c>
      <c r="R3932" s="3">
        <v>196.45000000001042</v>
      </c>
      <c r="S3932" s="3">
        <v>0.01</v>
      </c>
      <c r="T3932" s="3">
        <v>0.10005001667083846</v>
      </c>
      <c r="U3932" s="3">
        <v>0.68483003424818356</v>
      </c>
      <c r="V3932" s="3">
        <v>6.8517256343221644E-2</v>
      </c>
    </row>
    <row r="3933" spans="6:22" x14ac:dyDescent="0.25">
      <c r="F3933" s="3">
        <v>196.50000000001043</v>
      </c>
      <c r="G3933" s="3">
        <v>0.01</v>
      </c>
      <c r="H3933" s="3">
        <v>0.10005001667083846</v>
      </c>
      <c r="I3933" s="3">
        <v>0.68482986305833726</v>
      </c>
      <c r="J3933" s="3">
        <v>6.8324858193631682E-2</v>
      </c>
      <c r="L3933" s="3">
        <v>196.50000000001043</v>
      </c>
      <c r="M3933" s="3">
        <v>0.01</v>
      </c>
      <c r="N3933" s="3">
        <v>0.10005001667083846</v>
      </c>
      <c r="O3933" s="3">
        <v>0.68486878079888946</v>
      </c>
      <c r="P3933" s="3">
        <v>6.8329276695379276E-2</v>
      </c>
      <c r="R3933" s="3">
        <v>196.50000000001043</v>
      </c>
      <c r="S3933" s="3">
        <v>0.01</v>
      </c>
      <c r="T3933" s="3">
        <v>0.10005001667083846</v>
      </c>
      <c r="U3933" s="3">
        <v>0.68482986305833726</v>
      </c>
      <c r="V3933" s="3">
        <v>6.8517239215674666E-2</v>
      </c>
    </row>
    <row r="3934" spans="6:22" x14ac:dyDescent="0.25">
      <c r="F3934" s="3">
        <v>196.55000000001044</v>
      </c>
      <c r="G3934" s="3">
        <v>0.01</v>
      </c>
      <c r="H3934" s="3">
        <v>0.10005001667083846</v>
      </c>
      <c r="I3934" s="3">
        <v>0.68482969208311184</v>
      </c>
      <c r="J3934" s="3">
        <v>6.8324838791684037E-2</v>
      </c>
      <c r="L3934" s="3">
        <v>196.55000000001044</v>
      </c>
      <c r="M3934" s="3">
        <v>0.01</v>
      </c>
      <c r="N3934" s="3">
        <v>0.10005001667083846</v>
      </c>
      <c r="O3934" s="3">
        <v>0.68486856076342628</v>
      </c>
      <c r="P3934" s="3">
        <v>6.8329251690808793E-2</v>
      </c>
      <c r="R3934" s="3">
        <v>196.55000000001044</v>
      </c>
      <c r="S3934" s="3">
        <v>0.01</v>
      </c>
      <c r="T3934" s="3">
        <v>0.10005001667083846</v>
      </c>
      <c r="U3934" s="3">
        <v>0.68482969208311184</v>
      </c>
      <c r="V3934" s="3">
        <v>6.8517222109600512E-2</v>
      </c>
    </row>
    <row r="3935" spans="6:22" x14ac:dyDescent="0.25">
      <c r="F3935" s="3">
        <v>196.60000000001045</v>
      </c>
      <c r="G3935" s="3">
        <v>0.01</v>
      </c>
      <c r="H3935" s="3">
        <v>0.10005001667083846</v>
      </c>
      <c r="I3935" s="3">
        <v>0.68482952132222719</v>
      </c>
      <c r="J3935" s="3">
        <v>6.8324819416437491E-2</v>
      </c>
      <c r="L3935" s="3">
        <v>196.60000000001045</v>
      </c>
      <c r="M3935" s="3">
        <v>0.01</v>
      </c>
      <c r="N3935" s="3">
        <v>0.10005001667083846</v>
      </c>
      <c r="O3935" s="3">
        <v>0.68486834100680316</v>
      </c>
      <c r="P3935" s="3">
        <v>6.8329226720361985E-2</v>
      </c>
      <c r="R3935" s="3">
        <v>196.60000000001045</v>
      </c>
      <c r="S3935" s="3">
        <v>0.01</v>
      </c>
      <c r="T3935" s="3">
        <v>0.10005001667083846</v>
      </c>
      <c r="U3935" s="3">
        <v>0.68482952132222719</v>
      </c>
      <c r="V3935" s="3">
        <v>6.8517205024971148E-2</v>
      </c>
    </row>
    <row r="3936" spans="6:22" x14ac:dyDescent="0.25">
      <c r="F3936" s="3">
        <v>196.65000000001046</v>
      </c>
      <c r="G3936" s="3">
        <v>0.01</v>
      </c>
      <c r="H3936" s="3">
        <v>0.10005001667083846</v>
      </c>
      <c r="I3936" s="3">
        <v>0.68482935077540352</v>
      </c>
      <c r="J3936" s="3">
        <v>6.8324800063370175E-2</v>
      </c>
      <c r="L3936" s="3">
        <v>196.65000000001046</v>
      </c>
      <c r="M3936" s="3">
        <v>0.01</v>
      </c>
      <c r="N3936" s="3">
        <v>0.10005001667083846</v>
      </c>
      <c r="O3936" s="3">
        <v>0.68486812152865095</v>
      </c>
      <c r="P3936" s="3">
        <v>6.832920177950691E-2</v>
      </c>
      <c r="R3936" s="3">
        <v>196.65000000001046</v>
      </c>
      <c r="S3936" s="3">
        <v>0.01</v>
      </c>
      <c r="T3936" s="3">
        <v>0.10005001667083846</v>
      </c>
      <c r="U3936" s="3">
        <v>0.68482935077540352</v>
      </c>
      <c r="V3936" s="3">
        <v>6.8517187961758597E-2</v>
      </c>
    </row>
    <row r="3937" spans="6:22" x14ac:dyDescent="0.25">
      <c r="F3937" s="3">
        <v>196.70000000001048</v>
      </c>
      <c r="G3937" s="3">
        <v>0.01</v>
      </c>
      <c r="H3937" s="3">
        <v>0.10005001667083846</v>
      </c>
      <c r="I3937" s="3">
        <v>0.68482918044236152</v>
      </c>
      <c r="J3937" s="3">
        <v>6.8324780736939705E-2</v>
      </c>
      <c r="L3937" s="3">
        <v>196.70000000001048</v>
      </c>
      <c r="M3937" s="3">
        <v>0.01</v>
      </c>
      <c r="N3937" s="3">
        <v>0.10005001667083846</v>
      </c>
      <c r="O3937" s="3">
        <v>0.68486790232860106</v>
      </c>
      <c r="P3937" s="3">
        <v>6.8329176872690495E-2</v>
      </c>
      <c r="R3937" s="3">
        <v>196.70000000001048</v>
      </c>
      <c r="S3937" s="3">
        <v>0.01</v>
      </c>
      <c r="T3937" s="3">
        <v>0.10005001667083846</v>
      </c>
      <c r="U3937" s="3">
        <v>0.68482918044236152</v>
      </c>
      <c r="V3937" s="3">
        <v>6.8517170919934908E-2</v>
      </c>
    </row>
    <row r="3938" spans="6:22" x14ac:dyDescent="0.25">
      <c r="F3938" s="3">
        <v>196.75000000001049</v>
      </c>
      <c r="G3938" s="3">
        <v>0.01</v>
      </c>
      <c r="H3938" s="3">
        <v>0.10005001667083846</v>
      </c>
      <c r="I3938" s="3">
        <v>0.68482901032282228</v>
      </c>
      <c r="J3938" s="3">
        <v>6.8324761432624281E-2</v>
      </c>
      <c r="L3938" s="3">
        <v>196.75000000001049</v>
      </c>
      <c r="M3938" s="3">
        <v>0.01</v>
      </c>
      <c r="N3938" s="3">
        <v>0.10005001667083846</v>
      </c>
      <c r="O3938" s="3">
        <v>0.68486768340628523</v>
      </c>
      <c r="P3938" s="3">
        <v>6.832915199538088E-2</v>
      </c>
      <c r="R3938" s="3">
        <v>196.75000000001049</v>
      </c>
      <c r="S3938" s="3">
        <v>0.01</v>
      </c>
      <c r="T3938" s="3">
        <v>0.10005001667083846</v>
      </c>
      <c r="U3938" s="3">
        <v>0.68482901032282228</v>
      </c>
      <c r="V3938" s="3">
        <v>6.8517153899472175E-2</v>
      </c>
    </row>
    <row r="3939" spans="6:22" x14ac:dyDescent="0.25">
      <c r="F3939" s="3">
        <v>196.8000000000105</v>
      </c>
      <c r="G3939" s="3">
        <v>0.01</v>
      </c>
      <c r="H3939" s="3">
        <v>0.10005001667083846</v>
      </c>
      <c r="I3939" s="3">
        <v>0.68482884041650705</v>
      </c>
      <c r="J3939" s="3">
        <v>6.8324742154881643E-2</v>
      </c>
      <c r="L3939" s="3">
        <v>196.8000000000105</v>
      </c>
      <c r="M3939" s="3">
        <v>0.01</v>
      </c>
      <c r="N3939" s="3">
        <v>0.10005001667083846</v>
      </c>
      <c r="O3939" s="3">
        <v>0.68486746476133609</v>
      </c>
      <c r="P3939" s="3">
        <v>6.8329127152025146E-2</v>
      </c>
      <c r="R3939" s="3">
        <v>196.8000000000105</v>
      </c>
      <c r="S3939" s="3">
        <v>0.01</v>
      </c>
      <c r="T3939" s="3">
        <v>0.10005001667083846</v>
      </c>
      <c r="U3939" s="3">
        <v>0.68482884041650705</v>
      </c>
      <c r="V3939" s="3">
        <v>6.8517136900342501E-2</v>
      </c>
    </row>
    <row r="3940" spans="6:22" x14ac:dyDescent="0.25">
      <c r="F3940" s="3">
        <v>196.85000000001051</v>
      </c>
      <c r="G3940" s="3">
        <v>0.01</v>
      </c>
      <c r="H3940" s="3">
        <v>0.10005001667083846</v>
      </c>
      <c r="I3940" s="3">
        <v>0.68482867072313769</v>
      </c>
      <c r="J3940" s="3">
        <v>6.8324722899190046E-2</v>
      </c>
      <c r="L3940" s="3">
        <v>196.85000000001051</v>
      </c>
      <c r="M3940" s="3">
        <v>0.01</v>
      </c>
      <c r="N3940" s="3">
        <v>0.10005001667083846</v>
      </c>
      <c r="O3940" s="3">
        <v>0.68486724639338659</v>
      </c>
      <c r="P3940" s="3">
        <v>6.8329102338091544E-2</v>
      </c>
      <c r="R3940" s="3">
        <v>196.85000000001051</v>
      </c>
      <c r="S3940" s="3">
        <v>0.01</v>
      </c>
      <c r="T3940" s="3">
        <v>0.10005001667083846</v>
      </c>
      <c r="U3940" s="3">
        <v>0.68482867072313769</v>
      </c>
      <c r="V3940" s="3">
        <v>6.8517119922518063E-2</v>
      </c>
    </row>
    <row r="3941" spans="6:22" x14ac:dyDescent="0.25">
      <c r="F3941" s="3">
        <v>196.90000000001052</v>
      </c>
      <c r="G3941" s="3">
        <v>0.01</v>
      </c>
      <c r="H3941" s="3">
        <v>0.10005001667083846</v>
      </c>
      <c r="I3941" s="3">
        <v>0.68482850124243644</v>
      </c>
      <c r="J3941" s="3">
        <v>6.8324703670007314E-2</v>
      </c>
      <c r="L3941" s="3">
        <v>196.90000000001052</v>
      </c>
      <c r="M3941" s="3">
        <v>0.01</v>
      </c>
      <c r="N3941" s="3">
        <v>0.10005001667083846</v>
      </c>
      <c r="O3941" s="3">
        <v>0.68486702830206991</v>
      </c>
      <c r="P3941" s="3">
        <v>6.8329077558027293E-2</v>
      </c>
      <c r="R3941" s="3">
        <v>196.90000000001052</v>
      </c>
      <c r="S3941" s="3">
        <v>0.01</v>
      </c>
      <c r="T3941" s="3">
        <v>0.10005001667083846</v>
      </c>
      <c r="U3941" s="3">
        <v>0.68482850124243644</v>
      </c>
      <c r="V3941" s="3">
        <v>6.8517102965971077E-2</v>
      </c>
    </row>
    <row r="3942" spans="6:22" x14ac:dyDescent="0.25">
      <c r="F3942" s="3">
        <v>196.95000000001053</v>
      </c>
      <c r="G3942" s="3">
        <v>0.01</v>
      </c>
      <c r="H3942" s="3">
        <v>0.10005001667083846</v>
      </c>
      <c r="I3942" s="3">
        <v>0.68482833197412585</v>
      </c>
      <c r="J3942" s="3">
        <v>6.8324684462811827E-2</v>
      </c>
      <c r="L3942" s="3">
        <v>196.95000000001053</v>
      </c>
      <c r="M3942" s="3">
        <v>0.01</v>
      </c>
      <c r="N3942" s="3">
        <v>0.10005001667083846</v>
      </c>
      <c r="O3942" s="3">
        <v>0.68486681048702025</v>
      </c>
      <c r="P3942" s="3">
        <v>6.8329052807300728E-2</v>
      </c>
      <c r="R3942" s="3">
        <v>196.95000000001053</v>
      </c>
      <c r="S3942" s="3">
        <v>0.01</v>
      </c>
      <c r="T3942" s="3">
        <v>0.10005001667083846</v>
      </c>
      <c r="U3942" s="3">
        <v>0.68482833197412585</v>
      </c>
      <c r="V3942" s="3">
        <v>6.8517086030673788E-2</v>
      </c>
    </row>
    <row r="3943" spans="6:22" x14ac:dyDescent="0.25">
      <c r="F3943" s="3">
        <v>197.00000000001054</v>
      </c>
      <c r="G3943" s="3">
        <v>0.01</v>
      </c>
      <c r="H3943" s="3">
        <v>0.10005001667083846</v>
      </c>
      <c r="I3943" s="3">
        <v>0.68482816291792881</v>
      </c>
      <c r="J3943" s="3">
        <v>6.8324665282061478E-2</v>
      </c>
      <c r="L3943" s="3">
        <v>197.00000000001054</v>
      </c>
      <c r="M3943" s="3">
        <v>0.01</v>
      </c>
      <c r="N3943" s="3">
        <v>0.10005001667083846</v>
      </c>
      <c r="O3943" s="3">
        <v>0.684866592947872</v>
      </c>
      <c r="P3943" s="3">
        <v>6.8329028090359178E-2</v>
      </c>
      <c r="R3943" s="3">
        <v>197.00000000001054</v>
      </c>
      <c r="S3943" s="3">
        <v>0.01</v>
      </c>
      <c r="T3943" s="3">
        <v>0.10005001667083846</v>
      </c>
      <c r="U3943" s="3">
        <v>0.68482816291792881</v>
      </c>
      <c r="V3943" s="3">
        <v>6.8517069116598453E-2</v>
      </c>
    </row>
    <row r="3944" spans="6:22" x14ac:dyDescent="0.25">
      <c r="F3944" s="3">
        <v>197.05000000001056</v>
      </c>
      <c r="G3944" s="3">
        <v>0.01</v>
      </c>
      <c r="H3944" s="3">
        <v>0.10005001667083846</v>
      </c>
      <c r="I3944" s="3">
        <v>0.68482799407356854</v>
      </c>
      <c r="J3944" s="3">
        <v>6.8324646123234731E-2</v>
      </c>
      <c r="L3944" s="3">
        <v>197.05000000001056</v>
      </c>
      <c r="M3944" s="3">
        <v>0.01</v>
      </c>
      <c r="N3944" s="3">
        <v>0.10005001667083846</v>
      </c>
      <c r="O3944" s="3">
        <v>0.68486637568426023</v>
      </c>
      <c r="P3944" s="3">
        <v>6.8329003402671201E-2</v>
      </c>
      <c r="R3944" s="3">
        <v>197.05000000001056</v>
      </c>
      <c r="S3944" s="3">
        <v>0.01</v>
      </c>
      <c r="T3944" s="3">
        <v>0.10005001667083846</v>
      </c>
      <c r="U3944" s="3">
        <v>0.68482799407356854</v>
      </c>
      <c r="V3944" s="3">
        <v>6.8517052223717401E-2</v>
      </c>
    </row>
    <row r="3945" spans="6:22" x14ac:dyDescent="0.25">
      <c r="F3945" s="3">
        <v>197.10000000001057</v>
      </c>
      <c r="G3945" s="3">
        <v>0.01</v>
      </c>
      <c r="H3945" s="3">
        <v>0.10005001667083846</v>
      </c>
      <c r="I3945" s="3">
        <v>0.68482782544076892</v>
      </c>
      <c r="J3945" s="3">
        <v>6.8324626990789575E-2</v>
      </c>
      <c r="L3945" s="3">
        <v>197.10000000001057</v>
      </c>
      <c r="M3945" s="3">
        <v>0.01</v>
      </c>
      <c r="N3945" s="3">
        <v>0.10005001667083846</v>
      </c>
      <c r="O3945" s="3">
        <v>0.68486615869582035</v>
      </c>
      <c r="P3945" s="3">
        <v>6.8328978748684113E-2</v>
      </c>
      <c r="R3945" s="3">
        <v>197.10000000001057</v>
      </c>
      <c r="S3945" s="3">
        <v>0.01</v>
      </c>
      <c r="T3945" s="3">
        <v>0.10005001667083846</v>
      </c>
      <c r="U3945" s="3">
        <v>0.68482782544076892</v>
      </c>
      <c r="V3945" s="3">
        <v>6.8517035352002986E-2</v>
      </c>
    </row>
    <row r="3946" spans="6:22" x14ac:dyDescent="0.25">
      <c r="F3946" s="3">
        <v>197.15000000001058</v>
      </c>
      <c r="G3946" s="3">
        <v>0.01</v>
      </c>
      <c r="H3946" s="3">
        <v>0.10005001667083846</v>
      </c>
      <c r="I3946" s="3">
        <v>0.68482765701925397</v>
      </c>
      <c r="J3946" s="3">
        <v>6.8324607880204585E-2</v>
      </c>
      <c r="L3946" s="3">
        <v>197.15000000001058</v>
      </c>
      <c r="M3946" s="3">
        <v>0.01</v>
      </c>
      <c r="N3946" s="3">
        <v>0.10005001667083846</v>
      </c>
      <c r="O3946" s="3">
        <v>0.68486594198218831</v>
      </c>
      <c r="P3946" s="3">
        <v>6.8328954123866692E-2</v>
      </c>
      <c r="R3946" s="3">
        <v>197.15000000001058</v>
      </c>
      <c r="S3946" s="3">
        <v>0.01</v>
      </c>
      <c r="T3946" s="3">
        <v>0.10005001667083846</v>
      </c>
      <c r="U3946" s="3">
        <v>0.68482765701925397</v>
      </c>
      <c r="V3946" s="3">
        <v>6.8517018501427607E-2</v>
      </c>
    </row>
    <row r="3947" spans="6:22" x14ac:dyDescent="0.25">
      <c r="F3947" s="3">
        <v>197.20000000001059</v>
      </c>
      <c r="G3947" s="3">
        <v>0.01</v>
      </c>
      <c r="H3947" s="3">
        <v>0.10005001667083846</v>
      </c>
      <c r="I3947" s="3">
        <v>0.684827488808748</v>
      </c>
      <c r="J3947" s="3">
        <v>6.8324588795937793E-2</v>
      </c>
      <c r="L3947" s="3">
        <v>197.20000000001059</v>
      </c>
      <c r="M3947" s="3">
        <v>0.01</v>
      </c>
      <c r="N3947" s="3">
        <v>0.10005001667083846</v>
      </c>
      <c r="O3947" s="3">
        <v>0.68486572554300074</v>
      </c>
      <c r="P3947" s="3">
        <v>6.8328929532666324E-2</v>
      </c>
      <c r="R3947" s="3">
        <v>197.20000000001059</v>
      </c>
      <c r="S3947" s="3">
        <v>0.01</v>
      </c>
      <c r="T3947" s="3">
        <v>0.10005001667083846</v>
      </c>
      <c r="U3947" s="3">
        <v>0.684827488808748</v>
      </c>
      <c r="V3947" s="3">
        <v>6.8517001671963673E-2</v>
      </c>
    </row>
    <row r="3948" spans="6:22" x14ac:dyDescent="0.25">
      <c r="F3948" s="3">
        <v>197.2500000000106</v>
      </c>
      <c r="G3948" s="3">
        <v>0.01</v>
      </c>
      <c r="H3948" s="3">
        <v>0.10005001667083846</v>
      </c>
      <c r="I3948" s="3">
        <v>0.68482732080897601</v>
      </c>
      <c r="J3948" s="3">
        <v>6.8324569733467858E-2</v>
      </c>
      <c r="L3948" s="3">
        <v>197.2500000000106</v>
      </c>
      <c r="M3948" s="3">
        <v>0.01</v>
      </c>
      <c r="N3948" s="3">
        <v>0.10005001667083846</v>
      </c>
      <c r="O3948" s="3">
        <v>0.6848655093778947</v>
      </c>
      <c r="P3948" s="3">
        <v>6.8328904970551857E-2</v>
      </c>
      <c r="R3948" s="3">
        <v>197.2500000000106</v>
      </c>
      <c r="S3948" s="3">
        <v>0.01</v>
      </c>
      <c r="T3948" s="3">
        <v>0.10005001667083846</v>
      </c>
      <c r="U3948" s="3">
        <v>0.68482732080897601</v>
      </c>
      <c r="V3948" s="3">
        <v>6.8516984863583694E-2</v>
      </c>
    </row>
    <row r="3949" spans="6:22" x14ac:dyDescent="0.25">
      <c r="F3949" s="3">
        <v>197.30000000001061</v>
      </c>
      <c r="G3949" s="3">
        <v>0.01</v>
      </c>
      <c r="H3949" s="3">
        <v>0.10005001667083846</v>
      </c>
      <c r="I3949" s="3">
        <v>0.68482715301966313</v>
      </c>
      <c r="J3949" s="3">
        <v>6.8324550697252961E-2</v>
      </c>
      <c r="L3949" s="3">
        <v>197.30000000001061</v>
      </c>
      <c r="M3949" s="3">
        <v>0.01</v>
      </c>
      <c r="N3949" s="3">
        <v>0.10005001667083846</v>
      </c>
      <c r="O3949" s="3">
        <v>0.68486529348650749</v>
      </c>
      <c r="P3949" s="3">
        <v>6.8328880441970871E-2</v>
      </c>
      <c r="R3949" s="3">
        <v>197.30000000001061</v>
      </c>
      <c r="S3949" s="3">
        <v>0.01</v>
      </c>
      <c r="T3949" s="3">
        <v>0.10005001667083846</v>
      </c>
      <c r="U3949" s="3">
        <v>0.68482715301966313</v>
      </c>
      <c r="V3949" s="3">
        <v>6.8516968076260135E-2</v>
      </c>
    </row>
    <row r="3950" spans="6:22" x14ac:dyDescent="0.25">
      <c r="F3950" s="3">
        <v>197.35000000001062</v>
      </c>
      <c r="G3950" s="3">
        <v>0.01</v>
      </c>
      <c r="H3950" s="3">
        <v>0.10005001667083846</v>
      </c>
      <c r="I3950" s="3">
        <v>0.684826985440535</v>
      </c>
      <c r="J3950" s="3">
        <v>6.8324531682771777E-2</v>
      </c>
      <c r="L3950" s="3">
        <v>197.35000000001062</v>
      </c>
      <c r="M3950" s="3">
        <v>0.01</v>
      </c>
      <c r="N3950" s="3">
        <v>0.10005001667083846</v>
      </c>
      <c r="O3950" s="3">
        <v>0.68486507786847728</v>
      </c>
      <c r="P3950" s="3">
        <v>6.8328855942392325E-2</v>
      </c>
      <c r="R3950" s="3">
        <v>197.35000000001062</v>
      </c>
      <c r="S3950" s="3">
        <v>0.01</v>
      </c>
      <c r="T3950" s="3">
        <v>0.10005001667083846</v>
      </c>
      <c r="U3950" s="3">
        <v>0.684826985440535</v>
      </c>
      <c r="V3950" s="3">
        <v>6.8516951309965574E-2</v>
      </c>
    </row>
    <row r="3951" spans="6:22" x14ac:dyDescent="0.25">
      <c r="F3951" s="3">
        <v>197.40000000001064</v>
      </c>
      <c r="G3951" s="3">
        <v>0.01</v>
      </c>
      <c r="H3951" s="3">
        <v>0.10005001667083846</v>
      </c>
      <c r="I3951" s="3">
        <v>0.68482681807131751</v>
      </c>
      <c r="J3951" s="3">
        <v>6.8324512694482614E-2</v>
      </c>
      <c r="L3951" s="3">
        <v>197.40000000001064</v>
      </c>
      <c r="M3951" s="3">
        <v>0.01</v>
      </c>
      <c r="N3951" s="3">
        <v>0.10005001667083846</v>
      </c>
      <c r="O3951" s="3">
        <v>0.6848648625234427</v>
      </c>
      <c r="P3951" s="3">
        <v>6.832883147626391E-2</v>
      </c>
      <c r="R3951" s="3">
        <v>197.40000000001064</v>
      </c>
      <c r="S3951" s="3">
        <v>0.01</v>
      </c>
      <c r="T3951" s="3">
        <v>0.10005001667083846</v>
      </c>
      <c r="U3951" s="3">
        <v>0.68482681807131751</v>
      </c>
      <c r="V3951" s="3">
        <v>6.8516934564672574E-2</v>
      </c>
    </row>
    <row r="3952" spans="6:22" x14ac:dyDescent="0.25">
      <c r="F3952" s="3">
        <v>197.45000000001065</v>
      </c>
      <c r="G3952" s="3">
        <v>0.01</v>
      </c>
      <c r="H3952" s="3">
        <v>0.10005001667083846</v>
      </c>
      <c r="I3952" s="3">
        <v>0.68482665091173711</v>
      </c>
      <c r="J3952" s="3">
        <v>6.8324493727864283E-2</v>
      </c>
      <c r="L3952" s="3">
        <v>197.45000000001065</v>
      </c>
      <c r="M3952" s="3">
        <v>0.01</v>
      </c>
      <c r="N3952" s="3">
        <v>0.10005001667083846</v>
      </c>
      <c r="O3952" s="3">
        <v>0.6848646474510427</v>
      </c>
      <c r="P3952" s="3">
        <v>6.832880703905464E-2</v>
      </c>
      <c r="R3952" s="3">
        <v>197.45000000001065</v>
      </c>
      <c r="S3952" s="3">
        <v>0.01</v>
      </c>
      <c r="T3952" s="3">
        <v>0.10005001667083846</v>
      </c>
      <c r="U3952" s="3">
        <v>0.68482665091173711</v>
      </c>
      <c r="V3952" s="3">
        <v>6.8516917840353769E-2</v>
      </c>
    </row>
    <row r="3953" spans="6:22" x14ac:dyDescent="0.25">
      <c r="F3953" s="3">
        <v>197.50000000001066</v>
      </c>
      <c r="G3953" s="3">
        <v>0.01</v>
      </c>
      <c r="H3953" s="3">
        <v>0.10005001667083846</v>
      </c>
      <c r="I3953" s="3">
        <v>0.68482648396152035</v>
      </c>
      <c r="J3953" s="3">
        <v>6.8324474787375064E-2</v>
      </c>
      <c r="L3953" s="3">
        <v>197.50000000001066</v>
      </c>
      <c r="M3953" s="3">
        <v>0.01</v>
      </c>
      <c r="N3953" s="3">
        <v>0.10005001667083846</v>
      </c>
      <c r="O3953" s="3">
        <v>0.68486443265091679</v>
      </c>
      <c r="P3953" s="3">
        <v>6.8328782635212457E-2</v>
      </c>
      <c r="R3953" s="3">
        <v>197.50000000001066</v>
      </c>
      <c r="S3953" s="3">
        <v>0.01</v>
      </c>
      <c r="T3953" s="3">
        <v>0.10005001667083846</v>
      </c>
      <c r="U3953" s="3">
        <v>0.68482648396152035</v>
      </c>
      <c r="V3953" s="3">
        <v>6.8516901136981792E-2</v>
      </c>
    </row>
    <row r="3954" spans="6:22" x14ac:dyDescent="0.25">
      <c r="F3954" s="3">
        <v>197.55000000001067</v>
      </c>
      <c r="G3954" s="3">
        <v>0.01</v>
      </c>
      <c r="H3954" s="3">
        <v>0.10005001667083846</v>
      </c>
      <c r="I3954" s="3">
        <v>0.68482631722039444</v>
      </c>
      <c r="J3954" s="3">
        <v>6.8324455868493894E-2</v>
      </c>
      <c r="L3954" s="3">
        <v>197.55000000001067</v>
      </c>
      <c r="M3954" s="3">
        <v>0.01</v>
      </c>
      <c r="N3954" s="3">
        <v>0.10005001667083846</v>
      </c>
      <c r="O3954" s="3">
        <v>0.68486421812270504</v>
      </c>
      <c r="P3954" s="3">
        <v>6.8328758260206346E-2</v>
      </c>
      <c r="R3954" s="3">
        <v>197.55000000001067</v>
      </c>
      <c r="S3954" s="3">
        <v>0.01</v>
      </c>
      <c r="T3954" s="3">
        <v>0.10005001667083846</v>
      </c>
      <c r="U3954" s="3">
        <v>0.68482631722039444</v>
      </c>
      <c r="V3954" s="3">
        <v>6.8516884454529373E-2</v>
      </c>
    </row>
    <row r="3955" spans="6:22" x14ac:dyDescent="0.25">
      <c r="F3955" s="3">
        <v>197.60000000001068</v>
      </c>
      <c r="G3955" s="3">
        <v>0.01</v>
      </c>
      <c r="H3955" s="3">
        <v>0.10005001667083846</v>
      </c>
      <c r="I3955" s="3">
        <v>0.68482615068808672</v>
      </c>
      <c r="J3955" s="3">
        <v>6.8324436975679206E-2</v>
      </c>
      <c r="L3955" s="3">
        <v>197.60000000001068</v>
      </c>
      <c r="M3955" s="3">
        <v>0.01</v>
      </c>
      <c r="N3955" s="3">
        <v>0.10005001667083846</v>
      </c>
      <c r="O3955" s="3">
        <v>0.68486400386604795</v>
      </c>
      <c r="P3955" s="3">
        <v>6.8328733918484458E-2</v>
      </c>
      <c r="R3955" s="3">
        <v>197.60000000001068</v>
      </c>
      <c r="S3955" s="3">
        <v>0.01</v>
      </c>
      <c r="T3955" s="3">
        <v>0.10005001667083846</v>
      </c>
      <c r="U3955" s="3">
        <v>0.68482615068808672</v>
      </c>
      <c r="V3955" s="3">
        <v>6.8516867792969213E-2</v>
      </c>
    </row>
    <row r="3956" spans="6:22" x14ac:dyDescent="0.25">
      <c r="F3956" s="3">
        <v>197.65000000001069</v>
      </c>
      <c r="G3956" s="3">
        <v>0.01</v>
      </c>
      <c r="H3956" s="3">
        <v>0.10005001667083846</v>
      </c>
      <c r="I3956" s="3">
        <v>0.68482598436432518</v>
      </c>
      <c r="J3956" s="3">
        <v>6.8324418104409992E-2</v>
      </c>
      <c r="L3956" s="3">
        <v>197.65000000001069</v>
      </c>
      <c r="M3956" s="3">
        <v>0.01</v>
      </c>
      <c r="N3956" s="3">
        <v>0.10005001667083846</v>
      </c>
      <c r="O3956" s="3">
        <v>0.68486378988058683</v>
      </c>
      <c r="P3956" s="3">
        <v>6.8328709605515875E-2</v>
      </c>
      <c r="R3956" s="3">
        <v>197.65000000001069</v>
      </c>
      <c r="S3956" s="3">
        <v>0.01</v>
      </c>
      <c r="T3956" s="3">
        <v>0.10005001667083846</v>
      </c>
      <c r="U3956" s="3">
        <v>0.68482598436432518</v>
      </c>
      <c r="V3956" s="3">
        <v>6.8516851152274086E-2</v>
      </c>
    </row>
    <row r="3957" spans="6:22" x14ac:dyDescent="0.25">
      <c r="F3957" s="3">
        <v>197.7000000000107</v>
      </c>
      <c r="G3957" s="3">
        <v>0.01</v>
      </c>
      <c r="H3957" s="3">
        <v>0.10005001667083846</v>
      </c>
      <c r="I3957" s="3">
        <v>0.68482581824883793</v>
      </c>
      <c r="J3957" s="3">
        <v>6.8324399259144727E-2</v>
      </c>
      <c r="L3957" s="3">
        <v>197.7000000000107</v>
      </c>
      <c r="M3957" s="3">
        <v>0.01</v>
      </c>
      <c r="N3957" s="3">
        <v>0.10005001667083846</v>
      </c>
      <c r="O3957" s="3">
        <v>0.68486357616596294</v>
      </c>
      <c r="P3957" s="3">
        <v>6.8328685325748831E-2</v>
      </c>
      <c r="R3957" s="3">
        <v>197.7000000000107</v>
      </c>
      <c r="S3957" s="3">
        <v>0.01</v>
      </c>
      <c r="T3957" s="3">
        <v>0.10005001667083846</v>
      </c>
      <c r="U3957" s="3">
        <v>0.68482581824883793</v>
      </c>
      <c r="V3957" s="3">
        <v>6.8516834532416818E-2</v>
      </c>
    </row>
    <row r="3958" spans="6:22" x14ac:dyDescent="0.25">
      <c r="F3958" s="3">
        <v>197.75000000001071</v>
      </c>
      <c r="G3958" s="3">
        <v>0.01</v>
      </c>
      <c r="H3958" s="3">
        <v>0.10005001667083846</v>
      </c>
      <c r="I3958" s="3">
        <v>0.68482565234135362</v>
      </c>
      <c r="J3958" s="3">
        <v>6.8324380435362528E-2</v>
      </c>
      <c r="L3958" s="3">
        <v>197.75000000001071</v>
      </c>
      <c r="M3958" s="3">
        <v>0.01</v>
      </c>
      <c r="N3958" s="3">
        <v>0.10005001667083846</v>
      </c>
      <c r="O3958" s="3">
        <v>0.68486336272181836</v>
      </c>
      <c r="P3958" s="3">
        <v>6.8328661074652602E-2</v>
      </c>
      <c r="R3958" s="3">
        <v>197.75000000001071</v>
      </c>
      <c r="S3958" s="3">
        <v>0.01</v>
      </c>
      <c r="T3958" s="3">
        <v>0.10005001667083846</v>
      </c>
      <c r="U3958" s="3">
        <v>0.68482565234135362</v>
      </c>
      <c r="V3958" s="3">
        <v>6.851681793337025E-2</v>
      </c>
    </row>
    <row r="3959" spans="6:22" x14ac:dyDescent="0.25">
      <c r="F3959" s="3">
        <v>197.80000000001073</v>
      </c>
      <c r="G3959" s="3">
        <v>0.01</v>
      </c>
      <c r="H3959" s="3">
        <v>0.10005001667083846</v>
      </c>
      <c r="I3959" s="3">
        <v>0.68482548664160103</v>
      </c>
      <c r="J3959" s="3">
        <v>6.8324361637521966E-2</v>
      </c>
      <c r="L3959" s="3">
        <v>197.80000000001073</v>
      </c>
      <c r="M3959" s="3">
        <v>0.01</v>
      </c>
      <c r="N3959" s="3">
        <v>0.10005001667083846</v>
      </c>
      <c r="O3959" s="3">
        <v>0.68486314954779581</v>
      </c>
      <c r="P3959" s="3">
        <v>6.8328636856675437E-2</v>
      </c>
      <c r="R3959" s="3">
        <v>197.80000000001073</v>
      </c>
      <c r="S3959" s="3">
        <v>0.01</v>
      </c>
      <c r="T3959" s="3">
        <v>0.10005001667083846</v>
      </c>
      <c r="U3959" s="3">
        <v>0.68482548664160103</v>
      </c>
      <c r="V3959" s="3">
        <v>6.8516801355107237E-2</v>
      </c>
    </row>
    <row r="3960" spans="6:22" x14ac:dyDescent="0.25">
      <c r="F3960" s="3">
        <v>197.85000000001074</v>
      </c>
      <c r="G3960" s="3">
        <v>0.01</v>
      </c>
      <c r="H3960" s="3">
        <v>0.10005001667083846</v>
      </c>
      <c r="I3960" s="3">
        <v>0.68482532114930972</v>
      </c>
      <c r="J3960" s="3">
        <v>6.8324342861102214E-2</v>
      </c>
      <c r="L3960" s="3">
        <v>197.85000000001074</v>
      </c>
      <c r="M3960" s="3">
        <v>0.01</v>
      </c>
      <c r="N3960" s="3">
        <v>0.10005001667083846</v>
      </c>
      <c r="O3960" s="3">
        <v>0.68486293664353837</v>
      </c>
      <c r="P3960" s="3">
        <v>6.8328612667286792E-2</v>
      </c>
      <c r="R3960" s="3">
        <v>197.85000000001074</v>
      </c>
      <c r="S3960" s="3">
        <v>0.01</v>
      </c>
      <c r="T3960" s="3">
        <v>0.10005001667083846</v>
      </c>
      <c r="U3960" s="3">
        <v>0.68482532114930972</v>
      </c>
      <c r="V3960" s="3">
        <v>6.8516784797600733E-2</v>
      </c>
    </row>
    <row r="3961" spans="6:22" x14ac:dyDescent="0.25">
      <c r="F3961" s="3">
        <v>197.90000000001075</v>
      </c>
      <c r="G3961" s="3">
        <v>0.01</v>
      </c>
      <c r="H3961" s="3">
        <v>0.10005001667083846</v>
      </c>
      <c r="I3961" s="3">
        <v>0.68482515586420922</v>
      </c>
      <c r="J3961" s="3">
        <v>6.8324324110561926E-2</v>
      </c>
      <c r="L3961" s="3">
        <v>197.90000000001075</v>
      </c>
      <c r="M3961" s="3">
        <v>0.01</v>
      </c>
      <c r="N3961" s="3">
        <v>0.10005001667083846</v>
      </c>
      <c r="O3961" s="3">
        <v>0.68486272400868931</v>
      </c>
      <c r="P3961" s="3">
        <v>6.8328588510935026E-2</v>
      </c>
      <c r="R3961" s="3">
        <v>197.90000000001075</v>
      </c>
      <c r="S3961" s="3">
        <v>0.01</v>
      </c>
      <c r="T3961" s="3">
        <v>0.10005001667083846</v>
      </c>
      <c r="U3961" s="3">
        <v>0.68482515586420922</v>
      </c>
      <c r="V3961" s="3">
        <v>6.8516768260823674E-2</v>
      </c>
    </row>
    <row r="3962" spans="6:22" x14ac:dyDescent="0.25">
      <c r="F3962" s="3">
        <v>197.95000000001076</v>
      </c>
      <c r="G3962" s="3">
        <v>0.01</v>
      </c>
      <c r="H3962" s="3">
        <v>0.10005001667083846</v>
      </c>
      <c r="I3962" s="3">
        <v>0.68482499078602954</v>
      </c>
      <c r="J3962" s="3">
        <v>6.8324305381380387E-2</v>
      </c>
      <c r="L3962" s="3">
        <v>197.95000000001076</v>
      </c>
      <c r="M3962" s="3">
        <v>0.01</v>
      </c>
      <c r="N3962" s="3">
        <v>0.10005001667083846</v>
      </c>
      <c r="O3962" s="3">
        <v>0.68486251164289291</v>
      </c>
      <c r="P3962" s="3">
        <v>6.8328564383089707E-2</v>
      </c>
      <c r="R3962" s="3">
        <v>197.95000000001076</v>
      </c>
      <c r="S3962" s="3">
        <v>0.01</v>
      </c>
      <c r="T3962" s="3">
        <v>0.10005001667083846</v>
      </c>
      <c r="U3962" s="3">
        <v>0.68482499078602954</v>
      </c>
      <c r="V3962" s="3">
        <v>6.8516751744749055E-2</v>
      </c>
    </row>
    <row r="3963" spans="6:22" x14ac:dyDescent="0.25">
      <c r="F3963" s="3">
        <v>198.00000000001077</v>
      </c>
      <c r="G3963" s="3">
        <v>0.01</v>
      </c>
      <c r="H3963" s="3">
        <v>0.10005001667083846</v>
      </c>
      <c r="I3963" s="3">
        <v>0.68482482591450133</v>
      </c>
      <c r="J3963" s="3">
        <v>6.8324286678016308E-2</v>
      </c>
      <c r="L3963" s="3">
        <v>198.00000000001077</v>
      </c>
      <c r="M3963" s="3">
        <v>0.01</v>
      </c>
      <c r="N3963" s="3">
        <v>0.10005001667083846</v>
      </c>
      <c r="O3963" s="3">
        <v>0.6848622995457937</v>
      </c>
      <c r="P3963" s="3">
        <v>6.8328540288199333E-2</v>
      </c>
      <c r="R3963" s="3">
        <v>198.00000000001077</v>
      </c>
      <c r="S3963" s="3">
        <v>0.01</v>
      </c>
      <c r="T3963" s="3">
        <v>0.10005001667083846</v>
      </c>
      <c r="U3963" s="3">
        <v>0.68482482591450133</v>
      </c>
      <c r="V3963" s="3">
        <v>6.8516735249349911E-2</v>
      </c>
    </row>
    <row r="3964" spans="6:22" x14ac:dyDescent="0.25">
      <c r="F3964" s="3">
        <v>198.05000000001078</v>
      </c>
      <c r="G3964" s="3">
        <v>0.01</v>
      </c>
      <c r="H3964" s="3">
        <v>0.10005001667083846</v>
      </c>
      <c r="I3964" s="3">
        <v>0.68482466124935515</v>
      </c>
      <c r="J3964" s="3">
        <v>6.8324267995949081E-2</v>
      </c>
      <c r="L3964" s="3">
        <v>198.05000000001078</v>
      </c>
      <c r="M3964" s="3">
        <v>0.01</v>
      </c>
      <c r="N3964" s="3">
        <v>0.10005001667083846</v>
      </c>
      <c r="O3964" s="3">
        <v>0.68486208771703661</v>
      </c>
      <c r="P3964" s="3">
        <v>6.832851622173354E-2</v>
      </c>
      <c r="R3964" s="3">
        <v>198.05000000001078</v>
      </c>
      <c r="S3964" s="3">
        <v>0.01</v>
      </c>
      <c r="T3964" s="3">
        <v>0.10005001667083846</v>
      </c>
      <c r="U3964" s="3">
        <v>0.68482466124935515</v>
      </c>
      <c r="V3964" s="3">
        <v>6.8516718774599278E-2</v>
      </c>
    </row>
    <row r="3965" spans="6:22" x14ac:dyDescent="0.25">
      <c r="F3965" s="3">
        <v>198.10000000001079</v>
      </c>
      <c r="G3965" s="3">
        <v>0.01</v>
      </c>
      <c r="H3965" s="3">
        <v>0.10005001667083846</v>
      </c>
      <c r="I3965" s="3">
        <v>0.68482449679032242</v>
      </c>
      <c r="J3965" s="3">
        <v>6.8324249339637544E-2</v>
      </c>
      <c r="L3965" s="3">
        <v>198.10000000001079</v>
      </c>
      <c r="M3965" s="3">
        <v>0.01</v>
      </c>
      <c r="N3965" s="3">
        <v>0.10005001667083846</v>
      </c>
      <c r="O3965" s="3">
        <v>0.68486187615626726</v>
      </c>
      <c r="P3965" s="3">
        <v>6.8328492188140952E-2</v>
      </c>
      <c r="R3965" s="3">
        <v>198.10000000001079</v>
      </c>
      <c r="S3965" s="3">
        <v>0.01</v>
      </c>
      <c r="T3965" s="3">
        <v>0.10005001667083846</v>
      </c>
      <c r="U3965" s="3">
        <v>0.68482449679032242</v>
      </c>
      <c r="V3965" s="3">
        <v>6.8516702320470316E-2</v>
      </c>
    </row>
    <row r="3966" spans="6:22" x14ac:dyDescent="0.25">
      <c r="F3966" s="3">
        <v>198.15000000001081</v>
      </c>
      <c r="G3966" s="3">
        <v>0.01</v>
      </c>
      <c r="H3966" s="3">
        <v>0.10005001667083846</v>
      </c>
      <c r="I3966" s="3">
        <v>0.68482433253713448</v>
      </c>
      <c r="J3966" s="3">
        <v>6.8324230704561131E-2</v>
      </c>
      <c r="L3966" s="3">
        <v>198.15000000001081</v>
      </c>
      <c r="M3966" s="3">
        <v>0.01</v>
      </c>
      <c r="N3966" s="3">
        <v>0.10005001667083846</v>
      </c>
      <c r="O3966" s="3">
        <v>0.68486166486313171</v>
      </c>
      <c r="P3966" s="3">
        <v>6.832846818289133E-2</v>
      </c>
      <c r="R3966" s="3">
        <v>198.15000000001081</v>
      </c>
      <c r="S3966" s="3">
        <v>0.01</v>
      </c>
      <c r="T3966" s="3">
        <v>0.10005001667083846</v>
      </c>
      <c r="U3966" s="3">
        <v>0.68482433253713448</v>
      </c>
      <c r="V3966" s="3">
        <v>6.8516685886936129E-2</v>
      </c>
    </row>
    <row r="3967" spans="6:22" x14ac:dyDescent="0.25">
      <c r="F3967" s="3">
        <v>198.20000000001082</v>
      </c>
      <c r="G3967" s="3">
        <v>0.01</v>
      </c>
      <c r="H3967" s="3">
        <v>0.10005001667083846</v>
      </c>
      <c r="I3967" s="3">
        <v>0.68482416848952332</v>
      </c>
      <c r="J3967" s="3">
        <v>6.8324212095178721E-2</v>
      </c>
      <c r="L3967" s="3">
        <v>198.20000000001082</v>
      </c>
      <c r="M3967" s="3">
        <v>0.01</v>
      </c>
      <c r="N3967" s="3">
        <v>0.10005001667083846</v>
      </c>
      <c r="O3967" s="3">
        <v>0.68486145383727648</v>
      </c>
      <c r="P3967" s="3">
        <v>6.8328444210433437E-2</v>
      </c>
      <c r="R3967" s="3">
        <v>198.20000000001082</v>
      </c>
      <c r="S3967" s="3">
        <v>0.01</v>
      </c>
      <c r="T3967" s="3">
        <v>0.10005001667083846</v>
      </c>
      <c r="U3967" s="3">
        <v>0.68482416848952332</v>
      </c>
      <c r="V3967" s="3">
        <v>6.8516669473969893E-2</v>
      </c>
    </row>
    <row r="3968" spans="6:22" x14ac:dyDescent="0.25">
      <c r="F3968" s="3">
        <v>198.25000000001083</v>
      </c>
      <c r="G3968" s="3">
        <v>0.01</v>
      </c>
      <c r="H3968" s="3">
        <v>0.10005001667083846</v>
      </c>
      <c r="I3968" s="3">
        <v>0.68482400464722115</v>
      </c>
      <c r="J3968" s="3">
        <v>6.832419350696986E-2</v>
      </c>
      <c r="L3968" s="3">
        <v>198.25000000001083</v>
      </c>
      <c r="M3968" s="3">
        <v>0.01</v>
      </c>
      <c r="N3968" s="3">
        <v>0.10005001667083846</v>
      </c>
      <c r="O3968" s="3">
        <v>0.68486124307834839</v>
      </c>
      <c r="P3968" s="3">
        <v>6.8328420266237103E-2</v>
      </c>
      <c r="R3968" s="3">
        <v>198.25000000001083</v>
      </c>
      <c r="S3968" s="3">
        <v>0.01</v>
      </c>
      <c r="T3968" s="3">
        <v>0.10005001667083846</v>
      </c>
      <c r="U3968" s="3">
        <v>0.68482400464722115</v>
      </c>
      <c r="V3968" s="3">
        <v>6.8516653081544837E-2</v>
      </c>
    </row>
    <row r="3969" spans="6:22" x14ac:dyDescent="0.25">
      <c r="F3969" s="3">
        <v>198.30000000001084</v>
      </c>
      <c r="G3969" s="3">
        <v>0.01</v>
      </c>
      <c r="H3969" s="3">
        <v>0.10005001667083846</v>
      </c>
      <c r="I3969" s="3">
        <v>0.68482384100996063</v>
      </c>
      <c r="J3969" s="3">
        <v>6.8324174944393593E-2</v>
      </c>
      <c r="L3969" s="3">
        <v>198.30000000001084</v>
      </c>
      <c r="M3969" s="3">
        <v>0.01</v>
      </c>
      <c r="N3969" s="3">
        <v>0.10005001667083846</v>
      </c>
      <c r="O3969" s="3">
        <v>0.68486103258599518</v>
      </c>
      <c r="P3969" s="3">
        <v>6.832839635475127E-2</v>
      </c>
      <c r="R3969" s="3">
        <v>198.30000000001084</v>
      </c>
      <c r="S3969" s="3">
        <v>0.01</v>
      </c>
      <c r="T3969" s="3">
        <v>0.10005001667083846</v>
      </c>
      <c r="U3969" s="3">
        <v>0.68482384100996063</v>
      </c>
      <c r="V3969" s="3">
        <v>6.8516636709634191E-2</v>
      </c>
    </row>
    <row r="3970" spans="6:22" x14ac:dyDescent="0.25">
      <c r="F3970" s="3">
        <v>198.35000000001085</v>
      </c>
      <c r="G3970" s="3">
        <v>0.01</v>
      </c>
      <c r="H3970" s="3">
        <v>0.10005001667083846</v>
      </c>
      <c r="I3970" s="3">
        <v>0.68482367757747487</v>
      </c>
      <c r="J3970" s="3">
        <v>6.8324156402929478E-2</v>
      </c>
      <c r="L3970" s="3">
        <v>198.35000000001085</v>
      </c>
      <c r="M3970" s="3">
        <v>0.01</v>
      </c>
      <c r="N3970" s="3">
        <v>0.10005001667083846</v>
      </c>
      <c r="O3970" s="3">
        <v>0.68486082235986478</v>
      </c>
      <c r="P3970" s="3">
        <v>6.8328372471445797E-2</v>
      </c>
      <c r="R3970" s="3">
        <v>198.35000000001085</v>
      </c>
      <c r="S3970" s="3">
        <v>0.01</v>
      </c>
      <c r="T3970" s="3">
        <v>0.10005001667083846</v>
      </c>
      <c r="U3970" s="3">
        <v>0.68482367757747487</v>
      </c>
      <c r="V3970" s="3">
        <v>6.8516620358211267E-2</v>
      </c>
    </row>
    <row r="3971" spans="6:22" x14ac:dyDescent="0.25">
      <c r="F3971" s="3">
        <v>198.40000000001086</v>
      </c>
      <c r="G3971" s="3">
        <v>0.01</v>
      </c>
      <c r="H3971" s="3">
        <v>0.10005001667083846</v>
      </c>
      <c r="I3971" s="3">
        <v>0.68482351434949718</v>
      </c>
      <c r="J3971" s="3">
        <v>6.8324137887036604E-2</v>
      </c>
      <c r="L3971" s="3">
        <v>198.40000000001086</v>
      </c>
      <c r="M3971" s="3">
        <v>0.01</v>
      </c>
      <c r="N3971" s="3">
        <v>0.10005001667083846</v>
      </c>
      <c r="O3971" s="3">
        <v>0.68486061239960572</v>
      </c>
      <c r="P3971" s="3">
        <v>6.8328348620769766E-2</v>
      </c>
      <c r="R3971" s="3">
        <v>198.40000000001086</v>
      </c>
      <c r="S3971" s="3">
        <v>0.01</v>
      </c>
      <c r="T3971" s="3">
        <v>0.10005001667083846</v>
      </c>
      <c r="U3971" s="3">
        <v>0.68482351434949718</v>
      </c>
      <c r="V3971" s="3">
        <v>6.8516604027249378E-2</v>
      </c>
    </row>
    <row r="3972" spans="6:22" x14ac:dyDescent="0.25">
      <c r="F3972" s="3">
        <v>198.45000000001087</v>
      </c>
      <c r="G3972" s="3">
        <v>0.01</v>
      </c>
      <c r="H3972" s="3">
        <v>0.10005001667083846</v>
      </c>
      <c r="I3972" s="3">
        <v>0.68482335132576122</v>
      </c>
      <c r="J3972" s="3">
        <v>6.832411939219471E-2</v>
      </c>
      <c r="L3972" s="3">
        <v>198.45000000001087</v>
      </c>
      <c r="M3972" s="3">
        <v>0.01</v>
      </c>
      <c r="N3972" s="3">
        <v>0.10005001667083846</v>
      </c>
      <c r="O3972" s="3">
        <v>0.68486040270486681</v>
      </c>
      <c r="P3972" s="3">
        <v>6.8328324798193257E-2</v>
      </c>
      <c r="R3972" s="3">
        <v>198.45000000001087</v>
      </c>
      <c r="S3972" s="3">
        <v>0.01</v>
      </c>
      <c r="T3972" s="3">
        <v>0.10005001667083846</v>
      </c>
      <c r="U3972" s="3">
        <v>0.68482335132576122</v>
      </c>
      <c r="V3972" s="3">
        <v>6.851658771672188E-2</v>
      </c>
    </row>
    <row r="3973" spans="6:22" x14ac:dyDescent="0.25">
      <c r="F3973" s="3">
        <v>198.50000000001089</v>
      </c>
      <c r="G3973" s="3">
        <v>0.01</v>
      </c>
      <c r="H3973" s="3">
        <v>0.10005001667083846</v>
      </c>
      <c r="I3973" s="3">
        <v>0.6848231885060011</v>
      </c>
      <c r="J3973" s="3">
        <v>6.8324100922862882E-2</v>
      </c>
      <c r="L3973" s="3">
        <v>198.50000000001089</v>
      </c>
      <c r="M3973" s="3">
        <v>0.01</v>
      </c>
      <c r="N3973" s="3">
        <v>0.10005001667083846</v>
      </c>
      <c r="O3973" s="3">
        <v>0.68486019327529779</v>
      </c>
      <c r="P3973" s="3">
        <v>6.8328301008165324E-2</v>
      </c>
      <c r="R3973" s="3">
        <v>198.50000000001089</v>
      </c>
      <c r="S3973" s="3">
        <v>0.01</v>
      </c>
      <c r="T3973" s="3">
        <v>0.10005001667083846</v>
      </c>
      <c r="U3973" s="3">
        <v>0.6848231885060011</v>
      </c>
      <c r="V3973" s="3">
        <v>6.8516571426602155E-2</v>
      </c>
    </row>
    <row r="3974" spans="6:22" x14ac:dyDescent="0.25">
      <c r="F3974" s="3">
        <v>198.5500000000109</v>
      </c>
      <c r="G3974" s="3">
        <v>0.01</v>
      </c>
      <c r="H3974" s="3">
        <v>0.10005001667083846</v>
      </c>
      <c r="I3974" s="3">
        <v>0.68482302588995136</v>
      </c>
      <c r="J3974" s="3">
        <v>6.8324082474521014E-2</v>
      </c>
      <c r="L3974" s="3">
        <v>198.5500000000109</v>
      </c>
      <c r="M3974" s="3">
        <v>0.01</v>
      </c>
      <c r="N3974" s="3">
        <v>0.10005001667083846</v>
      </c>
      <c r="O3974" s="3">
        <v>0.68485998411054838</v>
      </c>
      <c r="P3974" s="3">
        <v>6.8328277246156185E-2</v>
      </c>
      <c r="R3974" s="3">
        <v>198.5500000000109</v>
      </c>
      <c r="S3974" s="3">
        <v>0.01</v>
      </c>
      <c r="T3974" s="3">
        <v>0.10005001667083846</v>
      </c>
      <c r="U3974" s="3">
        <v>0.68482302588995136</v>
      </c>
      <c r="V3974" s="3">
        <v>6.8516555156863668E-2</v>
      </c>
    </row>
    <row r="3975" spans="6:22" x14ac:dyDescent="0.25">
      <c r="F3975" s="3">
        <v>198.60000000001091</v>
      </c>
      <c r="G3975" s="3">
        <v>0.01</v>
      </c>
      <c r="H3975" s="3">
        <v>0.10005001667083846</v>
      </c>
      <c r="I3975" s="3">
        <v>0.68482286347734689</v>
      </c>
      <c r="J3975" s="3">
        <v>6.8324064051628261E-2</v>
      </c>
      <c r="L3975" s="3">
        <v>198.60000000001091</v>
      </c>
      <c r="M3975" s="3">
        <v>0.01</v>
      </c>
      <c r="N3975" s="3">
        <v>0.10005001667083846</v>
      </c>
      <c r="O3975" s="3">
        <v>0.68485977521026908</v>
      </c>
      <c r="P3975" s="3">
        <v>6.8328253516615076E-2</v>
      </c>
      <c r="R3975" s="3">
        <v>198.60000000001091</v>
      </c>
      <c r="S3975" s="3">
        <v>0.01</v>
      </c>
      <c r="T3975" s="3">
        <v>0.10005001667083846</v>
      </c>
      <c r="U3975" s="3">
        <v>0.68482286347734689</v>
      </c>
      <c r="V3975" s="3">
        <v>6.8516538907479885E-2</v>
      </c>
    </row>
    <row r="3976" spans="6:22" x14ac:dyDescent="0.25">
      <c r="F3976" s="3">
        <v>198.65000000001092</v>
      </c>
      <c r="G3976" s="3">
        <v>0.01</v>
      </c>
      <c r="H3976" s="3">
        <v>0.10005001667083846</v>
      </c>
      <c r="I3976" s="3">
        <v>0.68482270126792266</v>
      </c>
      <c r="J3976" s="3">
        <v>6.8324045649664558E-2</v>
      </c>
      <c r="L3976" s="3">
        <v>198.65000000001092</v>
      </c>
      <c r="M3976" s="3">
        <v>0.01</v>
      </c>
      <c r="N3976" s="3">
        <v>0.10005001667083846</v>
      </c>
      <c r="O3976" s="3">
        <v>0.68485956657411096</v>
      </c>
      <c r="P3976" s="3">
        <v>6.8328229815012284E-2</v>
      </c>
      <c r="R3976" s="3">
        <v>198.65000000001092</v>
      </c>
      <c r="S3976" s="3">
        <v>0.01</v>
      </c>
      <c r="T3976" s="3">
        <v>0.10005001667083846</v>
      </c>
      <c r="U3976" s="3">
        <v>0.68482270126792266</v>
      </c>
      <c r="V3976" s="3">
        <v>6.8516522678424285E-2</v>
      </c>
    </row>
    <row r="3977" spans="6:22" x14ac:dyDescent="0.25">
      <c r="F3977" s="3">
        <v>198.70000000001093</v>
      </c>
      <c r="G3977" s="3">
        <v>0.01</v>
      </c>
      <c r="H3977" s="3">
        <v>0.10005001667083846</v>
      </c>
      <c r="I3977" s="3">
        <v>0.68482253926141434</v>
      </c>
      <c r="J3977" s="3">
        <v>6.8324027273089186E-2</v>
      </c>
      <c r="L3977" s="3">
        <v>198.70000000001093</v>
      </c>
      <c r="M3977" s="3">
        <v>0.01</v>
      </c>
      <c r="N3977" s="3">
        <v>0.10005001667083846</v>
      </c>
      <c r="O3977" s="3">
        <v>0.68485935820172517</v>
      </c>
      <c r="P3977" s="3">
        <v>6.8328206145797141E-2</v>
      </c>
      <c r="R3977" s="3">
        <v>198.70000000001093</v>
      </c>
      <c r="S3977" s="3">
        <v>0.01</v>
      </c>
      <c r="T3977" s="3">
        <v>0.10005001667083846</v>
      </c>
      <c r="U3977" s="3">
        <v>0.68482253926141434</v>
      </c>
      <c r="V3977" s="3">
        <v>6.8516506469670432E-2</v>
      </c>
    </row>
    <row r="3978" spans="6:22" x14ac:dyDescent="0.25">
      <c r="F3978" s="3">
        <v>198.75000000001094</v>
      </c>
      <c r="G3978" s="3">
        <v>0.01</v>
      </c>
      <c r="H3978" s="3">
        <v>0.10005001667083846</v>
      </c>
      <c r="I3978" s="3">
        <v>0.68482237745755792</v>
      </c>
      <c r="J3978" s="3">
        <v>6.832400891738219E-2</v>
      </c>
      <c r="L3978" s="3">
        <v>198.75000000001094</v>
      </c>
      <c r="M3978" s="3">
        <v>0.01</v>
      </c>
      <c r="N3978" s="3">
        <v>0.10005001667083846</v>
      </c>
      <c r="O3978" s="3">
        <v>0.68485915009276388</v>
      </c>
      <c r="P3978" s="3">
        <v>6.8328182504440116E-2</v>
      </c>
      <c r="R3978" s="3">
        <v>198.75000000001094</v>
      </c>
      <c r="S3978" s="3">
        <v>0.01</v>
      </c>
      <c r="T3978" s="3">
        <v>0.10005001667083846</v>
      </c>
      <c r="U3978" s="3">
        <v>0.68482237745755792</v>
      </c>
      <c r="V3978" s="3">
        <v>6.8516490281191902E-2</v>
      </c>
    </row>
    <row r="3979" spans="6:22" x14ac:dyDescent="0.25">
      <c r="F3979" s="3">
        <v>198.80000000001095</v>
      </c>
      <c r="G3979" s="3">
        <v>0.01</v>
      </c>
      <c r="H3979" s="3">
        <v>0.10005001667083846</v>
      </c>
      <c r="I3979" s="3">
        <v>0.6848222158560896</v>
      </c>
      <c r="J3979" s="3">
        <v>6.8323990587002795E-2</v>
      </c>
      <c r="L3979" s="3">
        <v>198.80000000001095</v>
      </c>
      <c r="M3979" s="3">
        <v>0.01</v>
      </c>
      <c r="N3979" s="3">
        <v>0.10005001667083846</v>
      </c>
      <c r="O3979" s="3">
        <v>0.68485894224687938</v>
      </c>
      <c r="P3979" s="3">
        <v>6.8328158895390567E-2</v>
      </c>
      <c r="R3979" s="3">
        <v>198.80000000001095</v>
      </c>
      <c r="S3979" s="3">
        <v>0.01</v>
      </c>
      <c r="T3979" s="3">
        <v>0.10005001667083846</v>
      </c>
      <c r="U3979" s="3">
        <v>0.6848222158560896</v>
      </c>
      <c r="V3979" s="3">
        <v>6.85164741129623E-2</v>
      </c>
    </row>
    <row r="3980" spans="6:22" x14ac:dyDescent="0.25">
      <c r="F3980" s="3">
        <v>198.85000000001097</v>
      </c>
      <c r="G3980" s="3">
        <v>0.01</v>
      </c>
      <c r="H3980" s="3">
        <v>0.10005001667083846</v>
      </c>
      <c r="I3980" s="3">
        <v>0.68482205445674593</v>
      </c>
      <c r="J3980" s="3">
        <v>6.8323972277431311E-2</v>
      </c>
      <c r="L3980" s="3">
        <v>198.85000000001097</v>
      </c>
      <c r="M3980" s="3">
        <v>0.01</v>
      </c>
      <c r="N3980" s="3">
        <v>0.10005001667083846</v>
      </c>
      <c r="O3980" s="3">
        <v>0.6848587346637246</v>
      </c>
      <c r="P3980" s="3">
        <v>6.8328135314119159E-2</v>
      </c>
      <c r="R3980" s="3">
        <v>198.85000000001097</v>
      </c>
      <c r="S3980" s="3">
        <v>0.01</v>
      </c>
      <c r="T3980" s="3">
        <v>0.10005001667083846</v>
      </c>
      <c r="U3980" s="3">
        <v>0.68482205445674593</v>
      </c>
      <c r="V3980" s="3">
        <v>6.8516457964955271E-2</v>
      </c>
    </row>
    <row r="3981" spans="6:22" x14ac:dyDescent="0.25">
      <c r="F3981" s="3">
        <v>198.90000000001098</v>
      </c>
      <c r="G3981" s="3">
        <v>0.01</v>
      </c>
      <c r="H3981" s="3">
        <v>0.10005001667083846</v>
      </c>
      <c r="I3981" s="3">
        <v>0.68482189325926401</v>
      </c>
      <c r="J3981" s="3">
        <v>6.8323953993126949E-2</v>
      </c>
      <c r="L3981" s="3">
        <v>198.90000000001098</v>
      </c>
      <c r="M3981" s="3">
        <v>0.01</v>
      </c>
      <c r="N3981" s="3">
        <v>0.10005001667083846</v>
      </c>
      <c r="O3981" s="3">
        <v>0.68485852734295272</v>
      </c>
      <c r="P3981" s="3">
        <v>6.8328111765075278E-2</v>
      </c>
      <c r="R3981" s="3">
        <v>198.90000000001098</v>
      </c>
      <c r="S3981" s="3">
        <v>0.01</v>
      </c>
      <c r="T3981" s="3">
        <v>0.10005001667083846</v>
      </c>
      <c r="U3981" s="3">
        <v>0.68482189325926401</v>
      </c>
      <c r="V3981" s="3">
        <v>6.8516441837144518E-2</v>
      </c>
    </row>
    <row r="3982" spans="6:22" x14ac:dyDescent="0.25">
      <c r="F3982" s="3">
        <v>198.95000000001099</v>
      </c>
      <c r="G3982" s="3">
        <v>0.01</v>
      </c>
      <c r="H3982" s="3">
        <v>0.10005001667083846</v>
      </c>
      <c r="I3982" s="3">
        <v>0.68482173226338128</v>
      </c>
      <c r="J3982" s="3">
        <v>6.8323935729570115E-2</v>
      </c>
      <c r="L3982" s="3">
        <v>198.95000000001099</v>
      </c>
      <c r="M3982" s="3">
        <v>0.01</v>
      </c>
      <c r="N3982" s="3">
        <v>0.10005001667083846</v>
      </c>
      <c r="O3982" s="3">
        <v>0.68485832028421778</v>
      </c>
      <c r="P3982" s="3">
        <v>6.8328088243729754E-2</v>
      </c>
      <c r="R3982" s="3">
        <v>198.95000000001099</v>
      </c>
      <c r="S3982" s="3">
        <v>0.01</v>
      </c>
      <c r="T3982" s="3">
        <v>0.10005001667083846</v>
      </c>
      <c r="U3982" s="3">
        <v>0.68482173226338128</v>
      </c>
      <c r="V3982" s="3">
        <v>6.8516425729503769E-2</v>
      </c>
    </row>
    <row r="3983" spans="6:22" x14ac:dyDescent="0.25">
      <c r="F3983" s="3">
        <v>199.000000000011</v>
      </c>
      <c r="G3983" s="3">
        <v>0.01</v>
      </c>
      <c r="H3983" s="3">
        <v>0.10005001667083846</v>
      </c>
      <c r="I3983" s="3">
        <v>0.68482157146883527</v>
      </c>
      <c r="J3983" s="3">
        <v>6.832391749122009E-2</v>
      </c>
      <c r="L3983" s="3">
        <v>199.000000000011</v>
      </c>
      <c r="M3983" s="3">
        <v>0.01</v>
      </c>
      <c r="N3983" s="3">
        <v>0.10005001667083846</v>
      </c>
      <c r="O3983" s="3">
        <v>0.68485811348717396</v>
      </c>
      <c r="P3983" s="3">
        <v>6.8328064754532097E-2</v>
      </c>
      <c r="R3983" s="3">
        <v>199.000000000011</v>
      </c>
      <c r="S3983" s="3">
        <v>0.01</v>
      </c>
      <c r="T3983" s="3">
        <v>0.10005001667083846</v>
      </c>
      <c r="U3983" s="3">
        <v>0.68482157146883527</v>
      </c>
      <c r="V3983" s="3">
        <v>6.8516409642006754E-2</v>
      </c>
    </row>
    <row r="3984" spans="6:22" x14ac:dyDescent="0.25">
      <c r="F3984" s="3">
        <v>199.05000000001101</v>
      </c>
      <c r="G3984" s="3">
        <v>0.01</v>
      </c>
      <c r="H3984" s="3">
        <v>0.10005001667083846</v>
      </c>
      <c r="I3984" s="3">
        <v>0.68482141087536419</v>
      </c>
      <c r="J3984" s="3">
        <v>6.8323899273557392E-2</v>
      </c>
      <c r="L3984" s="3">
        <v>199.05000000001101</v>
      </c>
      <c r="M3984" s="3">
        <v>0.01</v>
      </c>
      <c r="N3984" s="3">
        <v>0.10005001667083846</v>
      </c>
      <c r="O3984" s="3">
        <v>0.68485790695147619</v>
      </c>
      <c r="P3984" s="3">
        <v>6.8328041292953182E-2</v>
      </c>
      <c r="R3984" s="3">
        <v>199.05000000001101</v>
      </c>
      <c r="S3984" s="3">
        <v>0.01</v>
      </c>
      <c r="T3984" s="3">
        <v>0.10005001667083846</v>
      </c>
      <c r="U3984" s="3">
        <v>0.68482141087536419</v>
      </c>
      <c r="V3984" s="3">
        <v>6.8516393574627299E-2</v>
      </c>
    </row>
    <row r="3985" spans="6:22" x14ac:dyDescent="0.25">
      <c r="F3985" s="3">
        <v>199.10000000001102</v>
      </c>
      <c r="G3985" s="3">
        <v>0.01</v>
      </c>
      <c r="H3985" s="3">
        <v>0.10005001667083846</v>
      </c>
      <c r="I3985" s="3">
        <v>0.68482125048270637</v>
      </c>
      <c r="J3985" s="3">
        <v>6.8323881081041385E-2</v>
      </c>
      <c r="L3985" s="3">
        <v>199.10000000001102</v>
      </c>
      <c r="M3985" s="3">
        <v>0.01</v>
      </c>
      <c r="N3985" s="3">
        <v>0.10005001667083846</v>
      </c>
      <c r="O3985" s="3">
        <v>0.68485770067677953</v>
      </c>
      <c r="P3985" s="3">
        <v>6.8328017863442711E-2</v>
      </c>
      <c r="R3985" s="3">
        <v>199.10000000001102</v>
      </c>
      <c r="S3985" s="3">
        <v>0.01</v>
      </c>
      <c r="T3985" s="3">
        <v>0.10005001667083846</v>
      </c>
      <c r="U3985" s="3">
        <v>0.68482125048270637</v>
      </c>
      <c r="V3985" s="3">
        <v>6.8516377527339217E-2</v>
      </c>
    </row>
    <row r="3986" spans="6:22" x14ac:dyDescent="0.25">
      <c r="F3986" s="3">
        <v>199.15000000001103</v>
      </c>
      <c r="G3986" s="3">
        <v>0.01</v>
      </c>
      <c r="H3986" s="3">
        <v>0.10005001667083846</v>
      </c>
      <c r="I3986" s="3">
        <v>0.68482109029060056</v>
      </c>
      <c r="J3986" s="3">
        <v>6.8323862909152641E-2</v>
      </c>
      <c r="L3986" s="3">
        <v>199.15000000001103</v>
      </c>
      <c r="M3986" s="3">
        <v>0.01</v>
      </c>
      <c r="N3986" s="3">
        <v>0.10005001667083846</v>
      </c>
      <c r="O3986" s="3">
        <v>0.68485749466274004</v>
      </c>
      <c r="P3986" s="3">
        <v>6.8327994461471642E-2</v>
      </c>
      <c r="R3986" s="3">
        <v>199.15000000001103</v>
      </c>
      <c r="S3986" s="3">
        <v>0.01</v>
      </c>
      <c r="T3986" s="3">
        <v>0.10005001667083846</v>
      </c>
      <c r="U3986" s="3">
        <v>0.68482109029060056</v>
      </c>
      <c r="V3986" s="3">
        <v>6.8516361500116363E-2</v>
      </c>
    </row>
    <row r="3987" spans="6:22" x14ac:dyDescent="0.25">
      <c r="F3987" s="3">
        <v>199.20000000001104</v>
      </c>
      <c r="G3987" s="3">
        <v>0.01</v>
      </c>
      <c r="H3987" s="3">
        <v>0.10005001667083846</v>
      </c>
      <c r="I3987" s="3">
        <v>0.6848209302987861</v>
      </c>
      <c r="J3987" s="3">
        <v>6.8323844762350663E-2</v>
      </c>
      <c r="L3987" s="3">
        <v>199.20000000001104</v>
      </c>
      <c r="M3987" s="3">
        <v>0.01</v>
      </c>
      <c r="N3987" s="3">
        <v>0.10005001667083846</v>
      </c>
      <c r="O3987" s="3">
        <v>0.68485728890901376</v>
      </c>
      <c r="P3987" s="3">
        <v>6.8327971091489789E-2</v>
      </c>
      <c r="R3987" s="3">
        <v>199.20000000001104</v>
      </c>
      <c r="S3987" s="3">
        <v>0.01</v>
      </c>
      <c r="T3987" s="3">
        <v>0.10005001667083846</v>
      </c>
      <c r="U3987" s="3">
        <v>0.6848209302987861</v>
      </c>
      <c r="V3987" s="3">
        <v>6.8516345492932645E-2</v>
      </c>
    </row>
    <row r="3988" spans="6:22" x14ac:dyDescent="0.25">
      <c r="F3988" s="3">
        <v>199.25000000001106</v>
      </c>
      <c r="G3988" s="3">
        <v>0.01</v>
      </c>
      <c r="H3988" s="3">
        <v>0.10005001667083846</v>
      </c>
      <c r="I3988" s="3">
        <v>0.6848207705070023</v>
      </c>
      <c r="J3988" s="3">
        <v>6.8323826636116039E-2</v>
      </c>
      <c r="L3988" s="3">
        <v>199.25000000001106</v>
      </c>
      <c r="M3988" s="3">
        <v>0.01</v>
      </c>
      <c r="N3988" s="3">
        <v>0.10005001667083846</v>
      </c>
      <c r="O3988" s="3">
        <v>0.68485708341525753</v>
      </c>
      <c r="P3988" s="3">
        <v>6.8327947748968179E-2</v>
      </c>
      <c r="R3988" s="3">
        <v>199.25000000001106</v>
      </c>
      <c r="S3988" s="3">
        <v>0.01</v>
      </c>
      <c r="T3988" s="3">
        <v>0.10005001667083846</v>
      </c>
      <c r="U3988" s="3">
        <v>0.6848207705070023</v>
      </c>
      <c r="V3988" s="3">
        <v>6.8516329505762016E-2</v>
      </c>
    </row>
    <row r="3989" spans="6:22" x14ac:dyDescent="0.25">
      <c r="F3989" s="3">
        <v>199.30000000001107</v>
      </c>
      <c r="G3989" s="3">
        <v>0.01</v>
      </c>
      <c r="H3989" s="3">
        <v>0.10005001667083846</v>
      </c>
      <c r="I3989" s="3">
        <v>0.68482061091498914</v>
      </c>
      <c r="J3989" s="3">
        <v>6.8323808534908381E-2</v>
      </c>
      <c r="L3989" s="3">
        <v>199.30000000001107</v>
      </c>
      <c r="M3989" s="3">
        <v>0.01</v>
      </c>
      <c r="N3989" s="3">
        <v>0.10005001667083846</v>
      </c>
      <c r="O3989" s="3">
        <v>0.68485687818112839</v>
      </c>
      <c r="P3989" s="3">
        <v>6.832792443835678E-2</v>
      </c>
      <c r="R3989" s="3">
        <v>199.30000000001107</v>
      </c>
      <c r="S3989" s="3">
        <v>0.01</v>
      </c>
      <c r="T3989" s="3">
        <v>0.10005001667083846</v>
      </c>
      <c r="U3989" s="3">
        <v>0.68482061091498914</v>
      </c>
      <c r="V3989" s="3">
        <v>6.8516313538578441E-2</v>
      </c>
    </row>
    <row r="3990" spans="6:22" x14ac:dyDescent="0.25">
      <c r="F3990" s="3">
        <v>199.35000000001108</v>
      </c>
      <c r="G3990" s="3">
        <v>0.01</v>
      </c>
      <c r="H3990" s="3">
        <v>0.10005001667083846</v>
      </c>
      <c r="I3990" s="3">
        <v>0.68482045152248683</v>
      </c>
      <c r="J3990" s="3">
        <v>6.8323790454208347E-2</v>
      </c>
      <c r="L3990" s="3">
        <v>199.35000000001108</v>
      </c>
      <c r="M3990" s="3">
        <v>0.01</v>
      </c>
      <c r="N3990" s="3">
        <v>0.10005001667083846</v>
      </c>
      <c r="O3990" s="3">
        <v>0.68485667320628407</v>
      </c>
      <c r="P3990" s="3">
        <v>6.8327901155126741E-2</v>
      </c>
      <c r="R3990" s="3">
        <v>199.35000000001108</v>
      </c>
      <c r="S3990" s="3">
        <v>0.01</v>
      </c>
      <c r="T3990" s="3">
        <v>0.10005001667083846</v>
      </c>
      <c r="U3990" s="3">
        <v>0.68482045152248683</v>
      </c>
      <c r="V3990" s="3">
        <v>6.8516297591355926E-2</v>
      </c>
    </row>
    <row r="3991" spans="6:22" x14ac:dyDescent="0.25">
      <c r="F3991" s="3">
        <v>199.40000000001109</v>
      </c>
      <c r="G3991" s="3">
        <v>0.01</v>
      </c>
      <c r="H3991" s="3">
        <v>0.10005001667083846</v>
      </c>
      <c r="I3991" s="3">
        <v>0.6848202923292358</v>
      </c>
      <c r="J3991" s="3">
        <v>6.8323772398475674E-2</v>
      </c>
      <c r="L3991" s="3">
        <v>199.40000000001109</v>
      </c>
      <c r="M3991" s="3">
        <v>0.01</v>
      </c>
      <c r="N3991" s="3">
        <v>0.10005001667083846</v>
      </c>
      <c r="O3991" s="3">
        <v>0.68485646849038284</v>
      </c>
      <c r="P3991" s="3">
        <v>6.8327877903728143E-2</v>
      </c>
      <c r="R3991" s="3">
        <v>199.40000000001109</v>
      </c>
      <c r="S3991" s="3">
        <v>0.01</v>
      </c>
      <c r="T3991" s="3">
        <v>0.10005001667083846</v>
      </c>
      <c r="U3991" s="3">
        <v>0.6848202923292358</v>
      </c>
      <c r="V3991" s="3">
        <v>6.8516281664068507E-2</v>
      </c>
    </row>
    <row r="3992" spans="6:22" x14ac:dyDescent="0.25">
      <c r="F3992" s="3">
        <v>199.4500000000111</v>
      </c>
      <c r="G3992" s="3">
        <v>0.01</v>
      </c>
      <c r="H3992" s="3">
        <v>0.10005001667083846</v>
      </c>
      <c r="I3992" s="3">
        <v>0.68482013333497715</v>
      </c>
      <c r="J3992" s="3">
        <v>6.8323754363191075E-2</v>
      </c>
      <c r="L3992" s="3">
        <v>199.4500000000111</v>
      </c>
      <c r="M3992" s="3">
        <v>0.01</v>
      </c>
      <c r="N3992" s="3">
        <v>0.10005001667083846</v>
      </c>
      <c r="O3992" s="3">
        <v>0.6848562640330832</v>
      </c>
      <c r="P3992" s="3">
        <v>6.8327854679632163E-2</v>
      </c>
      <c r="R3992" s="3">
        <v>199.4500000000111</v>
      </c>
      <c r="S3992" s="3">
        <v>0.01</v>
      </c>
      <c r="T3992" s="3">
        <v>0.10005001667083846</v>
      </c>
      <c r="U3992" s="3">
        <v>0.68482013333497715</v>
      </c>
      <c r="V3992" s="3">
        <v>6.8516265756690287E-2</v>
      </c>
    </row>
    <row r="3993" spans="6:22" x14ac:dyDescent="0.25">
      <c r="F3993" s="3">
        <v>199.50000000001111</v>
      </c>
      <c r="G3993" s="3">
        <v>0.01</v>
      </c>
      <c r="H3993" s="3">
        <v>0.10005001667083846</v>
      </c>
      <c r="I3993" s="3">
        <v>0.68481997453945198</v>
      </c>
      <c r="J3993" s="3">
        <v>6.8323736352814371E-2</v>
      </c>
      <c r="L3993" s="3">
        <v>199.50000000001111</v>
      </c>
      <c r="M3993" s="3">
        <v>0.01</v>
      </c>
      <c r="N3993" s="3">
        <v>0.10005001667083846</v>
      </c>
      <c r="O3993" s="3">
        <v>0.6848560598340443</v>
      </c>
      <c r="P3993" s="3">
        <v>6.832783148728909E-2</v>
      </c>
      <c r="R3993" s="3">
        <v>199.50000000001111</v>
      </c>
      <c r="S3993" s="3">
        <v>0.01</v>
      </c>
      <c r="T3993" s="3">
        <v>0.10005001667083846</v>
      </c>
      <c r="U3993" s="3">
        <v>0.68481997453945198</v>
      </c>
      <c r="V3993" s="3">
        <v>6.8516249869195342E-2</v>
      </c>
    </row>
    <row r="3994" spans="6:22" x14ac:dyDescent="0.25">
      <c r="F3994" s="3">
        <v>199.55000000001112</v>
      </c>
      <c r="G3994" s="3">
        <v>0.01</v>
      </c>
      <c r="H3994" s="3">
        <v>0.10005001667083846</v>
      </c>
      <c r="I3994" s="3">
        <v>0.68481981594240204</v>
      </c>
      <c r="J3994" s="3">
        <v>6.8323718362826344E-2</v>
      </c>
      <c r="L3994" s="3">
        <v>199.55000000001112</v>
      </c>
      <c r="M3994" s="3">
        <v>0.01</v>
      </c>
      <c r="N3994" s="3">
        <v>0.10005001667083846</v>
      </c>
      <c r="O3994" s="3">
        <v>0.68485585589292575</v>
      </c>
      <c r="P3994" s="3">
        <v>6.8327808322170211E-2</v>
      </c>
      <c r="R3994" s="3">
        <v>199.55000000001112</v>
      </c>
      <c r="S3994" s="3">
        <v>0.01</v>
      </c>
      <c r="T3994" s="3">
        <v>0.10005001667083846</v>
      </c>
      <c r="U3994" s="3">
        <v>0.68481981594240204</v>
      </c>
      <c r="V3994" s="3">
        <v>6.8516234001557846E-2</v>
      </c>
    </row>
    <row r="3995" spans="6:22" x14ac:dyDescent="0.25">
      <c r="F3995" s="3">
        <v>199.60000000001114</v>
      </c>
      <c r="G3995" s="3">
        <v>0.01</v>
      </c>
      <c r="H3995" s="3">
        <v>0.10005001667083846</v>
      </c>
      <c r="I3995" s="3">
        <v>0.68481965754356933</v>
      </c>
      <c r="J3995" s="3">
        <v>6.8323700397686885E-2</v>
      </c>
      <c r="L3995" s="3">
        <v>199.60000000001114</v>
      </c>
      <c r="M3995" s="3">
        <v>0.01</v>
      </c>
      <c r="N3995" s="3">
        <v>0.10005001667083846</v>
      </c>
      <c r="O3995" s="3">
        <v>0.68485565220938749</v>
      </c>
      <c r="P3995" s="3">
        <v>6.8327785188725829E-2</v>
      </c>
      <c r="R3995" s="3">
        <v>199.60000000001114</v>
      </c>
      <c r="S3995" s="3">
        <v>0.01</v>
      </c>
      <c r="T3995" s="3">
        <v>0.10005001667083846</v>
      </c>
      <c r="U3995" s="3">
        <v>0.68481965754356933</v>
      </c>
      <c r="V3995" s="3">
        <v>6.8516218153752001E-2</v>
      </c>
    </row>
    <row r="3996" spans="6:22" x14ac:dyDescent="0.25">
      <c r="F3996" s="3">
        <v>199.65000000001115</v>
      </c>
      <c r="G3996" s="3">
        <v>0.01</v>
      </c>
      <c r="H3996" s="3">
        <v>0.10005001667083846</v>
      </c>
      <c r="I3996" s="3">
        <v>0.68481949934269615</v>
      </c>
      <c r="J3996" s="3">
        <v>6.8323682452876885E-2</v>
      </c>
      <c r="L3996" s="3">
        <v>199.65000000001115</v>
      </c>
      <c r="M3996" s="3">
        <v>0.01</v>
      </c>
      <c r="N3996" s="3">
        <v>0.10005001667083846</v>
      </c>
      <c r="O3996" s="3">
        <v>0.68485544878309013</v>
      </c>
      <c r="P3996" s="3">
        <v>6.8327762082427426E-2</v>
      </c>
      <c r="R3996" s="3">
        <v>199.65000000001115</v>
      </c>
      <c r="S3996" s="3">
        <v>0.01</v>
      </c>
      <c r="T3996" s="3">
        <v>0.10005001667083846</v>
      </c>
      <c r="U3996" s="3">
        <v>0.68481949934269615</v>
      </c>
      <c r="V3996" s="3">
        <v>6.8516202325751993E-2</v>
      </c>
    </row>
    <row r="3997" spans="6:22" x14ac:dyDescent="0.25">
      <c r="F3997" s="3">
        <v>199.70000000001116</v>
      </c>
      <c r="G3997" s="3">
        <v>0.01</v>
      </c>
      <c r="H3997" s="3">
        <v>0.10005001667083846</v>
      </c>
      <c r="I3997" s="3">
        <v>0.68481934133952505</v>
      </c>
      <c r="J3997" s="3">
        <v>6.8323664532856349E-2</v>
      </c>
      <c r="L3997" s="3">
        <v>199.70000000001116</v>
      </c>
      <c r="M3997" s="3">
        <v>0.01</v>
      </c>
      <c r="N3997" s="3">
        <v>0.10005001667083846</v>
      </c>
      <c r="O3997" s="3">
        <v>0.6848552456136946</v>
      </c>
      <c r="P3997" s="3">
        <v>6.8327739007725402E-2</v>
      </c>
      <c r="R3997" s="3">
        <v>199.70000000001116</v>
      </c>
      <c r="S3997" s="3">
        <v>0.01</v>
      </c>
      <c r="T3997" s="3">
        <v>0.10005001667083846</v>
      </c>
      <c r="U3997" s="3">
        <v>0.68481934133952505</v>
      </c>
      <c r="V3997" s="3">
        <v>6.8516186517532093E-2</v>
      </c>
    </row>
    <row r="3998" spans="6:22" x14ac:dyDescent="0.25">
      <c r="F3998" s="3">
        <v>199.75000000001117</v>
      </c>
      <c r="G3998" s="3">
        <v>0.01</v>
      </c>
      <c r="H3998" s="3">
        <v>0.10005001667083846</v>
      </c>
      <c r="I3998" s="3">
        <v>0.68481918353379934</v>
      </c>
      <c r="J3998" s="3">
        <v>6.832364663310618E-2</v>
      </c>
      <c r="L3998" s="3">
        <v>199.75000000001117</v>
      </c>
      <c r="M3998" s="3">
        <v>0.01</v>
      </c>
      <c r="N3998" s="3">
        <v>0.10005001667083846</v>
      </c>
      <c r="O3998" s="3">
        <v>0.68485504270086239</v>
      </c>
      <c r="P3998" s="3">
        <v>6.8327715960091337E-2</v>
      </c>
      <c r="R3998" s="3">
        <v>199.75000000001117</v>
      </c>
      <c r="S3998" s="3">
        <v>0.01</v>
      </c>
      <c r="T3998" s="3">
        <v>0.10005001667083846</v>
      </c>
      <c r="U3998" s="3">
        <v>0.68481918353379934</v>
      </c>
      <c r="V3998" s="3">
        <v>6.85161707290666E-2</v>
      </c>
    </row>
    <row r="3999" spans="6:22" x14ac:dyDescent="0.25">
      <c r="F3999" s="3">
        <v>199.80000000001118</v>
      </c>
      <c r="G3999" s="3">
        <v>0.01</v>
      </c>
      <c r="H3999" s="3">
        <v>0.10005001667083846</v>
      </c>
      <c r="I3999" s="3">
        <v>0.68481902592526211</v>
      </c>
      <c r="J3999" s="3">
        <v>6.8323628758086508E-2</v>
      </c>
      <c r="L3999" s="3">
        <v>199.80000000001118</v>
      </c>
      <c r="M3999" s="3">
        <v>0.01</v>
      </c>
      <c r="N3999" s="3">
        <v>0.10005001667083846</v>
      </c>
      <c r="O3999" s="3">
        <v>0.68485484004425556</v>
      </c>
      <c r="P3999" s="3">
        <v>6.8327692943975754E-2</v>
      </c>
      <c r="R3999" s="3">
        <v>199.80000000001118</v>
      </c>
      <c r="S3999" s="3">
        <v>0.01</v>
      </c>
      <c r="T3999" s="3">
        <v>0.10005001667083846</v>
      </c>
      <c r="U3999" s="3">
        <v>0.68481902592526211</v>
      </c>
      <c r="V3999" s="3">
        <v>6.8516154960329825E-2</v>
      </c>
    </row>
    <row r="4000" spans="6:22" x14ac:dyDescent="0.25">
      <c r="F4000" s="3">
        <v>199.85000000001119</v>
      </c>
      <c r="G4000" s="3">
        <v>0.01</v>
      </c>
      <c r="H4000" s="3">
        <v>0.10005001667083846</v>
      </c>
      <c r="I4000" s="3">
        <v>0.68481886851365736</v>
      </c>
      <c r="J4000" s="3">
        <v>6.8323610903278292E-2</v>
      </c>
      <c r="L4000" s="3">
        <v>199.85000000001119</v>
      </c>
      <c r="M4000" s="3">
        <v>0.01</v>
      </c>
      <c r="N4000" s="3">
        <v>0.10005001667083846</v>
      </c>
      <c r="O4000" s="3">
        <v>0.68485463764353627</v>
      </c>
      <c r="P4000" s="3">
        <v>6.8327669954850317E-2</v>
      </c>
      <c r="R4000" s="3">
        <v>199.85000000001119</v>
      </c>
      <c r="S4000" s="3">
        <v>0.01</v>
      </c>
      <c r="T4000" s="3">
        <v>0.10005001667083846</v>
      </c>
      <c r="U4000" s="3">
        <v>0.68481886851365736</v>
      </c>
      <c r="V4000" s="3">
        <v>6.8516139211296151E-2</v>
      </c>
    </row>
    <row r="4001" spans="6:22" x14ac:dyDescent="0.25">
      <c r="F4001" s="3">
        <v>199.9000000000112</v>
      </c>
      <c r="G4001" s="3">
        <v>0.01</v>
      </c>
      <c r="H4001" s="3">
        <v>0.10005001667083846</v>
      </c>
      <c r="I4001" s="3">
        <v>0.68481871129872895</v>
      </c>
      <c r="J4001" s="3">
        <v>6.8323593073141786E-2</v>
      </c>
      <c r="L4001" s="3">
        <v>199.9000000000112</v>
      </c>
      <c r="M4001" s="3">
        <v>0.01</v>
      </c>
      <c r="N4001" s="3">
        <v>0.10005001667083846</v>
      </c>
      <c r="O4001" s="3">
        <v>0.68485443549836755</v>
      </c>
      <c r="P4001" s="3">
        <v>6.8327646997165634E-2</v>
      </c>
      <c r="R4001" s="3">
        <v>199.9000000000112</v>
      </c>
      <c r="S4001" s="3">
        <v>0.01</v>
      </c>
      <c r="T4001" s="3">
        <v>0.10005001667083846</v>
      </c>
      <c r="U4001" s="3">
        <v>0.68481871129872895</v>
      </c>
      <c r="V4001" s="3">
        <v>6.8516123481939945E-2</v>
      </c>
    </row>
    <row r="4002" spans="6:22" x14ac:dyDescent="0.25">
      <c r="F4002" s="3">
        <v>199.95000000001122</v>
      </c>
      <c r="G4002" s="3">
        <v>0.01</v>
      </c>
      <c r="H4002" s="3">
        <v>0.10005001667083846</v>
      </c>
      <c r="I4002" s="3">
        <v>0.68481855428022154</v>
      </c>
      <c r="J4002" s="3">
        <v>6.8323575263157993E-2</v>
      </c>
      <c r="L4002" s="3">
        <v>199.95000000001122</v>
      </c>
      <c r="M4002" s="3">
        <v>0.01</v>
      </c>
      <c r="N4002" s="3">
        <v>0.10005001667083846</v>
      </c>
      <c r="O4002" s="3">
        <v>0.6848542336084128</v>
      </c>
      <c r="P4002" s="3">
        <v>6.8327624066393589E-2</v>
      </c>
      <c r="R4002" s="3">
        <v>199.95000000001122</v>
      </c>
      <c r="S4002" s="3">
        <v>0.01</v>
      </c>
      <c r="T4002" s="3">
        <v>0.10005001667083846</v>
      </c>
      <c r="U4002" s="3">
        <v>0.68481855428022154</v>
      </c>
      <c r="V4002" s="3">
        <v>6.8516107772235657E-2</v>
      </c>
    </row>
    <row r="4003" spans="6:22" x14ac:dyDescent="0.25">
      <c r="F4003" s="3">
        <v>200.00000000001123</v>
      </c>
      <c r="G4003" s="3">
        <v>0.01</v>
      </c>
      <c r="H4003" s="3">
        <v>0.10005001667083846</v>
      </c>
      <c r="I4003" s="3">
        <v>0.68481839521652721</v>
      </c>
      <c r="J4003" s="3">
        <v>6.8323557478535094E-2</v>
      </c>
      <c r="L4003" s="3">
        <v>200.00000000001123</v>
      </c>
      <c r="M4003" s="3">
        <v>0.01</v>
      </c>
      <c r="N4003" s="3">
        <v>0.10005001667083846</v>
      </c>
      <c r="O4003" s="3">
        <v>0.68485402973198306</v>
      </c>
      <c r="P4003" s="3">
        <v>6.8327601167732621E-2</v>
      </c>
      <c r="R4003" s="3">
        <v>200.00000000001123</v>
      </c>
      <c r="S4003" s="3">
        <v>0.01</v>
      </c>
      <c r="T4003" s="3">
        <v>0.10005001667083846</v>
      </c>
      <c r="U4003" s="3">
        <v>0.68481839521652721</v>
      </c>
      <c r="V4003" s="3">
        <v>6.8516091857910383E-2</v>
      </c>
    </row>
    <row r="4004" spans="6:22" x14ac:dyDescent="0.25">
      <c r="F4004" s="3">
        <v>200.05000000001124</v>
      </c>
      <c r="G4004" s="3">
        <v>0.01</v>
      </c>
      <c r="H4004" s="3">
        <v>0.10005001667083846</v>
      </c>
      <c r="I4004" s="3">
        <v>0.68481823859253288</v>
      </c>
      <c r="J4004" s="3">
        <v>6.8323539713257678E-2</v>
      </c>
      <c r="L4004" s="3">
        <v>200.05000000001124</v>
      </c>
      <c r="M4004" s="3">
        <v>0.01</v>
      </c>
      <c r="N4004" s="3">
        <v>0.10005001667083846</v>
      </c>
      <c r="O4004" s="3">
        <v>0.68485382835388453</v>
      </c>
      <c r="P4004" s="3">
        <v>6.8327578295158301E-2</v>
      </c>
      <c r="R4004" s="3">
        <v>200.05000000001124</v>
      </c>
      <c r="S4004" s="3">
        <v>0.01</v>
      </c>
      <c r="T4004" s="3">
        <v>0.10005001667083846</v>
      </c>
      <c r="U4004" s="3">
        <v>0.68481823859253288</v>
      </c>
      <c r="V4004" s="3">
        <v>6.8516076187677147E-2</v>
      </c>
    </row>
    <row r="4005" spans="6:22" x14ac:dyDescent="0.25">
      <c r="F4005" s="3">
        <v>200.10000000001125</v>
      </c>
      <c r="G4005" s="3">
        <v>0.01</v>
      </c>
      <c r="H4005" s="3">
        <v>0.10005001667083846</v>
      </c>
      <c r="I4005" s="3">
        <v>0.68481808216419215</v>
      </c>
      <c r="J4005" s="3">
        <v>6.8323521972534759E-2</v>
      </c>
      <c r="L4005" s="3">
        <v>200.10000000001125</v>
      </c>
      <c r="M4005" s="3">
        <v>0.01</v>
      </c>
      <c r="N4005" s="3">
        <v>0.10005001667083846</v>
      </c>
      <c r="O4005" s="3">
        <v>0.68485362722998999</v>
      </c>
      <c r="P4005" s="3">
        <v>6.8327555453869926E-2</v>
      </c>
      <c r="R4005" s="3">
        <v>200.10000000001125</v>
      </c>
      <c r="S4005" s="3">
        <v>0.01</v>
      </c>
      <c r="T4005" s="3">
        <v>0.10005001667083846</v>
      </c>
      <c r="U4005" s="3">
        <v>0.68481808216419215</v>
      </c>
      <c r="V4005" s="3">
        <v>6.8516060537019044E-2</v>
      </c>
    </row>
    <row r="4006" spans="6:22" x14ac:dyDescent="0.25">
      <c r="F4006" s="3">
        <v>200.15000000001126</v>
      </c>
      <c r="G4006" s="3">
        <v>0.01</v>
      </c>
      <c r="H4006" s="3">
        <v>0.10005001667083846</v>
      </c>
      <c r="I4006" s="3">
        <v>0.6848179259312509</v>
      </c>
      <c r="J4006" s="3">
        <v>6.8323504251847633E-2</v>
      </c>
      <c r="L4006" s="3">
        <v>200.15000000001126</v>
      </c>
      <c r="M4006" s="3">
        <v>0.01</v>
      </c>
      <c r="N4006" s="3">
        <v>0.10005001667083846</v>
      </c>
      <c r="O4006" s="3">
        <v>0.68485342635996482</v>
      </c>
      <c r="P4006" s="3">
        <v>6.8327532639339716E-2</v>
      </c>
      <c r="R4006" s="3">
        <v>200.15000000001126</v>
      </c>
      <c r="S4006" s="3">
        <v>0.01</v>
      </c>
      <c r="T4006" s="3">
        <v>0.10005001667083846</v>
      </c>
      <c r="U4006" s="3">
        <v>0.6848179259312509</v>
      </c>
      <c r="V4006" s="3">
        <v>6.8516044905910664E-2</v>
      </c>
    </row>
    <row r="4007" spans="6:22" x14ac:dyDescent="0.25">
      <c r="F4007" s="3">
        <v>200.20000000001127</v>
      </c>
      <c r="G4007" s="3">
        <v>0.01</v>
      </c>
      <c r="H4007" s="3">
        <v>0.10005001667083846</v>
      </c>
      <c r="I4007" s="3">
        <v>0.68481776989345533</v>
      </c>
      <c r="J4007" s="3">
        <v>6.8323486555656676E-2</v>
      </c>
      <c r="L4007" s="3">
        <v>200.20000000001127</v>
      </c>
      <c r="M4007" s="3">
        <v>0.01</v>
      </c>
      <c r="N4007" s="3">
        <v>0.10005001667083846</v>
      </c>
      <c r="O4007" s="3">
        <v>0.68485322574347451</v>
      </c>
      <c r="P4007" s="3">
        <v>6.8327509856018417E-2</v>
      </c>
      <c r="R4007" s="3">
        <v>200.20000000001127</v>
      </c>
      <c r="S4007" s="3">
        <v>0.01</v>
      </c>
      <c r="T4007" s="3">
        <v>0.10005001667083846</v>
      </c>
      <c r="U4007" s="3">
        <v>0.68481776989345533</v>
      </c>
      <c r="V4007" s="3">
        <v>6.8516029294326625E-2</v>
      </c>
    </row>
    <row r="4008" spans="6:22" x14ac:dyDescent="0.25">
      <c r="F4008" s="3">
        <v>200.25000000001128</v>
      </c>
      <c r="G4008" s="3">
        <v>0.01</v>
      </c>
      <c r="H4008" s="3">
        <v>0.10005001667083846</v>
      </c>
      <c r="I4008" s="3">
        <v>0.68481761405055186</v>
      </c>
      <c r="J4008" s="3">
        <v>6.8323468879443267E-2</v>
      </c>
      <c r="L4008" s="3">
        <v>200.25000000001128</v>
      </c>
      <c r="M4008" s="3">
        <v>0.01</v>
      </c>
      <c r="N4008" s="3">
        <v>0.10005001667083846</v>
      </c>
      <c r="O4008" s="3">
        <v>0.68485302538018533</v>
      </c>
      <c r="P4008" s="3">
        <v>6.8327487099378359E-2</v>
      </c>
      <c r="R4008" s="3">
        <v>200.25000000001128</v>
      </c>
      <c r="S4008" s="3">
        <v>0.01</v>
      </c>
      <c r="T4008" s="3">
        <v>0.10005001667083846</v>
      </c>
      <c r="U4008" s="3">
        <v>0.68481761405055186</v>
      </c>
      <c r="V4008" s="3">
        <v>6.8516013702241529E-2</v>
      </c>
    </row>
    <row r="4009" spans="6:22" x14ac:dyDescent="0.25">
      <c r="F4009" s="3">
        <v>200.30000000001129</v>
      </c>
      <c r="G4009" s="3">
        <v>0.01</v>
      </c>
      <c r="H4009" s="3">
        <v>0.10005001667083846</v>
      </c>
      <c r="I4009" s="3">
        <v>0.68481745840228747</v>
      </c>
      <c r="J4009" s="3">
        <v>6.8323451227667809E-2</v>
      </c>
      <c r="L4009" s="3">
        <v>200.30000000001129</v>
      </c>
      <c r="M4009" s="3">
        <v>0.01</v>
      </c>
      <c r="N4009" s="3">
        <v>0.10005001667083846</v>
      </c>
      <c r="O4009" s="3">
        <v>0.68485282526976377</v>
      </c>
      <c r="P4009" s="3">
        <v>6.8327464373870397E-2</v>
      </c>
      <c r="R4009" s="3">
        <v>200.30000000001129</v>
      </c>
      <c r="S4009" s="3">
        <v>0.01</v>
      </c>
      <c r="T4009" s="3">
        <v>0.10005001667083846</v>
      </c>
      <c r="U4009" s="3">
        <v>0.68481745840228747</v>
      </c>
      <c r="V4009" s="3">
        <v>6.8515998129630079E-2</v>
      </c>
    </row>
    <row r="4010" spans="6:22" x14ac:dyDescent="0.25">
      <c r="F4010" s="3">
        <v>200.35000000001131</v>
      </c>
      <c r="G4010" s="3">
        <v>0.01</v>
      </c>
      <c r="H4010" s="3">
        <v>0.10005001667083846</v>
      </c>
      <c r="I4010" s="3">
        <v>0.68481730294840937</v>
      </c>
      <c r="J4010" s="3">
        <v>6.8323433595811833E-2</v>
      </c>
      <c r="L4010" s="3">
        <v>200.35000000001131</v>
      </c>
      <c r="M4010" s="3">
        <v>0.01</v>
      </c>
      <c r="N4010" s="3">
        <v>0.10005001667083846</v>
      </c>
      <c r="O4010" s="3">
        <v>0.68485262541187697</v>
      </c>
      <c r="P4010" s="3">
        <v>6.832744167496696E-2</v>
      </c>
      <c r="R4010" s="3">
        <v>200.35000000001131</v>
      </c>
      <c r="S4010" s="3">
        <v>0.01</v>
      </c>
      <c r="T4010" s="3">
        <v>0.10005001667083846</v>
      </c>
      <c r="U4010" s="3">
        <v>0.68481730294840937</v>
      </c>
      <c r="V4010" s="3">
        <v>6.8515982576466988E-2</v>
      </c>
    </row>
    <row r="4011" spans="6:22" x14ac:dyDescent="0.25">
      <c r="F4011" s="3">
        <v>200.40000000001132</v>
      </c>
      <c r="G4011" s="3">
        <v>0.01</v>
      </c>
      <c r="H4011" s="3">
        <v>0.10005001667083846</v>
      </c>
      <c r="I4011" s="3">
        <v>0.68481714768866497</v>
      </c>
      <c r="J4011" s="3">
        <v>6.8323415988335814E-2</v>
      </c>
      <c r="L4011" s="3">
        <v>200.40000000001132</v>
      </c>
      <c r="M4011" s="3">
        <v>0.01</v>
      </c>
      <c r="N4011" s="3">
        <v>0.10005001667083846</v>
      </c>
      <c r="O4011" s="3">
        <v>0.68485242580619243</v>
      </c>
      <c r="P4011" s="3">
        <v>6.8327419007119E-2</v>
      </c>
      <c r="R4011" s="3">
        <v>200.40000000001132</v>
      </c>
      <c r="S4011" s="3">
        <v>0.01</v>
      </c>
      <c r="T4011" s="3">
        <v>0.10005001667083846</v>
      </c>
      <c r="U4011" s="3">
        <v>0.68481714768866497</v>
      </c>
      <c r="V4011" s="3">
        <v>6.8515967042726972E-2</v>
      </c>
    </row>
    <row r="4012" spans="6:22" x14ac:dyDescent="0.25">
      <c r="F4012" s="3">
        <v>200.45000000001133</v>
      </c>
      <c r="G4012" s="3">
        <v>0.01</v>
      </c>
      <c r="H4012" s="3">
        <v>0.10005001667083846</v>
      </c>
      <c r="I4012" s="3">
        <v>0.68481699262280238</v>
      </c>
      <c r="J4012" s="3">
        <v>6.8323398400721325E-2</v>
      </c>
      <c r="L4012" s="3">
        <v>200.45000000001133</v>
      </c>
      <c r="M4012" s="3">
        <v>0.01</v>
      </c>
      <c r="N4012" s="3">
        <v>0.10005001667083846</v>
      </c>
      <c r="O4012" s="3">
        <v>0.6848522264523782</v>
      </c>
      <c r="P4012" s="3">
        <v>6.832739636579907E-2</v>
      </c>
      <c r="R4012" s="3">
        <v>200.45000000001133</v>
      </c>
      <c r="S4012" s="3">
        <v>0.01</v>
      </c>
      <c r="T4012" s="3">
        <v>0.10005001667083846</v>
      </c>
      <c r="U4012" s="3">
        <v>0.68481699262280238</v>
      </c>
      <c r="V4012" s="3">
        <v>6.8515951528384841E-2</v>
      </c>
    </row>
    <row r="4013" spans="6:22" x14ac:dyDescent="0.25">
      <c r="F4013" s="3">
        <v>200.50000000001134</v>
      </c>
      <c r="G4013" s="3">
        <v>0.01</v>
      </c>
      <c r="H4013" s="3">
        <v>0.10005001667083846</v>
      </c>
      <c r="I4013" s="3">
        <v>0.68481683775056978</v>
      </c>
      <c r="J4013" s="3">
        <v>6.8323380837428963E-2</v>
      </c>
      <c r="L4013" s="3">
        <v>200.50000000001134</v>
      </c>
      <c r="M4013" s="3">
        <v>0.01</v>
      </c>
      <c r="N4013" s="3">
        <v>0.10005001667083846</v>
      </c>
      <c r="O4013" s="3">
        <v>0.68485202735010264</v>
      </c>
      <c r="P4013" s="3">
        <v>6.8327373755458248E-2</v>
      </c>
      <c r="R4013" s="3">
        <v>200.50000000001134</v>
      </c>
      <c r="S4013" s="3">
        <v>0.01</v>
      </c>
      <c r="T4013" s="3">
        <v>0.10005001667083846</v>
      </c>
      <c r="U4013" s="3">
        <v>0.68481683775056978</v>
      </c>
      <c r="V4013" s="3">
        <v>6.8515936033415381E-2</v>
      </c>
    </row>
    <row r="4014" spans="6:22" x14ac:dyDescent="0.25">
      <c r="F4014" s="3">
        <v>200.55000000001135</v>
      </c>
      <c r="G4014" s="3">
        <v>0.01</v>
      </c>
      <c r="H4014" s="3">
        <v>0.10005001667083846</v>
      </c>
      <c r="I4014" s="3">
        <v>0.68481668307171562</v>
      </c>
      <c r="J4014" s="3">
        <v>6.8323363293940315E-2</v>
      </c>
      <c r="L4014" s="3">
        <v>200.55000000001135</v>
      </c>
      <c r="M4014" s="3">
        <v>0.01</v>
      </c>
      <c r="N4014" s="3">
        <v>0.10005001667083846</v>
      </c>
      <c r="O4014" s="3">
        <v>0.68485182849903481</v>
      </c>
      <c r="P4014" s="3">
        <v>6.8327351171569128E-2</v>
      </c>
      <c r="R4014" s="3">
        <v>200.55000000001135</v>
      </c>
      <c r="S4014" s="3">
        <v>0.01</v>
      </c>
      <c r="T4014" s="3">
        <v>0.10005001667083846</v>
      </c>
      <c r="U4014" s="3">
        <v>0.68481668307171562</v>
      </c>
      <c r="V4014" s="3">
        <v>6.8515920557793444E-2</v>
      </c>
    </row>
    <row r="4015" spans="6:22" x14ac:dyDescent="0.25">
      <c r="F4015" s="3">
        <v>200.60000000001136</v>
      </c>
      <c r="G4015" s="3">
        <v>0.01</v>
      </c>
      <c r="H4015" s="3">
        <v>0.10005001667083846</v>
      </c>
      <c r="I4015" s="3">
        <v>0.68481652858598907</v>
      </c>
      <c r="J4015" s="3">
        <v>6.8323345774716174E-2</v>
      </c>
      <c r="L4015" s="3">
        <v>200.60000000001136</v>
      </c>
      <c r="M4015" s="3">
        <v>0.01</v>
      </c>
      <c r="N4015" s="3">
        <v>0.10005001667083846</v>
      </c>
      <c r="O4015" s="3">
        <v>0.68485162989884396</v>
      </c>
      <c r="P4015" s="3">
        <v>6.8327328618582955E-2</v>
      </c>
      <c r="R4015" s="3">
        <v>200.60000000001136</v>
      </c>
      <c r="S4015" s="3">
        <v>0.01</v>
      </c>
      <c r="T4015" s="3">
        <v>0.10005001667083846</v>
      </c>
      <c r="U4015" s="3">
        <v>0.68481652858598907</v>
      </c>
      <c r="V4015" s="3">
        <v>6.8515905101493926E-2</v>
      </c>
    </row>
    <row r="4016" spans="6:22" x14ac:dyDescent="0.25">
      <c r="F4016" s="3">
        <v>200.65000000001137</v>
      </c>
      <c r="G4016" s="3">
        <v>0.01</v>
      </c>
      <c r="H4016" s="3">
        <v>0.10005001667083846</v>
      </c>
      <c r="I4016" s="3">
        <v>0.68481637429313924</v>
      </c>
      <c r="J4016" s="3">
        <v>6.8323328275238029E-2</v>
      </c>
      <c r="L4016" s="3">
        <v>200.65000000001137</v>
      </c>
      <c r="M4016" s="3">
        <v>0.01</v>
      </c>
      <c r="N4016" s="3">
        <v>0.10005001667083846</v>
      </c>
      <c r="O4016" s="3">
        <v>0.68485143154919992</v>
      </c>
      <c r="P4016" s="3">
        <v>6.832730609197242E-2</v>
      </c>
      <c r="R4016" s="3">
        <v>200.65000000001137</v>
      </c>
      <c r="S4016" s="3">
        <v>0.01</v>
      </c>
      <c r="T4016" s="3">
        <v>0.10005001667083846</v>
      </c>
      <c r="U4016" s="3">
        <v>0.68481637429313924</v>
      </c>
      <c r="V4016" s="3">
        <v>6.8515889664491736E-2</v>
      </c>
    </row>
    <row r="4017" spans="6:22" x14ac:dyDescent="0.25">
      <c r="F4017" s="3">
        <v>200.70000000001139</v>
      </c>
      <c r="G4017" s="3">
        <v>0.01</v>
      </c>
      <c r="H4017" s="3">
        <v>0.10005001667083846</v>
      </c>
      <c r="I4017" s="3">
        <v>0.68481622019291588</v>
      </c>
      <c r="J4017" s="3">
        <v>6.8323310799966924E-2</v>
      </c>
      <c r="L4017" s="3">
        <v>200.70000000001139</v>
      </c>
      <c r="M4017" s="3">
        <v>0.01</v>
      </c>
      <c r="N4017" s="3">
        <v>0.10005001667083846</v>
      </c>
      <c r="O4017" s="3">
        <v>0.68485123344977294</v>
      </c>
      <c r="P4017" s="3">
        <v>6.8327283596188879E-2</v>
      </c>
      <c r="R4017" s="3">
        <v>200.70000000001139</v>
      </c>
      <c r="S4017" s="3">
        <v>0.01</v>
      </c>
      <c r="T4017" s="3">
        <v>0.10005001667083846</v>
      </c>
      <c r="U4017" s="3">
        <v>0.68481622019291588</v>
      </c>
      <c r="V4017" s="3">
        <v>6.851587424676181E-2</v>
      </c>
    </row>
    <row r="4018" spans="6:22" x14ac:dyDescent="0.25">
      <c r="F4018" s="3">
        <v>200.7500000000114</v>
      </c>
      <c r="G4018" s="3">
        <v>0.01</v>
      </c>
      <c r="H4018" s="3">
        <v>0.10005001667083846</v>
      </c>
      <c r="I4018" s="3">
        <v>0.68481606628506886</v>
      </c>
      <c r="J4018" s="3">
        <v>6.8323293344384389E-2</v>
      </c>
      <c r="L4018" s="3">
        <v>200.7500000000114</v>
      </c>
      <c r="M4018" s="3">
        <v>0.01</v>
      </c>
      <c r="N4018" s="3">
        <v>0.10005001667083846</v>
      </c>
      <c r="O4018" s="3">
        <v>0.68485103560023386</v>
      </c>
      <c r="P4018" s="3">
        <v>6.8327261126705091E-2</v>
      </c>
      <c r="R4018" s="3">
        <v>200.7500000000114</v>
      </c>
      <c r="S4018" s="3">
        <v>0.01</v>
      </c>
      <c r="T4018" s="3">
        <v>0.10005001667083846</v>
      </c>
      <c r="U4018" s="3">
        <v>0.68481606628506886</v>
      </c>
      <c r="V4018" s="3">
        <v>6.8515858848279154E-2</v>
      </c>
    </row>
    <row r="4019" spans="6:22" x14ac:dyDescent="0.25">
      <c r="F4019" s="3">
        <v>200.80000000001141</v>
      </c>
      <c r="G4019" s="3">
        <v>0.01</v>
      </c>
      <c r="H4019" s="3">
        <v>0.10005001667083846</v>
      </c>
      <c r="I4019" s="3">
        <v>0.68481591256934837</v>
      </c>
      <c r="J4019" s="3">
        <v>6.8323275912951453E-2</v>
      </c>
      <c r="L4019" s="3">
        <v>200.80000000001141</v>
      </c>
      <c r="M4019" s="3">
        <v>0.01</v>
      </c>
      <c r="N4019" s="3">
        <v>0.10005001667083846</v>
      </c>
      <c r="O4019" s="3">
        <v>0.68485083800025393</v>
      </c>
      <c r="P4019" s="3">
        <v>6.8327238687972594E-2</v>
      </c>
      <c r="R4019" s="3">
        <v>200.80000000001141</v>
      </c>
      <c r="S4019" s="3">
        <v>0.01</v>
      </c>
      <c r="T4019" s="3">
        <v>0.10005001667083846</v>
      </c>
      <c r="U4019" s="3">
        <v>0.68481591256934837</v>
      </c>
      <c r="V4019" s="3">
        <v>6.8515843469018761E-2</v>
      </c>
    </row>
    <row r="4020" spans="6:22" x14ac:dyDescent="0.25">
      <c r="F4020" s="3">
        <v>200.85000000001142</v>
      </c>
      <c r="G4020" s="3">
        <v>0.01</v>
      </c>
      <c r="H4020" s="3">
        <v>0.10005001667083846</v>
      </c>
      <c r="I4020" s="3">
        <v>0.68481575904550529</v>
      </c>
      <c r="J4020" s="3">
        <v>6.8323258501149814E-2</v>
      </c>
      <c r="L4020" s="3">
        <v>200.85000000001142</v>
      </c>
      <c r="M4020" s="3">
        <v>0.01</v>
      </c>
      <c r="N4020" s="3">
        <v>0.10005001667083846</v>
      </c>
      <c r="O4020" s="3">
        <v>0.68485064064950463</v>
      </c>
      <c r="P4020" s="3">
        <v>6.8327216275464162E-2</v>
      </c>
      <c r="R4020" s="3">
        <v>200.85000000001142</v>
      </c>
      <c r="S4020" s="3">
        <v>0.01</v>
      </c>
      <c r="T4020" s="3">
        <v>0.10005001667083846</v>
      </c>
      <c r="U4020" s="3">
        <v>0.68481575904550529</v>
      </c>
      <c r="V4020" s="3">
        <v>6.8515828108955693E-2</v>
      </c>
    </row>
    <row r="4021" spans="6:22" x14ac:dyDescent="0.25">
      <c r="F4021" s="3">
        <v>200.90000000001143</v>
      </c>
      <c r="G4021" s="3">
        <v>0.01</v>
      </c>
      <c r="H4021" s="3">
        <v>0.10005001667083846</v>
      </c>
      <c r="I4021" s="3">
        <v>0.68481560571329048</v>
      </c>
      <c r="J4021" s="3">
        <v>6.8323241113440569E-2</v>
      </c>
      <c r="L4021" s="3">
        <v>200.90000000001143</v>
      </c>
      <c r="M4021" s="3">
        <v>0.01</v>
      </c>
      <c r="N4021" s="3">
        <v>0.10005001667083846</v>
      </c>
      <c r="O4021" s="3">
        <v>0.68485044354765823</v>
      </c>
      <c r="P4021" s="3">
        <v>6.8327193893631469E-2</v>
      </c>
      <c r="R4021" s="3">
        <v>200.90000000001143</v>
      </c>
      <c r="S4021" s="3">
        <v>0.01</v>
      </c>
      <c r="T4021" s="3">
        <v>0.10005001667083846</v>
      </c>
      <c r="U4021" s="3">
        <v>0.68481560571329048</v>
      </c>
      <c r="V4021" s="3">
        <v>6.8515812768065051E-2</v>
      </c>
    </row>
    <row r="4022" spans="6:22" x14ac:dyDescent="0.25">
      <c r="F4022" s="3">
        <v>200.95000000001144</v>
      </c>
      <c r="G4022" s="3">
        <v>0.01</v>
      </c>
      <c r="H4022" s="3">
        <v>0.10005001667083846</v>
      </c>
      <c r="I4022" s="3">
        <v>0.68481545257245524</v>
      </c>
      <c r="J4022" s="3">
        <v>6.8323223745305472E-2</v>
      </c>
      <c r="L4022" s="3">
        <v>200.95000000001144</v>
      </c>
      <c r="M4022" s="3">
        <v>0.01</v>
      </c>
      <c r="N4022" s="3">
        <v>0.10005001667083846</v>
      </c>
      <c r="O4022" s="3">
        <v>0.68485024669438732</v>
      </c>
      <c r="P4022" s="3">
        <v>6.8327171537947429E-2</v>
      </c>
      <c r="R4022" s="3">
        <v>200.95000000001144</v>
      </c>
      <c r="S4022" s="3">
        <v>0.01</v>
      </c>
      <c r="T4022" s="3">
        <v>0.10005001667083846</v>
      </c>
      <c r="U4022" s="3">
        <v>0.68481545257245524</v>
      </c>
      <c r="V4022" s="3">
        <v>6.8515797446321927E-2</v>
      </c>
    </row>
    <row r="4023" spans="6:22" x14ac:dyDescent="0.25">
      <c r="F4023" s="3">
        <v>201.00000000001145</v>
      </c>
      <c r="G4023" s="3">
        <v>0.01</v>
      </c>
      <c r="H4023" s="3">
        <v>0.10005001667083846</v>
      </c>
      <c r="I4023" s="3">
        <v>0.68481529962275123</v>
      </c>
      <c r="J4023" s="3">
        <v>6.8323206401205691E-2</v>
      </c>
      <c r="L4023" s="3">
        <v>201.00000000001145</v>
      </c>
      <c r="M4023" s="3">
        <v>0.01</v>
      </c>
      <c r="N4023" s="3">
        <v>0.10005001667083846</v>
      </c>
      <c r="O4023" s="3">
        <v>0.68485005008936473</v>
      </c>
      <c r="P4023" s="3">
        <v>6.83271492128638E-2</v>
      </c>
      <c r="R4023" s="3">
        <v>201.00000000001145</v>
      </c>
      <c r="S4023" s="3">
        <v>0.01</v>
      </c>
      <c r="T4023" s="3">
        <v>0.10005001667083846</v>
      </c>
      <c r="U4023" s="3">
        <v>0.68481529962275123</v>
      </c>
      <c r="V4023" s="3">
        <v>6.8515782143701492E-2</v>
      </c>
    </row>
    <row r="4024" spans="6:22" x14ac:dyDescent="0.25">
      <c r="F4024" s="3">
        <v>201.05000000001147</v>
      </c>
      <c r="G4024" s="3">
        <v>0.01</v>
      </c>
      <c r="H4024" s="3">
        <v>0.10005001667083846</v>
      </c>
      <c r="I4024" s="3">
        <v>0.68481514686393052</v>
      </c>
      <c r="J4024" s="3">
        <v>6.8323189076623103E-2</v>
      </c>
      <c r="L4024" s="3">
        <v>201.05000000001147</v>
      </c>
      <c r="M4024" s="3">
        <v>0.01</v>
      </c>
      <c r="N4024" s="3">
        <v>0.10005001667083846</v>
      </c>
      <c r="O4024" s="3">
        <v>0.68484985373226415</v>
      </c>
      <c r="P4024" s="3">
        <v>6.8327126913853606E-2</v>
      </c>
      <c r="R4024" s="3">
        <v>201.05000000001147</v>
      </c>
      <c r="S4024" s="3">
        <v>0.01</v>
      </c>
      <c r="T4024" s="3">
        <v>0.10005001667083846</v>
      </c>
      <c r="U4024" s="3">
        <v>0.68481514686393052</v>
      </c>
      <c r="V4024" s="3">
        <v>6.8515766860178934E-2</v>
      </c>
    </row>
    <row r="4025" spans="6:22" x14ac:dyDescent="0.25">
      <c r="F4025" s="3">
        <v>201.10000000001148</v>
      </c>
      <c r="G4025" s="3">
        <v>0.01</v>
      </c>
      <c r="H4025" s="3">
        <v>0.10005001667083846</v>
      </c>
      <c r="I4025" s="3">
        <v>0.68481499429574544</v>
      </c>
      <c r="J4025" s="3">
        <v>6.8323171776018904E-2</v>
      </c>
      <c r="L4025" s="3">
        <v>201.10000000001148</v>
      </c>
      <c r="M4025" s="3">
        <v>0.01</v>
      </c>
      <c r="N4025" s="3">
        <v>0.10005001667083846</v>
      </c>
      <c r="O4025" s="3">
        <v>0.6848496576227594</v>
      </c>
      <c r="P4025" s="3">
        <v>6.8327104645368716E-2</v>
      </c>
      <c r="R4025" s="3">
        <v>201.10000000001148</v>
      </c>
      <c r="S4025" s="3">
        <v>0.01</v>
      </c>
      <c r="T4025" s="3">
        <v>0.10005001667083846</v>
      </c>
      <c r="U4025" s="3">
        <v>0.68481499429574544</v>
      </c>
      <c r="V4025" s="3">
        <v>6.8515751595729479E-2</v>
      </c>
    </row>
    <row r="4026" spans="6:22" x14ac:dyDescent="0.25">
      <c r="F4026" s="3">
        <v>201.15000000001149</v>
      </c>
      <c r="G4026" s="3">
        <v>0.01</v>
      </c>
      <c r="H4026" s="3">
        <v>0.10005001667083846</v>
      </c>
      <c r="I4026" s="3">
        <v>0.68481484191794861</v>
      </c>
      <c r="J4026" s="3">
        <v>6.832315449487511E-2</v>
      </c>
      <c r="L4026" s="3">
        <v>201.15000000001149</v>
      </c>
      <c r="M4026" s="3">
        <v>0.01</v>
      </c>
      <c r="N4026" s="3">
        <v>0.10005001667083846</v>
      </c>
      <c r="O4026" s="3">
        <v>0.68484946176052486</v>
      </c>
      <c r="P4026" s="3">
        <v>6.8327082402882211E-2</v>
      </c>
      <c r="R4026" s="3">
        <v>201.15000000001149</v>
      </c>
      <c r="S4026" s="3">
        <v>0.01</v>
      </c>
      <c r="T4026" s="3">
        <v>0.10005001667083846</v>
      </c>
      <c r="U4026" s="3">
        <v>0.68481484191794861</v>
      </c>
      <c r="V4026" s="3">
        <v>6.8515736350328357E-2</v>
      </c>
    </row>
    <row r="4027" spans="6:22" x14ac:dyDescent="0.25">
      <c r="F4027" s="3">
        <v>201.2000000000115</v>
      </c>
      <c r="G4027" s="3">
        <v>0.01</v>
      </c>
      <c r="H4027" s="3">
        <v>0.10005001667083846</v>
      </c>
      <c r="I4027" s="3">
        <v>0.68481468973029302</v>
      </c>
      <c r="J4027" s="3">
        <v>6.8323137237652931E-2</v>
      </c>
      <c r="L4027" s="3">
        <v>201.2000000000115</v>
      </c>
      <c r="M4027" s="3">
        <v>0.01</v>
      </c>
      <c r="N4027" s="3">
        <v>0.10005001667083846</v>
      </c>
      <c r="O4027" s="3">
        <v>0.68484926614523545</v>
      </c>
      <c r="P4027" s="3">
        <v>6.8327060190846139E-2</v>
      </c>
      <c r="R4027" s="3">
        <v>201.2000000000115</v>
      </c>
      <c r="S4027" s="3">
        <v>0.01</v>
      </c>
      <c r="T4027" s="3">
        <v>0.10005001667083846</v>
      </c>
      <c r="U4027" s="3">
        <v>0.68481468973029302</v>
      </c>
      <c r="V4027" s="3">
        <v>6.8515721123950879E-2</v>
      </c>
    </row>
    <row r="4028" spans="6:22" x14ac:dyDescent="0.25">
      <c r="F4028" s="3">
        <v>201.25000000001151</v>
      </c>
      <c r="G4028" s="3">
        <v>0.01</v>
      </c>
      <c r="H4028" s="3">
        <v>0.10005001667083846</v>
      </c>
      <c r="I4028" s="3">
        <v>0.68481453773253209</v>
      </c>
      <c r="J4028" s="3">
        <v>6.8323119999834467E-2</v>
      </c>
      <c r="L4028" s="3">
        <v>201.25000000001151</v>
      </c>
      <c r="M4028" s="3">
        <v>0.01</v>
      </c>
      <c r="N4028" s="3">
        <v>0.10005001667083846</v>
      </c>
      <c r="O4028" s="3">
        <v>0.68484907077656632</v>
      </c>
      <c r="P4028" s="3">
        <v>6.8327038004733609E-2</v>
      </c>
      <c r="R4028" s="3">
        <v>201.25000000001151</v>
      </c>
      <c r="S4028" s="3">
        <v>0.01</v>
      </c>
      <c r="T4028" s="3">
        <v>0.10005001667083846</v>
      </c>
      <c r="U4028" s="3">
        <v>0.68481453773253209</v>
      </c>
      <c r="V4028" s="3">
        <v>6.851570591657237E-2</v>
      </c>
    </row>
    <row r="4029" spans="6:22" x14ac:dyDescent="0.25">
      <c r="F4029" s="3">
        <v>201.30000000001152</v>
      </c>
      <c r="G4029" s="3">
        <v>0.01</v>
      </c>
      <c r="H4029" s="3">
        <v>0.10005001667083846</v>
      </c>
      <c r="I4029" s="3">
        <v>0.68481438592441934</v>
      </c>
      <c r="J4029" s="3">
        <v>6.8323102785881065E-2</v>
      </c>
      <c r="L4029" s="3">
        <v>201.30000000001152</v>
      </c>
      <c r="M4029" s="3">
        <v>0.01</v>
      </c>
      <c r="N4029" s="3">
        <v>0.10005001667083846</v>
      </c>
      <c r="O4029" s="3">
        <v>0.68484887565419328</v>
      </c>
      <c r="P4029" s="3">
        <v>6.8327015848996878E-2</v>
      </c>
      <c r="R4029" s="3">
        <v>201.30000000001152</v>
      </c>
      <c r="S4029" s="3">
        <v>0.01</v>
      </c>
      <c r="T4029" s="3">
        <v>0.10005001667083846</v>
      </c>
      <c r="U4029" s="3">
        <v>0.68481438592441934</v>
      </c>
      <c r="V4029" s="3">
        <v>6.8515690728168155E-2</v>
      </c>
    </row>
    <row r="4030" spans="6:22" x14ac:dyDescent="0.25">
      <c r="F4030" s="3">
        <v>201.35000000001153</v>
      </c>
      <c r="G4030" s="3">
        <v>0.01</v>
      </c>
      <c r="H4030" s="3">
        <v>0.10005001667083846</v>
      </c>
      <c r="I4030" s="3">
        <v>0.68481423430570909</v>
      </c>
      <c r="J4030" s="3">
        <v>6.8323085591274813E-2</v>
      </c>
      <c r="L4030" s="3">
        <v>201.35000000001153</v>
      </c>
      <c r="M4030" s="3">
        <v>0.01</v>
      </c>
      <c r="N4030" s="3">
        <v>0.10005001667083846</v>
      </c>
      <c r="O4030" s="3">
        <v>0.68484868077779248</v>
      </c>
      <c r="P4030" s="3">
        <v>6.8326993719109053E-2</v>
      </c>
      <c r="R4030" s="3">
        <v>201.35000000001153</v>
      </c>
      <c r="S4030" s="3">
        <v>0.01</v>
      </c>
      <c r="T4030" s="3">
        <v>0.10005001667083846</v>
      </c>
      <c r="U4030" s="3">
        <v>0.68481423430570909</v>
      </c>
      <c r="V4030" s="3">
        <v>6.8515675558713671E-2</v>
      </c>
    </row>
    <row r="4031" spans="6:22" x14ac:dyDescent="0.25">
      <c r="F4031" s="3">
        <v>201.40000000001154</v>
      </c>
      <c r="G4031" s="3">
        <v>0.01</v>
      </c>
      <c r="H4031" s="3">
        <v>0.10005001667083846</v>
      </c>
      <c r="I4031" s="3">
        <v>0.68481408287615542</v>
      </c>
      <c r="J4031" s="3">
        <v>6.8323068420477237E-2</v>
      </c>
      <c r="L4031" s="3">
        <v>201.40000000001154</v>
      </c>
      <c r="M4031" s="3">
        <v>0.01</v>
      </c>
      <c r="N4031" s="3">
        <v>0.10005001667083846</v>
      </c>
      <c r="O4031" s="3">
        <v>0.68484848614704064</v>
      </c>
      <c r="P4031" s="3">
        <v>6.8326971619522545E-2</v>
      </c>
      <c r="R4031" s="3">
        <v>201.40000000001154</v>
      </c>
      <c r="S4031" s="3">
        <v>0.01</v>
      </c>
      <c r="T4031" s="3">
        <v>0.10005001667083846</v>
      </c>
      <c r="U4031" s="3">
        <v>0.68481408287615542</v>
      </c>
      <c r="V4031" s="3">
        <v>6.8515660408184298E-2</v>
      </c>
    </row>
    <row r="4032" spans="6:22" x14ac:dyDescent="0.25">
      <c r="F4032" s="3">
        <v>201.45000000001156</v>
      </c>
      <c r="G4032" s="3">
        <v>0.01</v>
      </c>
      <c r="H4032" s="3">
        <v>0.10005001667083846</v>
      </c>
      <c r="I4032" s="3">
        <v>0.68481393163551307</v>
      </c>
      <c r="J4032" s="3">
        <v>6.8323051268970439E-2</v>
      </c>
      <c r="L4032" s="3">
        <v>201.45000000001156</v>
      </c>
      <c r="M4032" s="3">
        <v>0.01</v>
      </c>
      <c r="N4032" s="3">
        <v>0.10005001667083846</v>
      </c>
      <c r="O4032" s="3">
        <v>0.68484829176161477</v>
      </c>
      <c r="P4032" s="3">
        <v>6.8326949545710572E-2</v>
      </c>
      <c r="R4032" s="3">
        <v>201.45000000001156</v>
      </c>
      <c r="S4032" s="3">
        <v>0.01</v>
      </c>
      <c r="T4032" s="3">
        <v>0.10005001667083846</v>
      </c>
      <c r="U4032" s="3">
        <v>0.68481393163551307</v>
      </c>
      <c r="V4032" s="3">
        <v>6.8515645276555515E-2</v>
      </c>
    </row>
    <row r="4033" spans="6:22" x14ac:dyDescent="0.25">
      <c r="F4033" s="3">
        <v>201.50000000001157</v>
      </c>
      <c r="G4033" s="3">
        <v>0.01</v>
      </c>
      <c r="H4033" s="3">
        <v>0.10005001667083846</v>
      </c>
      <c r="I4033" s="3">
        <v>0.68481378058353715</v>
      </c>
      <c r="J4033" s="3">
        <v>6.8323034141216057E-2</v>
      </c>
      <c r="L4033" s="3">
        <v>201.50000000001157</v>
      </c>
      <c r="M4033" s="3">
        <v>0.01</v>
      </c>
      <c r="N4033" s="3">
        <v>0.10005001667083846</v>
      </c>
      <c r="O4033" s="3">
        <v>0.68484809762119236</v>
      </c>
      <c r="P4033" s="3">
        <v>6.8326927502125628E-2</v>
      </c>
      <c r="R4033" s="3">
        <v>201.50000000001157</v>
      </c>
      <c r="S4033" s="3">
        <v>0.01</v>
      </c>
      <c r="T4033" s="3">
        <v>0.10005001667083846</v>
      </c>
      <c r="U4033" s="3">
        <v>0.68481378058353715</v>
      </c>
      <c r="V4033" s="3">
        <v>6.8515630163802799E-2</v>
      </c>
    </row>
    <row r="4034" spans="6:22" x14ac:dyDescent="0.25">
      <c r="F4034" s="3">
        <v>201.55000000001158</v>
      </c>
      <c r="G4034" s="3">
        <v>0.01</v>
      </c>
      <c r="H4034" s="3">
        <v>0.10005001667083846</v>
      </c>
      <c r="I4034" s="3">
        <v>0.68481362971998305</v>
      </c>
      <c r="J4034" s="3">
        <v>6.8323017032696207E-2</v>
      </c>
      <c r="L4034" s="3">
        <v>201.55000000001158</v>
      </c>
      <c r="M4034" s="3">
        <v>0.01</v>
      </c>
      <c r="N4034" s="3">
        <v>0.10005001667083846</v>
      </c>
      <c r="O4034" s="3">
        <v>0.68484790372545146</v>
      </c>
      <c r="P4034" s="3">
        <v>6.8326905484241029E-2</v>
      </c>
      <c r="R4034" s="3">
        <v>201.55000000001158</v>
      </c>
      <c r="S4034" s="3">
        <v>0.01</v>
      </c>
      <c r="T4034" s="3">
        <v>0.10005001667083846</v>
      </c>
      <c r="U4034" s="3">
        <v>0.68481362971998305</v>
      </c>
      <c r="V4034" s="3">
        <v>6.8515615069901697E-2</v>
      </c>
    </row>
    <row r="4035" spans="6:22" x14ac:dyDescent="0.25">
      <c r="F4035" s="3">
        <v>201.60000000001159</v>
      </c>
      <c r="G4035" s="3">
        <v>0.01</v>
      </c>
      <c r="H4035" s="3">
        <v>0.10005001667083846</v>
      </c>
      <c r="I4035" s="3">
        <v>0.68481347904460621</v>
      </c>
      <c r="J4035" s="3">
        <v>6.8322999947872623E-2</v>
      </c>
      <c r="L4035" s="3">
        <v>201.60000000001159</v>
      </c>
      <c r="M4035" s="3">
        <v>0.01</v>
      </c>
      <c r="N4035" s="3">
        <v>0.10005001667083846</v>
      </c>
      <c r="O4035" s="3">
        <v>0.68484771007407053</v>
      </c>
      <c r="P4035" s="3">
        <v>6.832688349650938E-2</v>
      </c>
      <c r="R4035" s="3">
        <v>201.60000000001159</v>
      </c>
      <c r="S4035" s="3">
        <v>0.01</v>
      </c>
      <c r="T4035" s="3">
        <v>0.10005001667083846</v>
      </c>
      <c r="U4035" s="3">
        <v>0.68481347904460621</v>
      </c>
      <c r="V4035" s="3">
        <v>6.8515599994827731E-2</v>
      </c>
    </row>
    <row r="4036" spans="6:22" x14ac:dyDescent="0.25">
      <c r="F4036" s="3">
        <v>201.6500000000116</v>
      </c>
      <c r="G4036" s="3">
        <v>0.01</v>
      </c>
      <c r="H4036" s="3">
        <v>0.10005001667083846</v>
      </c>
      <c r="I4036" s="3">
        <v>0.68481332855716293</v>
      </c>
      <c r="J4036" s="3">
        <v>6.8322982882227587E-2</v>
      </c>
      <c r="L4036" s="3">
        <v>201.6500000000116</v>
      </c>
      <c r="M4036" s="3">
        <v>0.01</v>
      </c>
      <c r="N4036" s="3">
        <v>0.10005001667083846</v>
      </c>
      <c r="O4036" s="3">
        <v>0.68484751666672827</v>
      </c>
      <c r="P4036" s="3">
        <v>6.8326861534404149E-2</v>
      </c>
      <c r="R4036" s="3">
        <v>201.6500000000116</v>
      </c>
      <c r="S4036" s="3">
        <v>0.01</v>
      </c>
      <c r="T4036" s="3">
        <v>0.10005001667083846</v>
      </c>
      <c r="U4036" s="3">
        <v>0.68481332855716293</v>
      </c>
      <c r="V4036" s="3">
        <v>6.8515584938556529E-2</v>
      </c>
    </row>
    <row r="4037" spans="6:22" x14ac:dyDescent="0.25">
      <c r="F4037" s="3">
        <v>201.70000000001161</v>
      </c>
      <c r="G4037" s="3">
        <v>0.01</v>
      </c>
      <c r="H4037" s="3">
        <v>0.10005001667083846</v>
      </c>
      <c r="I4037" s="3">
        <v>0.68481317825740939</v>
      </c>
      <c r="J4037" s="3">
        <v>6.8322965840222821E-2</v>
      </c>
      <c r="L4037" s="3">
        <v>201.70000000001161</v>
      </c>
      <c r="M4037" s="3">
        <v>0.01</v>
      </c>
      <c r="N4037" s="3">
        <v>0.10005001667083846</v>
      </c>
      <c r="O4037" s="3">
        <v>0.68484732350310418</v>
      </c>
      <c r="P4037" s="3">
        <v>6.8326839602377981E-2</v>
      </c>
      <c r="R4037" s="3">
        <v>201.70000000001161</v>
      </c>
      <c r="S4037" s="3">
        <v>0.01</v>
      </c>
      <c r="T4037" s="3">
        <v>0.10005001667083846</v>
      </c>
      <c r="U4037" s="3">
        <v>0.68481317825740939</v>
      </c>
      <c r="V4037" s="3">
        <v>6.851556990106368E-2</v>
      </c>
    </row>
    <row r="4038" spans="6:22" x14ac:dyDescent="0.25">
      <c r="F4038" s="3">
        <v>201.75000000001162</v>
      </c>
      <c r="G4038" s="3">
        <v>0.01</v>
      </c>
      <c r="H4038" s="3">
        <v>0.10005001667083846</v>
      </c>
      <c r="I4038" s="3">
        <v>0.68481302814510236</v>
      </c>
      <c r="J4038" s="3">
        <v>6.832294881734069E-2</v>
      </c>
      <c r="L4038" s="3">
        <v>201.75000000001162</v>
      </c>
      <c r="M4038" s="3">
        <v>0.01</v>
      </c>
      <c r="N4038" s="3">
        <v>0.10005001667083846</v>
      </c>
      <c r="O4038" s="3">
        <v>0.68484713058287783</v>
      </c>
      <c r="P4038" s="3">
        <v>6.8326817695904471E-2</v>
      </c>
      <c r="R4038" s="3">
        <v>201.75000000001162</v>
      </c>
      <c r="S4038" s="3">
        <v>0.01</v>
      </c>
      <c r="T4038" s="3">
        <v>0.10005001667083846</v>
      </c>
      <c r="U4038" s="3">
        <v>0.68481302814510236</v>
      </c>
      <c r="V4038" s="3">
        <v>6.8515554882324858E-2</v>
      </c>
    </row>
    <row r="4039" spans="6:22" x14ac:dyDescent="0.25">
      <c r="F4039" s="3">
        <v>201.80000000001164</v>
      </c>
      <c r="G4039" s="3">
        <v>0.01</v>
      </c>
      <c r="H4039" s="3">
        <v>0.10005001667083846</v>
      </c>
      <c r="I4039" s="3">
        <v>0.68481287821999881</v>
      </c>
      <c r="J4039" s="3">
        <v>6.8322931818043026E-2</v>
      </c>
      <c r="L4039" s="3">
        <v>201.80000000001164</v>
      </c>
      <c r="M4039" s="3">
        <v>0.01</v>
      </c>
      <c r="N4039" s="3">
        <v>0.10005001667083846</v>
      </c>
      <c r="O4039" s="3">
        <v>0.68484693790572959</v>
      </c>
      <c r="P4039" s="3">
        <v>6.8326795819436376E-2</v>
      </c>
      <c r="R4039" s="3">
        <v>201.80000000001164</v>
      </c>
      <c r="S4039" s="3">
        <v>0.01</v>
      </c>
      <c r="T4039" s="3">
        <v>0.10005001667083846</v>
      </c>
      <c r="U4039" s="3">
        <v>0.68481287821999881</v>
      </c>
      <c r="V4039" s="3">
        <v>6.8515539882315749E-2</v>
      </c>
    </row>
    <row r="4040" spans="6:22" x14ac:dyDescent="0.25">
      <c r="F4040" s="3">
        <v>201.85000000001165</v>
      </c>
      <c r="G4040" s="3">
        <v>0.01</v>
      </c>
      <c r="H4040" s="3">
        <v>0.10005001667083846</v>
      </c>
      <c r="I4040" s="3">
        <v>0.68481272848185604</v>
      </c>
      <c r="J4040" s="3">
        <v>6.8322914837812249E-2</v>
      </c>
      <c r="L4040" s="3">
        <v>201.85000000001165</v>
      </c>
      <c r="M4040" s="3">
        <v>0.01</v>
      </c>
      <c r="N4040" s="3">
        <v>0.10005001667083846</v>
      </c>
      <c r="O4040" s="3">
        <v>0.68484674547133995</v>
      </c>
      <c r="P4040" s="3">
        <v>6.8326773968447357E-2</v>
      </c>
      <c r="R4040" s="3">
        <v>201.85000000001165</v>
      </c>
      <c r="S4040" s="3">
        <v>0.01</v>
      </c>
      <c r="T4040" s="3">
        <v>0.10005001667083846</v>
      </c>
      <c r="U4040" s="3">
        <v>0.68481272848185604</v>
      </c>
      <c r="V4040" s="3">
        <v>6.8515524901012065E-2</v>
      </c>
    </row>
    <row r="4041" spans="6:22" x14ac:dyDescent="0.25">
      <c r="F4041" s="3">
        <v>201.90000000001166</v>
      </c>
      <c r="G4041" s="3">
        <v>0.01</v>
      </c>
      <c r="H4041" s="3">
        <v>0.10005001667083846</v>
      </c>
      <c r="I4041" s="3">
        <v>0.68481257893043179</v>
      </c>
      <c r="J4041" s="3">
        <v>6.8322897881110276E-2</v>
      </c>
      <c r="L4041" s="3">
        <v>201.90000000001166</v>
      </c>
      <c r="M4041" s="3">
        <v>0.01</v>
      </c>
      <c r="N4041" s="3">
        <v>0.10005001667083846</v>
      </c>
      <c r="O4041" s="3">
        <v>0.68484655327939015</v>
      </c>
      <c r="P4041" s="3">
        <v>6.8326752147390327E-2</v>
      </c>
      <c r="R4041" s="3">
        <v>201.90000000001166</v>
      </c>
      <c r="S4041" s="3">
        <v>0.01</v>
      </c>
      <c r="T4041" s="3">
        <v>0.10005001667083846</v>
      </c>
      <c r="U4041" s="3">
        <v>0.68481257893043179</v>
      </c>
      <c r="V4041" s="3">
        <v>6.8515509938389577E-2</v>
      </c>
    </row>
    <row r="4042" spans="6:22" x14ac:dyDescent="0.25">
      <c r="F4042" s="3">
        <v>201.95000000001167</v>
      </c>
      <c r="G4042" s="3">
        <v>0.01</v>
      </c>
      <c r="H4042" s="3">
        <v>0.10005001667083846</v>
      </c>
      <c r="I4042" s="3">
        <v>0.68481242956548416</v>
      </c>
      <c r="J4042" s="3">
        <v>6.8322880943419581E-2</v>
      </c>
      <c r="L4042" s="3">
        <v>201.95000000001167</v>
      </c>
      <c r="M4042" s="3">
        <v>0.01</v>
      </c>
      <c r="N4042" s="3">
        <v>0.10005001667083846</v>
      </c>
      <c r="O4042" s="3">
        <v>0.68484636132956156</v>
      </c>
      <c r="P4042" s="3">
        <v>6.8326730351739001E-2</v>
      </c>
      <c r="R4042" s="3">
        <v>201.95000000001167</v>
      </c>
      <c r="S4042" s="3">
        <v>0.01</v>
      </c>
      <c r="T4042" s="3">
        <v>0.10005001667083846</v>
      </c>
      <c r="U4042" s="3">
        <v>0.68481242956548416</v>
      </c>
      <c r="V4042" s="3">
        <v>6.8515494994424081E-2</v>
      </c>
    </row>
    <row r="4043" spans="6:22" x14ac:dyDescent="0.25">
      <c r="F4043" s="3">
        <v>202.00000000001168</v>
      </c>
      <c r="G4043" s="3">
        <v>0.01</v>
      </c>
      <c r="H4043" s="3">
        <v>0.10005001667083846</v>
      </c>
      <c r="I4043" s="3">
        <v>0.68481228038677122</v>
      </c>
      <c r="J4043" s="3">
        <v>6.8322864029202207E-2</v>
      </c>
      <c r="L4043" s="3">
        <v>202.00000000001168</v>
      </c>
      <c r="M4043" s="3">
        <v>0.01</v>
      </c>
      <c r="N4043" s="3">
        <v>0.10005001667083846</v>
      </c>
      <c r="O4043" s="3">
        <v>0.68484616962153633</v>
      </c>
      <c r="P4043" s="3">
        <v>6.8326708585946416E-2</v>
      </c>
      <c r="R4043" s="3">
        <v>202.00000000001168</v>
      </c>
      <c r="S4043" s="3">
        <v>0.01</v>
      </c>
      <c r="T4043" s="3">
        <v>0.10005001667083846</v>
      </c>
      <c r="U4043" s="3">
        <v>0.68481228038677122</v>
      </c>
      <c r="V4043" s="3">
        <v>6.8515480069091361E-2</v>
      </c>
    </row>
    <row r="4044" spans="6:22" x14ac:dyDescent="0.25">
      <c r="F4044" s="3">
        <v>202.05000000001169</v>
      </c>
      <c r="G4044" s="3">
        <v>0.01</v>
      </c>
      <c r="H4044" s="3">
        <v>0.10005001667083846</v>
      </c>
      <c r="I4044" s="3">
        <v>0.68481213139405195</v>
      </c>
      <c r="J4044" s="3">
        <v>6.8322847133940684E-2</v>
      </c>
      <c r="L4044" s="3">
        <v>202.05000000001169</v>
      </c>
      <c r="M4044" s="3">
        <v>0.01</v>
      </c>
      <c r="N4044" s="3">
        <v>0.10005001667083846</v>
      </c>
      <c r="O4044" s="3">
        <v>0.6848459781549967</v>
      </c>
      <c r="P4044" s="3">
        <v>6.8326686845486442E-2</v>
      </c>
      <c r="R4044" s="3">
        <v>202.05000000001169</v>
      </c>
      <c r="S4044" s="3">
        <v>0.01</v>
      </c>
      <c r="T4044" s="3">
        <v>0.10005001667083846</v>
      </c>
      <c r="U4044" s="3">
        <v>0.68481213139405195</v>
      </c>
      <c r="V4044" s="3">
        <v>6.8515465162367312E-2</v>
      </c>
    </row>
    <row r="4045" spans="6:22" x14ac:dyDescent="0.25">
      <c r="F4045" s="3">
        <v>202.1000000000117</v>
      </c>
      <c r="G4045" s="3">
        <v>0.01</v>
      </c>
      <c r="H4045" s="3">
        <v>0.10005001667083846</v>
      </c>
      <c r="I4045" s="3">
        <v>0.68481198258708509</v>
      </c>
      <c r="J4045" s="3">
        <v>6.832283026209704E-2</v>
      </c>
      <c r="L4045" s="3">
        <v>202.1000000000117</v>
      </c>
      <c r="M4045" s="3">
        <v>0.01</v>
      </c>
      <c r="N4045" s="3">
        <v>0.10005001667083846</v>
      </c>
      <c r="O4045" s="3">
        <v>0.6848457869296255</v>
      </c>
      <c r="P4045" s="3">
        <v>6.8326665134812087E-2</v>
      </c>
      <c r="R4045" s="3">
        <v>202.1000000000117</v>
      </c>
      <c r="S4045" s="3">
        <v>0.01</v>
      </c>
      <c r="T4045" s="3">
        <v>0.10005001667083846</v>
      </c>
      <c r="U4045" s="3">
        <v>0.68481198258708509</v>
      </c>
      <c r="V4045" s="3">
        <v>6.8515450274227799E-2</v>
      </c>
    </row>
    <row r="4046" spans="6:22" x14ac:dyDescent="0.25">
      <c r="F4046" s="3">
        <v>202.15000000001172</v>
      </c>
      <c r="G4046" s="3">
        <v>0.01</v>
      </c>
      <c r="H4046" s="3">
        <v>0.10005001667083846</v>
      </c>
      <c r="I4046" s="3">
        <v>0.68481183396563006</v>
      </c>
      <c r="J4046" s="3">
        <v>6.832281340915404E-2</v>
      </c>
      <c r="L4046" s="3">
        <v>202.15000000001172</v>
      </c>
      <c r="M4046" s="3">
        <v>0.01</v>
      </c>
      <c r="N4046" s="3">
        <v>0.10005001667083846</v>
      </c>
      <c r="O4046" s="3">
        <v>0.68484559594510619</v>
      </c>
      <c r="P4046" s="3">
        <v>6.8326643449397442E-2</v>
      </c>
      <c r="R4046" s="3">
        <v>202.15000000001172</v>
      </c>
      <c r="S4046" s="3">
        <v>0.01</v>
      </c>
      <c r="T4046" s="3">
        <v>0.10005001667083846</v>
      </c>
      <c r="U4046" s="3">
        <v>0.68481183396563006</v>
      </c>
      <c r="V4046" s="3">
        <v>6.8515435404648745E-2</v>
      </c>
    </row>
    <row r="4047" spans="6:22" x14ac:dyDescent="0.25">
      <c r="F4047" s="3">
        <v>202.20000000001173</v>
      </c>
      <c r="G4047" s="3">
        <v>0.01</v>
      </c>
      <c r="H4047" s="3">
        <v>0.10005001667083846</v>
      </c>
      <c r="I4047" s="3">
        <v>0.68481168552944649</v>
      </c>
      <c r="J4047" s="3">
        <v>6.8322796579573714E-2</v>
      </c>
      <c r="L4047" s="3">
        <v>202.20000000001173</v>
      </c>
      <c r="M4047" s="3">
        <v>0.01</v>
      </c>
      <c r="N4047" s="3">
        <v>0.10005001667083846</v>
      </c>
      <c r="O4047" s="3">
        <v>0.68484540520112236</v>
      </c>
      <c r="P4047" s="3">
        <v>6.8326621793695599E-2</v>
      </c>
      <c r="R4047" s="3">
        <v>202.20000000001173</v>
      </c>
      <c r="S4047" s="3">
        <v>0.01</v>
      </c>
      <c r="T4047" s="3">
        <v>0.10005001667083846</v>
      </c>
      <c r="U4047" s="3">
        <v>0.68481168552944649</v>
      </c>
      <c r="V4047" s="3">
        <v>6.8515420553606113E-2</v>
      </c>
    </row>
    <row r="4048" spans="6:22" x14ac:dyDescent="0.25">
      <c r="F4048" s="3">
        <v>202.25000000001174</v>
      </c>
      <c r="G4048" s="3">
        <v>0.01</v>
      </c>
      <c r="H4048" s="3">
        <v>0.10005001667083846</v>
      </c>
      <c r="I4048" s="3">
        <v>0.68481153727829436</v>
      </c>
      <c r="J4048" s="3">
        <v>6.8322779768838826E-2</v>
      </c>
      <c r="L4048" s="3">
        <v>202.25000000001174</v>
      </c>
      <c r="M4048" s="3">
        <v>0.01</v>
      </c>
      <c r="N4048" s="3">
        <v>0.10005001667083846</v>
      </c>
      <c r="O4048" s="3">
        <v>0.68484521469735815</v>
      </c>
      <c r="P4048" s="3">
        <v>6.832660016318072E-2</v>
      </c>
      <c r="R4048" s="3">
        <v>202.25000000001174</v>
      </c>
      <c r="S4048" s="3">
        <v>0.01</v>
      </c>
      <c r="T4048" s="3">
        <v>0.10005001667083846</v>
      </c>
      <c r="U4048" s="3">
        <v>0.68481153727829436</v>
      </c>
      <c r="V4048" s="3">
        <v>6.8515405721075867E-2</v>
      </c>
    </row>
    <row r="4049" spans="6:22" x14ac:dyDescent="0.25">
      <c r="F4049" s="3">
        <v>202.30000000001175</v>
      </c>
      <c r="G4049" s="3">
        <v>0.01</v>
      </c>
      <c r="H4049" s="3">
        <v>0.10005001667083846</v>
      </c>
      <c r="I4049" s="3">
        <v>0.68481138921193396</v>
      </c>
      <c r="J4049" s="3">
        <v>6.8322762981411614E-2</v>
      </c>
      <c r="L4049" s="3">
        <v>202.30000000001175</v>
      </c>
      <c r="M4049" s="3">
        <v>0.01</v>
      </c>
      <c r="N4049" s="3">
        <v>0.10005001667083846</v>
      </c>
      <c r="O4049" s="3">
        <v>0.68484502443349826</v>
      </c>
      <c r="P4049" s="3">
        <v>6.8326578562305992E-2</v>
      </c>
      <c r="R4049" s="3">
        <v>202.30000000001175</v>
      </c>
      <c r="S4049" s="3">
        <v>0.01</v>
      </c>
      <c r="T4049" s="3">
        <v>0.10005001667083846</v>
      </c>
      <c r="U4049" s="3">
        <v>0.68481138921193396</v>
      </c>
      <c r="V4049" s="3">
        <v>6.8515390907034041E-2</v>
      </c>
    </row>
    <row r="4050" spans="6:22" x14ac:dyDescent="0.25">
      <c r="F4050" s="3">
        <v>202.35000000001176</v>
      </c>
      <c r="G4050" s="3">
        <v>0.01</v>
      </c>
      <c r="H4050" s="3">
        <v>0.10005001667083846</v>
      </c>
      <c r="I4050" s="3">
        <v>0.68481124133012594</v>
      </c>
      <c r="J4050" s="3">
        <v>6.8322746212774829E-2</v>
      </c>
      <c r="L4050" s="3">
        <v>202.35000000001176</v>
      </c>
      <c r="M4050" s="3">
        <v>0.01</v>
      </c>
      <c r="N4050" s="3">
        <v>0.10005001667083846</v>
      </c>
      <c r="O4050" s="3">
        <v>0.68484483440922772</v>
      </c>
      <c r="P4050" s="3">
        <v>6.8326556986545675E-2</v>
      </c>
      <c r="R4050" s="3">
        <v>202.35000000001176</v>
      </c>
      <c r="S4050" s="3">
        <v>0.01</v>
      </c>
      <c r="T4050" s="3">
        <v>0.10005001667083846</v>
      </c>
      <c r="U4050" s="3">
        <v>0.68481124133012594</v>
      </c>
      <c r="V4050" s="3">
        <v>6.851537611145668E-2</v>
      </c>
    </row>
    <row r="4051" spans="6:22" x14ac:dyDescent="0.25">
      <c r="F4051" s="3">
        <v>202.40000000001177</v>
      </c>
      <c r="G4051" s="3">
        <v>0.01</v>
      </c>
      <c r="H4051" s="3">
        <v>0.10005001667083846</v>
      </c>
      <c r="I4051" s="3">
        <v>0.68481109363263126</v>
      </c>
      <c r="J4051" s="3">
        <v>6.8322729467390833E-2</v>
      </c>
      <c r="L4051" s="3">
        <v>202.40000000001177</v>
      </c>
      <c r="M4051" s="3">
        <v>0.01</v>
      </c>
      <c r="N4051" s="3">
        <v>0.10005001667083846</v>
      </c>
      <c r="O4051" s="3">
        <v>0.68484464462423189</v>
      </c>
      <c r="P4051" s="3">
        <v>6.8326535440353151E-2</v>
      </c>
      <c r="R4051" s="3">
        <v>202.40000000001177</v>
      </c>
      <c r="S4051" s="3">
        <v>0.01</v>
      </c>
      <c r="T4051" s="3">
        <v>0.10005001667083846</v>
      </c>
      <c r="U4051" s="3">
        <v>0.68481109363263126</v>
      </c>
      <c r="V4051" s="3">
        <v>6.8515361334319874E-2</v>
      </c>
    </row>
    <row r="4052" spans="6:22" x14ac:dyDescent="0.25">
      <c r="F4052" s="3">
        <v>202.45000000001178</v>
      </c>
      <c r="G4052" s="3">
        <v>0.01</v>
      </c>
      <c r="H4052" s="3">
        <v>0.10005001667083846</v>
      </c>
      <c r="I4052" s="3">
        <v>0.68481094611921112</v>
      </c>
      <c r="J4052" s="3">
        <v>6.8322712740742433E-2</v>
      </c>
      <c r="L4052" s="3">
        <v>202.45000000001178</v>
      </c>
      <c r="M4052" s="3">
        <v>0.01</v>
      </c>
      <c r="N4052" s="3">
        <v>0.10005001667083846</v>
      </c>
      <c r="O4052" s="3">
        <v>0.68484445507819669</v>
      </c>
      <c r="P4052" s="3">
        <v>6.8326513919202636E-2</v>
      </c>
      <c r="R4052" s="3">
        <v>202.45000000001178</v>
      </c>
      <c r="S4052" s="3">
        <v>0.01</v>
      </c>
      <c r="T4052" s="3">
        <v>0.10005001667083846</v>
      </c>
      <c r="U4052" s="3">
        <v>0.68481094611921112</v>
      </c>
      <c r="V4052" s="3">
        <v>6.8515346575599725E-2</v>
      </c>
    </row>
    <row r="4053" spans="6:22" x14ac:dyDescent="0.25">
      <c r="F4053" s="3">
        <v>202.5000000000118</v>
      </c>
      <c r="G4053" s="3">
        <v>0.01</v>
      </c>
      <c r="H4053" s="3">
        <v>0.10005001667083846</v>
      </c>
      <c r="I4053" s="3">
        <v>0.68481079878962714</v>
      </c>
      <c r="J4053" s="3">
        <v>6.8322696037292033E-2</v>
      </c>
      <c r="L4053" s="3">
        <v>202.5000000000118</v>
      </c>
      <c r="M4053" s="3">
        <v>0.01</v>
      </c>
      <c r="N4053" s="3">
        <v>0.10005001667083846</v>
      </c>
      <c r="O4053" s="3">
        <v>0.68484426577080859</v>
      </c>
      <c r="P4053" s="3">
        <v>6.8326492427547666E-2</v>
      </c>
      <c r="R4053" s="3">
        <v>202.5000000000118</v>
      </c>
      <c r="S4053" s="3">
        <v>0.01</v>
      </c>
      <c r="T4053" s="3">
        <v>0.10005001667083846</v>
      </c>
      <c r="U4053" s="3">
        <v>0.68481079878962714</v>
      </c>
      <c r="V4053" s="3">
        <v>6.8515331835272392E-2</v>
      </c>
    </row>
    <row r="4054" spans="6:22" x14ac:dyDescent="0.25">
      <c r="F4054" s="3">
        <v>202.55000000001181</v>
      </c>
      <c r="G4054" s="3">
        <v>0.01</v>
      </c>
      <c r="H4054" s="3">
        <v>0.10005001667083846</v>
      </c>
      <c r="I4054" s="3">
        <v>0.6848106516436413</v>
      </c>
      <c r="J4054" s="3">
        <v>6.8322679352522619E-2</v>
      </c>
      <c r="L4054" s="3">
        <v>202.55000000001181</v>
      </c>
      <c r="M4054" s="3">
        <v>0.01</v>
      </c>
      <c r="N4054" s="3">
        <v>0.10005001667083846</v>
      </c>
      <c r="O4054" s="3">
        <v>0.68484407670175429</v>
      </c>
      <c r="P4054" s="3">
        <v>6.832647096086264E-2</v>
      </c>
      <c r="R4054" s="3">
        <v>202.55000000001181</v>
      </c>
      <c r="S4054" s="3">
        <v>0.01</v>
      </c>
      <c r="T4054" s="3">
        <v>0.10005001667083846</v>
      </c>
      <c r="U4054" s="3">
        <v>0.6848106516436413</v>
      </c>
      <c r="V4054" s="3">
        <v>6.8515317113314059E-2</v>
      </c>
    </row>
    <row r="4055" spans="6:22" x14ac:dyDescent="0.25">
      <c r="F4055" s="3">
        <v>202.60000000001182</v>
      </c>
      <c r="G4055" s="3">
        <v>0.01</v>
      </c>
      <c r="H4055" s="3">
        <v>0.10005001667083846</v>
      </c>
      <c r="I4055" s="3">
        <v>0.6848105046810159</v>
      </c>
      <c r="J4055" s="3">
        <v>6.8322662690896555E-2</v>
      </c>
      <c r="L4055" s="3">
        <v>202.60000000001182</v>
      </c>
      <c r="M4055" s="3">
        <v>0.01</v>
      </c>
      <c r="N4055" s="3">
        <v>0.10005001667083846</v>
      </c>
      <c r="O4055" s="3">
        <v>0.68484388787072092</v>
      </c>
      <c r="P4055" s="3">
        <v>6.8326449523601104E-2</v>
      </c>
      <c r="R4055" s="3">
        <v>202.60000000001182</v>
      </c>
      <c r="S4055" s="3">
        <v>0.01</v>
      </c>
      <c r="T4055" s="3">
        <v>0.10005001667083846</v>
      </c>
      <c r="U4055" s="3">
        <v>0.6848105046810159</v>
      </c>
      <c r="V4055" s="3">
        <v>6.851530240970094E-2</v>
      </c>
    </row>
    <row r="4056" spans="6:22" x14ac:dyDescent="0.25">
      <c r="F4056" s="3">
        <v>202.65000000001183</v>
      </c>
      <c r="G4056" s="3">
        <v>0.01</v>
      </c>
      <c r="H4056" s="3">
        <v>0.10005001667083846</v>
      </c>
      <c r="I4056" s="3">
        <v>0.68481035790151323</v>
      </c>
      <c r="J4056" s="3">
        <v>6.8322646047896923E-2</v>
      </c>
      <c r="L4056" s="3">
        <v>202.65000000001183</v>
      </c>
      <c r="M4056" s="3">
        <v>0.01</v>
      </c>
      <c r="N4056" s="3">
        <v>0.10005001667083846</v>
      </c>
      <c r="O4056" s="3">
        <v>0.68484369927739619</v>
      </c>
      <c r="P4056" s="3">
        <v>6.8326428111237625E-2</v>
      </c>
      <c r="R4056" s="3">
        <v>202.65000000001183</v>
      </c>
      <c r="S4056" s="3">
        <v>0.01</v>
      </c>
      <c r="T4056" s="3">
        <v>0.10005001667083846</v>
      </c>
      <c r="U4056" s="3">
        <v>0.68481035790151323</v>
      </c>
      <c r="V4056" s="3">
        <v>6.8515287724409249E-2</v>
      </c>
    </row>
    <row r="4057" spans="6:22" x14ac:dyDescent="0.25">
      <c r="F4057" s="3">
        <v>202.70000000001184</v>
      </c>
      <c r="G4057" s="3">
        <v>0.01</v>
      </c>
      <c r="H4057" s="3">
        <v>0.10005001667083846</v>
      </c>
      <c r="I4057" s="3">
        <v>0.6848102113048965</v>
      </c>
      <c r="J4057" s="3">
        <v>6.832262942798617E-2</v>
      </c>
      <c r="L4057" s="3">
        <v>202.70000000001184</v>
      </c>
      <c r="M4057" s="3">
        <v>0.01</v>
      </c>
      <c r="N4057" s="3">
        <v>0.10005001667083846</v>
      </c>
      <c r="O4057" s="3">
        <v>0.68484351092146811</v>
      </c>
      <c r="P4057" s="3">
        <v>6.832640672822575E-2</v>
      </c>
      <c r="R4057" s="3">
        <v>202.70000000001184</v>
      </c>
      <c r="S4057" s="3">
        <v>0.01</v>
      </c>
      <c r="T4057" s="3">
        <v>0.10005001667083846</v>
      </c>
      <c r="U4057" s="3">
        <v>0.6848102113048965</v>
      </c>
      <c r="V4057" s="3">
        <v>6.8515273057415296E-2</v>
      </c>
    </row>
    <row r="4058" spans="6:22" x14ac:dyDescent="0.25">
      <c r="F4058" s="3">
        <v>202.75000000001185</v>
      </c>
      <c r="G4058" s="3">
        <v>0.01</v>
      </c>
      <c r="H4058" s="3">
        <v>0.10005001667083846</v>
      </c>
      <c r="I4058" s="3">
        <v>0.68481006489092877</v>
      </c>
      <c r="J4058" s="3">
        <v>6.8322612826647533E-2</v>
      </c>
      <c r="L4058" s="3">
        <v>202.75000000001185</v>
      </c>
      <c r="M4058" s="3">
        <v>0.01</v>
      </c>
      <c r="N4058" s="3">
        <v>0.10005001667083846</v>
      </c>
      <c r="O4058" s="3">
        <v>0.68484332280262539</v>
      </c>
      <c r="P4058" s="3">
        <v>6.8326385370040224E-2</v>
      </c>
      <c r="R4058" s="3">
        <v>202.75000000001185</v>
      </c>
      <c r="S4058" s="3">
        <v>0.01</v>
      </c>
      <c r="T4058" s="3">
        <v>0.10005001667083846</v>
      </c>
      <c r="U4058" s="3">
        <v>0.68481006489092877</v>
      </c>
      <c r="V4058" s="3">
        <v>6.8515258408695393E-2</v>
      </c>
    </row>
    <row r="4059" spans="6:22" x14ac:dyDescent="0.25">
      <c r="F4059" s="3">
        <v>202.80000000001186</v>
      </c>
      <c r="G4059" s="3">
        <v>0.01</v>
      </c>
      <c r="H4059" s="3">
        <v>0.10005001667083846</v>
      </c>
      <c r="I4059" s="3">
        <v>0.68480991865937368</v>
      </c>
      <c r="J4059" s="3">
        <v>6.8322596248343442E-2</v>
      </c>
      <c r="L4059" s="3">
        <v>202.80000000001186</v>
      </c>
      <c r="M4059" s="3">
        <v>0.01</v>
      </c>
      <c r="N4059" s="3">
        <v>0.10005001667083846</v>
      </c>
      <c r="O4059" s="3">
        <v>0.68484313492055671</v>
      </c>
      <c r="P4059" s="3">
        <v>6.8326364041134652E-2</v>
      </c>
      <c r="R4059" s="3">
        <v>202.80000000001186</v>
      </c>
      <c r="S4059" s="3">
        <v>0.01</v>
      </c>
      <c r="T4059" s="3">
        <v>0.10005001667083846</v>
      </c>
      <c r="U4059" s="3">
        <v>0.68480991865937368</v>
      </c>
      <c r="V4059" s="3">
        <v>6.8515243778225862E-2</v>
      </c>
    </row>
    <row r="4060" spans="6:22" x14ac:dyDescent="0.25">
      <c r="F4060" s="3">
        <v>202.85000000001187</v>
      </c>
      <c r="G4060" s="3">
        <v>0.01</v>
      </c>
      <c r="H4060" s="3">
        <v>0.10005001667083846</v>
      </c>
      <c r="I4060" s="3">
        <v>0.68480977260999487</v>
      </c>
      <c r="J4060" s="3">
        <v>6.8322579688557178E-2</v>
      </c>
      <c r="L4060" s="3">
        <v>202.85000000001187</v>
      </c>
      <c r="M4060" s="3">
        <v>0.01</v>
      </c>
      <c r="N4060" s="3">
        <v>0.10005001667083846</v>
      </c>
      <c r="O4060" s="3">
        <v>0.68484294727495143</v>
      </c>
      <c r="P4060" s="3">
        <v>6.832634273698393E-2</v>
      </c>
      <c r="R4060" s="3">
        <v>202.85000000001187</v>
      </c>
      <c r="S4060" s="3">
        <v>0.01</v>
      </c>
      <c r="T4060" s="3">
        <v>0.10005001667083846</v>
      </c>
      <c r="U4060" s="3">
        <v>0.68480977260999487</v>
      </c>
      <c r="V4060" s="3">
        <v>6.8515229165983085E-2</v>
      </c>
    </row>
    <row r="4061" spans="6:22" x14ac:dyDescent="0.25">
      <c r="F4061" s="3">
        <v>202.90000000001189</v>
      </c>
      <c r="G4061" s="3">
        <v>0.01</v>
      </c>
      <c r="H4061" s="3">
        <v>0.10005001667083846</v>
      </c>
      <c r="I4061" s="3">
        <v>0.68480962674255674</v>
      </c>
      <c r="J4061" s="3">
        <v>6.8322563151751378E-2</v>
      </c>
      <c r="L4061" s="3">
        <v>202.90000000001189</v>
      </c>
      <c r="M4061" s="3">
        <v>0.01</v>
      </c>
      <c r="N4061" s="3">
        <v>0.10005001667083846</v>
      </c>
      <c r="O4061" s="3">
        <v>0.68484275986549958</v>
      </c>
      <c r="P4061" s="3">
        <v>6.8326321462041748E-2</v>
      </c>
      <c r="R4061" s="3">
        <v>202.90000000001189</v>
      </c>
      <c r="S4061" s="3">
        <v>0.01</v>
      </c>
      <c r="T4061" s="3">
        <v>0.10005001667083846</v>
      </c>
      <c r="U4061" s="3">
        <v>0.68480962674255674</v>
      </c>
      <c r="V4061" s="3">
        <v>6.851521457194347E-2</v>
      </c>
    </row>
    <row r="4062" spans="6:22" x14ac:dyDescent="0.25">
      <c r="F4062" s="3">
        <v>202.9500000000119</v>
      </c>
      <c r="G4062" s="3">
        <v>0.01</v>
      </c>
      <c r="H4062" s="3">
        <v>0.10005001667083846</v>
      </c>
      <c r="I4062" s="3">
        <v>0.68480948105682371</v>
      </c>
      <c r="J4062" s="3">
        <v>6.8322546633409309E-2</v>
      </c>
      <c r="L4062" s="3">
        <v>202.9500000000119</v>
      </c>
      <c r="M4062" s="3">
        <v>0.01</v>
      </c>
      <c r="N4062" s="3">
        <v>0.10005001667083846</v>
      </c>
      <c r="O4062" s="3">
        <v>0.68484257269189119</v>
      </c>
      <c r="P4062" s="3">
        <v>6.832630021178307E-2</v>
      </c>
      <c r="R4062" s="3">
        <v>202.9500000000119</v>
      </c>
      <c r="S4062" s="3">
        <v>0.01</v>
      </c>
      <c r="T4062" s="3">
        <v>0.10005001667083846</v>
      </c>
      <c r="U4062" s="3">
        <v>0.68480948105682371</v>
      </c>
      <c r="V4062" s="3">
        <v>6.8515199996083451E-2</v>
      </c>
    </row>
    <row r="4063" spans="6:22" x14ac:dyDescent="0.25">
      <c r="F4063" s="3">
        <v>203.00000000001191</v>
      </c>
      <c r="G4063" s="3">
        <v>0.01</v>
      </c>
      <c r="H4063" s="3">
        <v>0.10005001667083846</v>
      </c>
      <c r="I4063" s="3">
        <v>0.68480933555256063</v>
      </c>
      <c r="J4063" s="3">
        <v>6.8322530137993664E-2</v>
      </c>
      <c r="L4063" s="3">
        <v>203.00000000001191</v>
      </c>
      <c r="M4063" s="3">
        <v>0.01</v>
      </c>
      <c r="N4063" s="3">
        <v>0.10005001667083846</v>
      </c>
      <c r="O4063" s="3">
        <v>0.68484238575381695</v>
      </c>
      <c r="P4063" s="3">
        <v>6.8326278990661724E-2</v>
      </c>
      <c r="R4063" s="3">
        <v>203.00000000001191</v>
      </c>
      <c r="S4063" s="3">
        <v>0.01</v>
      </c>
      <c r="T4063" s="3">
        <v>0.10005001667083846</v>
      </c>
      <c r="U4063" s="3">
        <v>0.68480933555256063</v>
      </c>
      <c r="V4063" s="3">
        <v>6.8515185438379506E-2</v>
      </c>
    </row>
    <row r="4064" spans="6:22" x14ac:dyDescent="0.25">
      <c r="F4064" s="3">
        <v>203.05000000001192</v>
      </c>
      <c r="G4064" s="3">
        <v>0.01</v>
      </c>
      <c r="H4064" s="3">
        <v>0.10005001667083846</v>
      </c>
      <c r="I4064" s="3">
        <v>0.68480919022953257</v>
      </c>
      <c r="J4064" s="3">
        <v>6.8322513660987821E-2</v>
      </c>
      <c r="L4064" s="3">
        <v>203.05000000001192</v>
      </c>
      <c r="M4064" s="3">
        <v>0.01</v>
      </c>
      <c r="N4064" s="3">
        <v>0.10005001667083846</v>
      </c>
      <c r="O4064" s="3">
        <v>0.68484219905096799</v>
      </c>
      <c r="P4064" s="3">
        <v>6.8326257794152717E-2</v>
      </c>
      <c r="R4064" s="3">
        <v>203.05000000001192</v>
      </c>
      <c r="S4064" s="3">
        <v>0.01</v>
      </c>
      <c r="T4064" s="3">
        <v>0.10005001667083846</v>
      </c>
      <c r="U4064" s="3">
        <v>0.68480919022953257</v>
      </c>
      <c r="V4064" s="3">
        <v>6.8515170898808125E-2</v>
      </c>
    </row>
    <row r="4065" spans="6:22" x14ac:dyDescent="0.25">
      <c r="F4065" s="3">
        <v>203.10000000001193</v>
      </c>
      <c r="G4065" s="3">
        <v>0.01</v>
      </c>
      <c r="H4065" s="3">
        <v>0.10005001667083846</v>
      </c>
      <c r="I4065" s="3">
        <v>0.68480904508750495</v>
      </c>
      <c r="J4065" s="3">
        <v>6.8322497206854543E-2</v>
      </c>
      <c r="L4065" s="3">
        <v>203.10000000001193</v>
      </c>
      <c r="M4065" s="3">
        <v>0.01</v>
      </c>
      <c r="N4065" s="3">
        <v>0.10005001667083846</v>
      </c>
      <c r="O4065" s="3">
        <v>0.68484201258303568</v>
      </c>
      <c r="P4065" s="3">
        <v>6.8326236626710043E-2</v>
      </c>
      <c r="R4065" s="3">
        <v>203.10000000001193</v>
      </c>
      <c r="S4065" s="3">
        <v>0.01</v>
      </c>
      <c r="T4065" s="3">
        <v>0.10005001667083846</v>
      </c>
      <c r="U4065" s="3">
        <v>0.68480904508750495</v>
      </c>
      <c r="V4065" s="3">
        <v>6.8515156377345843E-2</v>
      </c>
    </row>
    <row r="4066" spans="6:22" x14ac:dyDescent="0.25">
      <c r="F4066" s="3">
        <v>203.15000000001194</v>
      </c>
      <c r="G4066" s="3">
        <v>0.01</v>
      </c>
      <c r="H4066" s="3">
        <v>0.10005001667083846</v>
      </c>
      <c r="I4066" s="3">
        <v>0.68480890012624362</v>
      </c>
      <c r="J4066" s="3">
        <v>6.8322480771077276E-2</v>
      </c>
      <c r="L4066" s="3">
        <v>203.15000000001194</v>
      </c>
      <c r="M4066" s="3">
        <v>0.01</v>
      </c>
      <c r="N4066" s="3">
        <v>0.10005001667083846</v>
      </c>
      <c r="O4066" s="3">
        <v>0.68484182634971213</v>
      </c>
      <c r="P4066" s="3">
        <v>6.8326215483808767E-2</v>
      </c>
      <c r="R4066" s="3">
        <v>203.15000000001194</v>
      </c>
      <c r="S4066" s="3">
        <v>0.01</v>
      </c>
      <c r="T4066" s="3">
        <v>0.10005001667083846</v>
      </c>
      <c r="U4066" s="3">
        <v>0.68480890012624362</v>
      </c>
      <c r="V4066" s="3">
        <v>6.8515141873969218E-2</v>
      </c>
    </row>
    <row r="4067" spans="6:22" x14ac:dyDescent="0.25">
      <c r="F4067" s="3">
        <v>203.20000000001195</v>
      </c>
      <c r="G4067" s="3">
        <v>0.01</v>
      </c>
      <c r="H4067" s="3">
        <v>0.10005001667083846</v>
      </c>
      <c r="I4067" s="3">
        <v>0.68480875534551477</v>
      </c>
      <c r="J4067" s="3">
        <v>6.832246435811884E-2</v>
      </c>
      <c r="L4067" s="3">
        <v>203.20000000001195</v>
      </c>
      <c r="M4067" s="3">
        <v>0.01</v>
      </c>
      <c r="N4067" s="3">
        <v>0.10005001667083846</v>
      </c>
      <c r="O4067" s="3">
        <v>0.68484164035068951</v>
      </c>
      <c r="P4067" s="3">
        <v>6.8326194369902976E-2</v>
      </c>
      <c r="R4067" s="3">
        <v>203.20000000001195</v>
      </c>
      <c r="S4067" s="3">
        <v>0.01</v>
      </c>
      <c r="T4067" s="3">
        <v>0.10005001667083846</v>
      </c>
      <c r="U4067" s="3">
        <v>0.68480875534551477</v>
      </c>
      <c r="V4067" s="3">
        <v>6.8515127388654895E-2</v>
      </c>
    </row>
    <row r="4068" spans="6:22" x14ac:dyDescent="0.25">
      <c r="F4068" s="3">
        <v>203.25000000001197</v>
      </c>
      <c r="G4068" s="3">
        <v>0.01</v>
      </c>
      <c r="H4068" s="3">
        <v>0.10005001667083846</v>
      </c>
      <c r="I4068" s="3">
        <v>0.68480861074508459</v>
      </c>
      <c r="J4068" s="3">
        <v>6.832244796346279E-2</v>
      </c>
      <c r="L4068" s="3">
        <v>203.25000000001197</v>
      </c>
      <c r="M4068" s="3">
        <v>0.01</v>
      </c>
      <c r="N4068" s="3">
        <v>0.10005001667083846</v>
      </c>
      <c r="O4068" s="3">
        <v>0.6848414545856607</v>
      </c>
      <c r="P4068" s="3">
        <v>6.8326173280467875E-2</v>
      </c>
      <c r="R4068" s="3">
        <v>203.25000000001197</v>
      </c>
      <c r="S4068" s="3">
        <v>0.01</v>
      </c>
      <c r="T4068" s="3">
        <v>0.10005001667083846</v>
      </c>
      <c r="U4068" s="3">
        <v>0.68480861074508459</v>
      </c>
      <c r="V4068" s="3">
        <v>6.8515112921379434E-2</v>
      </c>
    </row>
    <row r="4069" spans="6:22" x14ac:dyDescent="0.25">
      <c r="F4069" s="3">
        <v>203.30000000001198</v>
      </c>
      <c r="G4069" s="3">
        <v>0.01</v>
      </c>
      <c r="H4069" s="3">
        <v>0.10005001667083846</v>
      </c>
      <c r="I4069" s="3">
        <v>0.68480846632472003</v>
      </c>
      <c r="J4069" s="3">
        <v>6.8322431591572003E-2</v>
      </c>
      <c r="L4069" s="3">
        <v>203.30000000001198</v>
      </c>
      <c r="M4069" s="3">
        <v>0.01</v>
      </c>
      <c r="N4069" s="3">
        <v>0.10005001667083846</v>
      </c>
      <c r="O4069" s="3">
        <v>0.68484126905431897</v>
      </c>
      <c r="P4069" s="3">
        <v>6.8326152219957637E-2</v>
      </c>
      <c r="R4069" s="3">
        <v>203.30000000001198</v>
      </c>
      <c r="S4069" s="3">
        <v>0.01</v>
      </c>
      <c r="T4069" s="3">
        <v>0.10005001667083846</v>
      </c>
      <c r="U4069" s="3">
        <v>0.68480846632472003</v>
      </c>
      <c r="V4069" s="3">
        <v>6.8515098472119562E-2</v>
      </c>
    </row>
    <row r="4070" spans="6:22" x14ac:dyDescent="0.25">
      <c r="F4070" s="3">
        <v>203.35000000001199</v>
      </c>
      <c r="G4070" s="3">
        <v>0.01</v>
      </c>
      <c r="H4070" s="3">
        <v>0.10005001667083846</v>
      </c>
      <c r="I4070" s="3">
        <v>0.68480832208418796</v>
      </c>
      <c r="J4070" s="3">
        <v>6.8322415237930118E-2</v>
      </c>
      <c r="L4070" s="3">
        <v>203.35000000001199</v>
      </c>
      <c r="M4070" s="3">
        <v>0.01</v>
      </c>
      <c r="N4070" s="3">
        <v>0.10005001667083846</v>
      </c>
      <c r="O4070" s="3">
        <v>0.68484108375635777</v>
      </c>
      <c r="P4070" s="3">
        <v>6.8326131183847533E-2</v>
      </c>
      <c r="R4070" s="3">
        <v>203.35000000001199</v>
      </c>
      <c r="S4070" s="3">
        <v>0.01</v>
      </c>
      <c r="T4070" s="3">
        <v>0.10005001667083846</v>
      </c>
      <c r="U4070" s="3">
        <v>0.68480832208418796</v>
      </c>
      <c r="V4070" s="3">
        <v>6.8515084040851923E-2</v>
      </c>
    </row>
    <row r="4071" spans="6:22" x14ac:dyDescent="0.25">
      <c r="F4071" s="3">
        <v>203.400000000012</v>
      </c>
      <c r="G4071" s="3">
        <v>0.01</v>
      </c>
      <c r="H4071" s="3">
        <v>0.10005001667083846</v>
      </c>
      <c r="I4071" s="3">
        <v>0.68480817802325578</v>
      </c>
      <c r="J4071" s="3">
        <v>6.8322398907000093E-2</v>
      </c>
      <c r="L4071" s="3">
        <v>203.400000000012</v>
      </c>
      <c r="M4071" s="3">
        <v>0.01</v>
      </c>
      <c r="N4071" s="3">
        <v>0.10005001667083846</v>
      </c>
      <c r="O4071" s="3">
        <v>0.68484089869147124</v>
      </c>
      <c r="P4071" s="3">
        <v>6.8326110176591875E-2</v>
      </c>
      <c r="R4071" s="3">
        <v>203.400000000012</v>
      </c>
      <c r="S4071" s="3">
        <v>0.01</v>
      </c>
      <c r="T4071" s="3">
        <v>0.10005001667083846</v>
      </c>
      <c r="U4071" s="3">
        <v>0.68480817802325578</v>
      </c>
      <c r="V4071" s="3">
        <v>6.8515069627553257E-2</v>
      </c>
    </row>
    <row r="4072" spans="6:22" x14ac:dyDescent="0.25">
      <c r="F4072" s="3">
        <v>203.45000000001201</v>
      </c>
      <c r="G4072" s="3">
        <v>0.01</v>
      </c>
      <c r="H4072" s="3">
        <v>0.10005001667083846</v>
      </c>
      <c r="I4072" s="3">
        <v>0.68480803414169122</v>
      </c>
      <c r="J4072" s="3">
        <v>6.8322382594265582E-2</v>
      </c>
      <c r="L4072" s="3">
        <v>203.45000000001201</v>
      </c>
      <c r="M4072" s="3">
        <v>0.01</v>
      </c>
      <c r="N4072" s="3">
        <v>0.10005001667083846</v>
      </c>
      <c r="O4072" s="3">
        <v>0.68484071385935386</v>
      </c>
      <c r="P4072" s="3">
        <v>6.8326089193665979E-2</v>
      </c>
      <c r="R4072" s="3">
        <v>203.45000000001201</v>
      </c>
      <c r="S4072" s="3">
        <v>0.01</v>
      </c>
      <c r="T4072" s="3">
        <v>0.10005001667083846</v>
      </c>
      <c r="U4072" s="3">
        <v>0.68480803414169122</v>
      </c>
      <c r="V4072" s="3">
        <v>6.851505523220032E-2</v>
      </c>
    </row>
    <row r="4073" spans="6:22" x14ac:dyDescent="0.25">
      <c r="F4073" s="3">
        <v>203.50000000001202</v>
      </c>
      <c r="G4073" s="3">
        <v>0.01</v>
      </c>
      <c r="H4073" s="3">
        <v>0.10005001667083846</v>
      </c>
      <c r="I4073" s="3">
        <v>0.68480789043926227</v>
      </c>
      <c r="J4073" s="3">
        <v>6.8322366304189655E-2</v>
      </c>
      <c r="L4073" s="3">
        <v>203.50000000001202</v>
      </c>
      <c r="M4073" s="3">
        <v>0.01</v>
      </c>
      <c r="N4073" s="3">
        <v>0.10005001667083846</v>
      </c>
      <c r="O4073" s="3">
        <v>0.68484052925970051</v>
      </c>
      <c r="P4073" s="3">
        <v>6.8326068239524279E-2</v>
      </c>
      <c r="R4073" s="3">
        <v>203.50000000001202</v>
      </c>
      <c r="S4073" s="3">
        <v>0.01</v>
      </c>
      <c r="T4073" s="3">
        <v>0.10005001667083846</v>
      </c>
      <c r="U4073" s="3">
        <v>0.68480789043926227</v>
      </c>
      <c r="V4073" s="3">
        <v>6.8515040854769907E-2</v>
      </c>
    </row>
    <row r="4074" spans="6:22" x14ac:dyDescent="0.25">
      <c r="F4074" s="3">
        <v>203.55000000001203</v>
      </c>
      <c r="G4074" s="3">
        <v>0.01</v>
      </c>
      <c r="H4074" s="3">
        <v>0.10005001667083846</v>
      </c>
      <c r="I4074" s="3">
        <v>0.6848077469157372</v>
      </c>
      <c r="J4074" s="3">
        <v>6.8322350032256063E-2</v>
      </c>
      <c r="L4074" s="3">
        <v>203.55000000001203</v>
      </c>
      <c r="M4074" s="3">
        <v>0.01</v>
      </c>
      <c r="N4074" s="3">
        <v>0.10005001667083846</v>
      </c>
      <c r="O4074" s="3">
        <v>0.68484034489220658</v>
      </c>
      <c r="P4074" s="3">
        <v>6.8326047309642257E-2</v>
      </c>
      <c r="R4074" s="3">
        <v>203.55000000001203</v>
      </c>
      <c r="S4074" s="3">
        <v>0.01</v>
      </c>
      <c r="T4074" s="3">
        <v>0.10005001667083846</v>
      </c>
      <c r="U4074" s="3">
        <v>0.6848077469157372</v>
      </c>
      <c r="V4074" s="3">
        <v>6.8515026495238829E-2</v>
      </c>
    </row>
    <row r="4075" spans="6:22" x14ac:dyDescent="0.25">
      <c r="F4075" s="3">
        <v>203.60000000001205</v>
      </c>
      <c r="G4075" s="3">
        <v>0.01</v>
      </c>
      <c r="H4075" s="3">
        <v>0.10005001667083846</v>
      </c>
      <c r="I4075" s="3">
        <v>0.68480760357088455</v>
      </c>
      <c r="J4075" s="3">
        <v>6.8322333782927916E-2</v>
      </c>
      <c r="L4075" s="3">
        <v>203.60000000001205</v>
      </c>
      <c r="M4075" s="3">
        <v>0.01</v>
      </c>
      <c r="N4075" s="3">
        <v>0.10005001667083846</v>
      </c>
      <c r="O4075" s="3">
        <v>0.68484016075656773</v>
      </c>
      <c r="P4075" s="3">
        <v>6.832602640847435E-2</v>
      </c>
      <c r="R4075" s="3">
        <v>203.60000000001205</v>
      </c>
      <c r="S4075" s="3">
        <v>0.01</v>
      </c>
      <c r="T4075" s="3">
        <v>0.10005001667083846</v>
      </c>
      <c r="U4075" s="3">
        <v>0.68480760357088455</v>
      </c>
      <c r="V4075" s="3">
        <v>6.8515012153583937E-2</v>
      </c>
    </row>
    <row r="4076" spans="6:22" x14ac:dyDescent="0.25">
      <c r="F4076" s="3">
        <v>203.65000000001206</v>
      </c>
      <c r="G4076" s="3">
        <v>0.01</v>
      </c>
      <c r="H4076" s="3">
        <v>0.10005001667083846</v>
      </c>
      <c r="I4076" s="3">
        <v>0.68480746040447338</v>
      </c>
      <c r="J4076" s="3">
        <v>6.8322317551689021E-2</v>
      </c>
      <c r="L4076" s="3">
        <v>203.65000000001206</v>
      </c>
      <c r="M4076" s="3">
        <v>0.01</v>
      </c>
      <c r="N4076" s="3">
        <v>0.10005001667083846</v>
      </c>
      <c r="O4076" s="3">
        <v>0.68483997685247999</v>
      </c>
      <c r="P4076" s="3">
        <v>6.8326005531496189E-2</v>
      </c>
      <c r="R4076" s="3">
        <v>203.65000000001206</v>
      </c>
      <c r="S4076" s="3">
        <v>0.01</v>
      </c>
      <c r="T4076" s="3">
        <v>0.10005001667083846</v>
      </c>
      <c r="U4076" s="3">
        <v>0.68480746040447338</v>
      </c>
      <c r="V4076" s="3">
        <v>6.8514997829782112E-2</v>
      </c>
    </row>
    <row r="4077" spans="6:22" x14ac:dyDescent="0.25">
      <c r="F4077" s="3">
        <v>203.70000000001207</v>
      </c>
      <c r="G4077" s="3">
        <v>0.01</v>
      </c>
      <c r="H4077" s="3">
        <v>0.10005001667083846</v>
      </c>
      <c r="I4077" s="3">
        <v>0.68480731741627288</v>
      </c>
      <c r="J4077" s="3">
        <v>6.8322301343002614E-2</v>
      </c>
      <c r="L4077" s="3">
        <v>203.70000000001207</v>
      </c>
      <c r="M4077" s="3">
        <v>0.01</v>
      </c>
      <c r="N4077" s="3">
        <v>0.10005001667083846</v>
      </c>
      <c r="O4077" s="3">
        <v>0.68483979317964017</v>
      </c>
      <c r="P4077" s="3">
        <v>6.8325984683162283E-2</v>
      </c>
      <c r="R4077" s="3">
        <v>203.70000000001207</v>
      </c>
      <c r="S4077" s="3">
        <v>0.01</v>
      </c>
      <c r="T4077" s="3">
        <v>0.10005001667083846</v>
      </c>
      <c r="U4077" s="3">
        <v>0.68480731741627288</v>
      </c>
      <c r="V4077" s="3">
        <v>6.8514983523810261E-2</v>
      </c>
    </row>
    <row r="4078" spans="6:22" x14ac:dyDescent="0.25">
      <c r="F4078" s="3">
        <v>203.75000000001208</v>
      </c>
      <c r="G4078" s="3">
        <v>0.01</v>
      </c>
      <c r="H4078" s="3">
        <v>0.10005001667083846</v>
      </c>
      <c r="I4078" s="3">
        <v>0.68480717460605267</v>
      </c>
      <c r="J4078" s="3">
        <v>6.8322285152352516E-2</v>
      </c>
      <c r="L4078" s="3">
        <v>203.75000000001208</v>
      </c>
      <c r="M4078" s="3">
        <v>0.01</v>
      </c>
      <c r="N4078" s="3">
        <v>0.10005001667083846</v>
      </c>
      <c r="O4078" s="3">
        <v>0.68483960973774516</v>
      </c>
      <c r="P4078" s="3">
        <v>6.8325963858948346E-2</v>
      </c>
      <c r="R4078" s="3">
        <v>203.75000000001208</v>
      </c>
      <c r="S4078" s="3">
        <v>0.01</v>
      </c>
      <c r="T4078" s="3">
        <v>0.10005001667083846</v>
      </c>
      <c r="U4078" s="3">
        <v>0.68480717460605267</v>
      </c>
      <c r="V4078" s="3">
        <v>6.8514969235645359E-2</v>
      </c>
    </row>
    <row r="4079" spans="6:22" x14ac:dyDescent="0.25">
      <c r="F4079" s="3">
        <v>203.80000000001209</v>
      </c>
      <c r="G4079" s="3">
        <v>0.01</v>
      </c>
      <c r="H4079" s="3">
        <v>0.10005001667083846</v>
      </c>
      <c r="I4079" s="3">
        <v>0.68480703197358261</v>
      </c>
      <c r="J4079" s="3">
        <v>6.83222689842021E-2</v>
      </c>
      <c r="L4079" s="3">
        <v>203.80000000001209</v>
      </c>
      <c r="M4079" s="3">
        <v>0.01</v>
      </c>
      <c r="N4079" s="3">
        <v>0.10005001667083846</v>
      </c>
      <c r="O4079" s="3">
        <v>0.68483942652649243</v>
      </c>
      <c r="P4079" s="3">
        <v>6.8325943063309066E-2</v>
      </c>
      <c r="R4079" s="3">
        <v>203.80000000001209</v>
      </c>
      <c r="S4079" s="3">
        <v>0.01</v>
      </c>
      <c r="T4079" s="3">
        <v>0.10005001667083846</v>
      </c>
      <c r="U4079" s="3">
        <v>0.68480703197358261</v>
      </c>
      <c r="V4079" s="3">
        <v>6.8514954965264344E-2</v>
      </c>
    </row>
    <row r="4080" spans="6:22" x14ac:dyDescent="0.25">
      <c r="F4080" s="3">
        <v>203.8500000000121</v>
      </c>
      <c r="G4080" s="3">
        <v>0.01</v>
      </c>
      <c r="H4080" s="3">
        <v>0.10005001667083846</v>
      </c>
      <c r="I4080" s="3">
        <v>0.68480688951863278</v>
      </c>
      <c r="J4080" s="3">
        <v>6.8322252834035244E-2</v>
      </c>
      <c r="L4080" s="3">
        <v>203.8500000000121</v>
      </c>
      <c r="M4080" s="3">
        <v>0.01</v>
      </c>
      <c r="N4080" s="3">
        <v>0.10005001667083846</v>
      </c>
      <c r="O4080" s="3">
        <v>0.68483924354557968</v>
      </c>
      <c r="P4080" s="3">
        <v>6.8325922291720159E-2</v>
      </c>
      <c r="R4080" s="3">
        <v>203.8500000000121</v>
      </c>
      <c r="S4080" s="3">
        <v>0.01</v>
      </c>
      <c r="T4080" s="3">
        <v>0.10005001667083846</v>
      </c>
      <c r="U4080" s="3">
        <v>0.68480688951863278</v>
      </c>
      <c r="V4080" s="3">
        <v>6.8514940712644246E-2</v>
      </c>
    </row>
    <row r="4081" spans="6:22" x14ac:dyDescent="0.25">
      <c r="F4081" s="3">
        <v>203.90000000001211</v>
      </c>
      <c r="G4081" s="3">
        <v>0.01</v>
      </c>
      <c r="H4081" s="3">
        <v>0.10005001667083846</v>
      </c>
      <c r="I4081" s="3">
        <v>0.68480674724097368</v>
      </c>
      <c r="J4081" s="3">
        <v>6.8322236706315334E-2</v>
      </c>
      <c r="L4081" s="3">
        <v>203.90000000001211</v>
      </c>
      <c r="M4081" s="3">
        <v>0.01</v>
      </c>
      <c r="N4081" s="3">
        <v>0.10005001667083846</v>
      </c>
      <c r="O4081" s="3">
        <v>0.68483906079470525</v>
      </c>
      <c r="P4081" s="3">
        <v>6.832590154863645E-2</v>
      </c>
      <c r="R4081" s="3">
        <v>203.90000000001211</v>
      </c>
      <c r="S4081" s="3">
        <v>0.01</v>
      </c>
      <c r="T4081" s="3">
        <v>0.10005001667083846</v>
      </c>
      <c r="U4081" s="3">
        <v>0.68480674724097368</v>
      </c>
      <c r="V4081" s="3">
        <v>6.851492647776207E-2</v>
      </c>
    </row>
    <row r="4082" spans="6:22" x14ac:dyDescent="0.25">
      <c r="F4082" s="3">
        <v>203.95000000001212</v>
      </c>
      <c r="G4082" s="3">
        <v>0.01</v>
      </c>
      <c r="H4082" s="3">
        <v>0.10005001667083846</v>
      </c>
      <c r="I4082" s="3">
        <v>0.68480660514037628</v>
      </c>
      <c r="J4082" s="3">
        <v>6.8322220596526387E-2</v>
      </c>
      <c r="L4082" s="3">
        <v>203.95000000001212</v>
      </c>
      <c r="M4082" s="3">
        <v>0.01</v>
      </c>
      <c r="N4082" s="3">
        <v>0.10005001667083846</v>
      </c>
      <c r="O4082" s="3">
        <v>0.68483887827356771</v>
      </c>
      <c r="P4082" s="3">
        <v>6.8325880829533725E-2</v>
      </c>
      <c r="R4082" s="3">
        <v>203.95000000001212</v>
      </c>
      <c r="S4082" s="3">
        <v>0.01</v>
      </c>
      <c r="T4082" s="3">
        <v>0.10005001667083846</v>
      </c>
      <c r="U4082" s="3">
        <v>0.68480660514037628</v>
      </c>
      <c r="V4082" s="3">
        <v>6.8514912260594932E-2</v>
      </c>
    </row>
    <row r="4083" spans="6:22" x14ac:dyDescent="0.25">
      <c r="F4083" s="3">
        <v>204.00000000001214</v>
      </c>
      <c r="G4083" s="3">
        <v>0.01</v>
      </c>
      <c r="H4083" s="3">
        <v>0.10005001667083846</v>
      </c>
      <c r="I4083" s="3">
        <v>0.68480646321661154</v>
      </c>
      <c r="J4083" s="3">
        <v>6.8322204509131818E-2</v>
      </c>
      <c r="L4083" s="3">
        <v>204.00000000001214</v>
      </c>
      <c r="M4083" s="3">
        <v>0.01</v>
      </c>
      <c r="N4083" s="3">
        <v>0.10005001667083846</v>
      </c>
      <c r="O4083" s="3">
        <v>0.68483869598186631</v>
      </c>
      <c r="P4083" s="3">
        <v>6.832586013886699E-2</v>
      </c>
      <c r="R4083" s="3">
        <v>204.00000000001214</v>
      </c>
      <c r="S4083" s="3">
        <v>0.01</v>
      </c>
      <c r="T4083" s="3">
        <v>0.10005001667083846</v>
      </c>
      <c r="U4083" s="3">
        <v>0.68480646321661154</v>
      </c>
      <c r="V4083" s="3">
        <v>6.8514898061119905E-2</v>
      </c>
    </row>
    <row r="4084" spans="6:22" x14ac:dyDescent="0.25">
      <c r="F4084" s="3">
        <v>204.05000000001215</v>
      </c>
      <c r="G4084" s="3">
        <v>0.01</v>
      </c>
      <c r="H4084" s="3">
        <v>0.10005001667083846</v>
      </c>
      <c r="I4084" s="3">
        <v>0.68480632146945097</v>
      </c>
      <c r="J4084" s="3">
        <v>6.8322188439615752E-2</v>
      </c>
      <c r="L4084" s="3">
        <v>204.05000000001215</v>
      </c>
      <c r="M4084" s="3">
        <v>0.01</v>
      </c>
      <c r="N4084" s="3">
        <v>0.10005001667083846</v>
      </c>
      <c r="O4084" s="3">
        <v>0.68483851391930028</v>
      </c>
      <c r="P4084" s="3">
        <v>6.8325839472112029E-2</v>
      </c>
      <c r="R4084" s="3">
        <v>204.05000000001215</v>
      </c>
      <c r="S4084" s="3">
        <v>0.01</v>
      </c>
      <c r="T4084" s="3">
        <v>0.10005001667083846</v>
      </c>
      <c r="U4084" s="3">
        <v>0.68480632146945097</v>
      </c>
      <c r="V4084" s="3">
        <v>6.8514883879314134E-2</v>
      </c>
    </row>
    <row r="4085" spans="6:22" x14ac:dyDescent="0.25">
      <c r="F4085" s="3">
        <v>204.10000000001216</v>
      </c>
      <c r="G4085" s="3">
        <v>0.01</v>
      </c>
      <c r="H4085" s="3">
        <v>0.10005001667083846</v>
      </c>
      <c r="I4085" s="3">
        <v>0.68480617989866632</v>
      </c>
      <c r="J4085" s="3">
        <v>6.8322172392441635E-2</v>
      </c>
      <c r="L4085" s="3">
        <v>204.10000000001216</v>
      </c>
      <c r="M4085" s="3">
        <v>0.01</v>
      </c>
      <c r="N4085" s="3">
        <v>0.10005001667083846</v>
      </c>
      <c r="O4085" s="3">
        <v>0.68483833208556988</v>
      </c>
      <c r="P4085" s="3">
        <v>6.8325818833724003E-2</v>
      </c>
      <c r="R4085" s="3">
        <v>204.10000000001216</v>
      </c>
      <c r="S4085" s="3">
        <v>0.01</v>
      </c>
      <c r="T4085" s="3">
        <v>0.10005001667083846</v>
      </c>
      <c r="U4085" s="3">
        <v>0.68480617989866632</v>
      </c>
      <c r="V4085" s="3">
        <v>6.8514869715154761E-2</v>
      </c>
    </row>
    <row r="4086" spans="6:22" x14ac:dyDescent="0.25">
      <c r="F4086" s="3">
        <v>204.15000000001217</v>
      </c>
      <c r="G4086" s="3">
        <v>0.01</v>
      </c>
      <c r="H4086" s="3">
        <v>0.10005001667083846</v>
      </c>
      <c r="I4086" s="3">
        <v>0.68480603850402955</v>
      </c>
      <c r="J4086" s="3">
        <v>6.8322156363093675E-2</v>
      </c>
      <c r="L4086" s="3">
        <v>204.15000000001217</v>
      </c>
      <c r="M4086" s="3">
        <v>0.01</v>
      </c>
      <c r="N4086" s="3">
        <v>0.10005001667083846</v>
      </c>
      <c r="O4086" s="3">
        <v>0.68483815048037511</v>
      </c>
      <c r="P4086" s="3">
        <v>6.8325798219178766E-2</v>
      </c>
      <c r="R4086" s="3">
        <v>204.15000000001217</v>
      </c>
      <c r="S4086" s="3">
        <v>0.01</v>
      </c>
      <c r="T4086" s="3">
        <v>0.10005001667083846</v>
      </c>
      <c r="U4086" s="3">
        <v>0.68480603850402955</v>
      </c>
      <c r="V4086" s="3">
        <v>6.8514855568618999E-2</v>
      </c>
    </row>
    <row r="4087" spans="6:22" x14ac:dyDescent="0.25">
      <c r="F4087" s="3">
        <v>204.20000000001218</v>
      </c>
      <c r="G4087" s="3">
        <v>0.01</v>
      </c>
      <c r="H4087" s="3">
        <v>0.10005001667083846</v>
      </c>
      <c r="I4087" s="3">
        <v>0.68480589728531316</v>
      </c>
      <c r="J4087" s="3">
        <v>6.8322140356035427E-2</v>
      </c>
      <c r="L4087" s="3">
        <v>204.20000000001218</v>
      </c>
      <c r="M4087" s="3">
        <v>0.01</v>
      </c>
      <c r="N4087" s="3">
        <v>0.10005001667083846</v>
      </c>
      <c r="O4087" s="3">
        <v>0.68483796910341688</v>
      </c>
      <c r="P4087" s="3">
        <v>6.8325777632931545E-2</v>
      </c>
      <c r="R4087" s="3">
        <v>204.20000000001218</v>
      </c>
      <c r="S4087" s="3">
        <v>0.01</v>
      </c>
      <c r="T4087" s="3">
        <v>0.10005001667083846</v>
      </c>
      <c r="U4087" s="3">
        <v>0.68480589728531316</v>
      </c>
      <c r="V4087" s="3">
        <v>6.8514841439684074E-2</v>
      </c>
    </row>
    <row r="4088" spans="6:22" x14ac:dyDescent="0.25">
      <c r="F4088" s="3">
        <v>204.25000000001219</v>
      </c>
      <c r="G4088" s="3">
        <v>0.01</v>
      </c>
      <c r="H4088" s="3">
        <v>0.10005001667083846</v>
      </c>
      <c r="I4088" s="3">
        <v>0.68480575624228956</v>
      </c>
      <c r="J4088" s="3">
        <v>6.8322124366751114E-2</v>
      </c>
      <c r="L4088" s="3">
        <v>204.25000000001219</v>
      </c>
      <c r="M4088" s="3">
        <v>0.01</v>
      </c>
      <c r="N4088" s="3">
        <v>0.10005001667083846</v>
      </c>
      <c r="O4088" s="3">
        <v>0.6848377879543962</v>
      </c>
      <c r="P4088" s="3">
        <v>6.8325757070458376E-2</v>
      </c>
      <c r="R4088" s="3">
        <v>204.25000000001219</v>
      </c>
      <c r="S4088" s="3">
        <v>0.01</v>
      </c>
      <c r="T4088" s="3">
        <v>0.10005001667083846</v>
      </c>
      <c r="U4088" s="3">
        <v>0.68480575624228956</v>
      </c>
      <c r="V4088" s="3">
        <v>6.8514827328327213E-2</v>
      </c>
    </row>
    <row r="4089" spans="6:22" x14ac:dyDescent="0.25">
      <c r="F4089" s="3">
        <v>204.3000000000122</v>
      </c>
      <c r="G4089" s="3">
        <v>0.01</v>
      </c>
      <c r="H4089" s="3">
        <v>0.10005001667083846</v>
      </c>
      <c r="I4089" s="3">
        <v>0.68480561537473206</v>
      </c>
      <c r="J4089" s="3">
        <v>6.8322108399704429E-2</v>
      </c>
      <c r="L4089" s="3">
        <v>204.3000000000122</v>
      </c>
      <c r="M4089" s="3">
        <v>0.01</v>
      </c>
      <c r="N4089" s="3">
        <v>0.10005001667083846</v>
      </c>
      <c r="O4089" s="3">
        <v>0.68483760703301477</v>
      </c>
      <c r="P4089" s="3">
        <v>6.8325736536214529E-2</v>
      </c>
      <c r="R4089" s="3">
        <v>204.3000000000122</v>
      </c>
      <c r="S4089" s="3">
        <v>0.01</v>
      </c>
      <c r="T4089" s="3">
        <v>0.10005001667083846</v>
      </c>
      <c r="U4089" s="3">
        <v>0.68480561537473206</v>
      </c>
      <c r="V4089" s="3">
        <v>6.8514813234525726E-2</v>
      </c>
    </row>
    <row r="4090" spans="6:22" x14ac:dyDescent="0.25">
      <c r="F4090" s="3">
        <v>204.35000000001222</v>
      </c>
      <c r="G4090" s="3">
        <v>0.01</v>
      </c>
      <c r="H4090" s="3">
        <v>0.10005001667083846</v>
      </c>
      <c r="I4090" s="3">
        <v>0.6848054746824136</v>
      </c>
      <c r="J4090" s="3">
        <v>6.832209245037961E-2</v>
      </c>
      <c r="L4090" s="3">
        <v>204.35000000001222</v>
      </c>
      <c r="M4090" s="3">
        <v>0.01</v>
      </c>
      <c r="N4090" s="3">
        <v>0.10005001667083846</v>
      </c>
      <c r="O4090" s="3">
        <v>0.68483742633897449</v>
      </c>
      <c r="P4090" s="3">
        <v>6.8325716025676081E-2</v>
      </c>
      <c r="R4090" s="3">
        <v>204.35000000001222</v>
      </c>
      <c r="S4090" s="3">
        <v>0.01</v>
      </c>
      <c r="T4090" s="3">
        <v>0.10005001667083846</v>
      </c>
      <c r="U4090" s="3">
        <v>0.6848054746824136</v>
      </c>
      <c r="V4090" s="3">
        <v>6.8514799158256923E-2</v>
      </c>
    </row>
    <row r="4091" spans="6:22" x14ac:dyDescent="0.25">
      <c r="F4091" s="3">
        <v>204.40000000001223</v>
      </c>
      <c r="G4091" s="3">
        <v>0.01</v>
      </c>
      <c r="H4091" s="3">
        <v>0.10005001667083846</v>
      </c>
      <c r="I4091" s="3">
        <v>0.68480533416510803</v>
      </c>
      <c r="J4091" s="3">
        <v>6.8322076523240433E-2</v>
      </c>
      <c r="L4091" s="3">
        <v>204.40000000001223</v>
      </c>
      <c r="M4091" s="3">
        <v>0.01</v>
      </c>
      <c r="N4091" s="3">
        <v>0.10005001667083846</v>
      </c>
      <c r="O4091" s="3">
        <v>0.68483724587197781</v>
      </c>
      <c r="P4091" s="3">
        <v>6.8325695543298509E-2</v>
      </c>
      <c r="R4091" s="3">
        <v>204.40000000001223</v>
      </c>
      <c r="S4091" s="3">
        <v>0.01</v>
      </c>
      <c r="T4091" s="3">
        <v>0.10005001667083846</v>
      </c>
      <c r="U4091" s="3">
        <v>0.68480533416510803</v>
      </c>
      <c r="V4091" s="3">
        <v>6.8514785099498154E-2</v>
      </c>
    </row>
    <row r="4092" spans="6:22" x14ac:dyDescent="0.25">
      <c r="F4092" s="3">
        <v>204.45000000001224</v>
      </c>
      <c r="G4092" s="3">
        <v>0.01</v>
      </c>
      <c r="H4092" s="3">
        <v>0.10005001667083846</v>
      </c>
      <c r="I4092" s="3">
        <v>0.6848051938225892</v>
      </c>
      <c r="J4092" s="3">
        <v>6.8322060613771246E-2</v>
      </c>
      <c r="L4092" s="3">
        <v>204.45000000001224</v>
      </c>
      <c r="M4092" s="3">
        <v>0.01</v>
      </c>
      <c r="N4092" s="3">
        <v>0.10005001667083846</v>
      </c>
      <c r="O4092" s="3">
        <v>0.68483706563172742</v>
      </c>
      <c r="P4092" s="3">
        <v>6.8325675084557946E-2</v>
      </c>
      <c r="R4092" s="3">
        <v>204.45000000001224</v>
      </c>
      <c r="S4092" s="3">
        <v>0.01</v>
      </c>
      <c r="T4092" s="3">
        <v>0.10005001667083846</v>
      </c>
      <c r="U4092" s="3">
        <v>0.6848051938225892</v>
      </c>
      <c r="V4092" s="3">
        <v>6.8514771058226814E-2</v>
      </c>
    </row>
    <row r="4093" spans="6:22" x14ac:dyDescent="0.25">
      <c r="F4093" s="3">
        <v>204.50000000001225</v>
      </c>
      <c r="G4093" s="3">
        <v>0.01</v>
      </c>
      <c r="H4093" s="3">
        <v>0.10005001667083846</v>
      </c>
      <c r="I4093" s="3">
        <v>0.68480505365463107</v>
      </c>
      <c r="J4093" s="3">
        <v>6.8322044726435827E-2</v>
      </c>
      <c r="L4093" s="3">
        <v>204.50000000001225</v>
      </c>
      <c r="M4093" s="3">
        <v>0.01</v>
      </c>
      <c r="N4093" s="3">
        <v>0.10005001667083846</v>
      </c>
      <c r="O4093" s="3">
        <v>0.68483688561792655</v>
      </c>
      <c r="P4093" s="3">
        <v>6.8325654653909898E-2</v>
      </c>
      <c r="R4093" s="3">
        <v>204.50000000001225</v>
      </c>
      <c r="S4093" s="3">
        <v>0.01</v>
      </c>
      <c r="T4093" s="3">
        <v>0.10005001667083846</v>
      </c>
      <c r="U4093" s="3">
        <v>0.68480505365463107</v>
      </c>
      <c r="V4093" s="3">
        <v>6.8514757034420268E-2</v>
      </c>
    </row>
    <row r="4094" spans="6:22" x14ac:dyDescent="0.25">
      <c r="F4094" s="3">
        <v>204.55000000001226</v>
      </c>
      <c r="G4094" s="3">
        <v>0.01</v>
      </c>
      <c r="H4094" s="3">
        <v>0.10005001667083846</v>
      </c>
      <c r="I4094" s="3">
        <v>0.68480491366100849</v>
      </c>
      <c r="J4094" s="3">
        <v>6.8322028856718633E-2</v>
      </c>
      <c r="L4094" s="3">
        <v>204.55000000001226</v>
      </c>
      <c r="M4094" s="3">
        <v>0.01</v>
      </c>
      <c r="N4094" s="3">
        <v>0.10005001667083846</v>
      </c>
      <c r="O4094" s="3">
        <v>0.68483670583027878</v>
      </c>
      <c r="P4094" s="3">
        <v>6.8325634246830691E-2</v>
      </c>
      <c r="R4094" s="3">
        <v>204.55000000001226</v>
      </c>
      <c r="S4094" s="3">
        <v>0.01</v>
      </c>
      <c r="T4094" s="3">
        <v>0.10005001667083846</v>
      </c>
      <c r="U4094" s="3">
        <v>0.68480491366100849</v>
      </c>
      <c r="V4094" s="3">
        <v>6.8514743028055991E-2</v>
      </c>
    </row>
    <row r="4095" spans="6:22" x14ac:dyDescent="0.25">
      <c r="F4095" s="3">
        <v>204.60000000001227</v>
      </c>
      <c r="G4095" s="3">
        <v>0.01</v>
      </c>
      <c r="H4095" s="3">
        <v>0.10005001667083846</v>
      </c>
      <c r="I4095" s="3">
        <v>0.68480477384149607</v>
      </c>
      <c r="J4095" s="3">
        <v>6.8322013009083526E-2</v>
      </c>
      <c r="L4095" s="3">
        <v>204.60000000001227</v>
      </c>
      <c r="M4095" s="3">
        <v>0.01</v>
      </c>
      <c r="N4095" s="3">
        <v>0.10005001667083846</v>
      </c>
      <c r="O4095" s="3">
        <v>0.68483652626848823</v>
      </c>
      <c r="P4095" s="3">
        <v>6.8325613867775831E-2</v>
      </c>
      <c r="R4095" s="3">
        <v>204.60000000001227</v>
      </c>
      <c r="S4095" s="3">
        <v>0.01</v>
      </c>
      <c r="T4095" s="3">
        <v>0.10005001667083846</v>
      </c>
      <c r="U4095" s="3">
        <v>0.68480477384149607</v>
      </c>
      <c r="V4095" s="3">
        <v>6.8514729039111447E-2</v>
      </c>
    </row>
    <row r="4096" spans="6:22" x14ac:dyDescent="0.25">
      <c r="F4096" s="3">
        <v>204.65000000001228</v>
      </c>
      <c r="G4096" s="3">
        <v>0.01</v>
      </c>
      <c r="H4096" s="3">
        <v>0.10005001667083846</v>
      </c>
      <c r="I4096" s="3">
        <v>0.6848046341958689</v>
      </c>
      <c r="J4096" s="3">
        <v>6.8321997179015007E-2</v>
      </c>
      <c r="L4096" s="3">
        <v>204.65000000001228</v>
      </c>
      <c r="M4096" s="3">
        <v>0.01</v>
      </c>
      <c r="N4096" s="3">
        <v>0.10005001667083846</v>
      </c>
      <c r="O4096" s="3">
        <v>0.68483634693225925</v>
      </c>
      <c r="P4096" s="3">
        <v>6.8325593512221824E-2</v>
      </c>
      <c r="R4096" s="3">
        <v>204.65000000001228</v>
      </c>
      <c r="S4096" s="3">
        <v>0.01</v>
      </c>
      <c r="T4096" s="3">
        <v>0.10005001667083846</v>
      </c>
      <c r="U4096" s="3">
        <v>0.6848046341958689</v>
      </c>
      <c r="V4096" s="3">
        <v>6.8514715067564111E-2</v>
      </c>
    </row>
    <row r="4097" spans="6:22" x14ac:dyDescent="0.25">
      <c r="F4097" s="3">
        <v>204.7000000000123</v>
      </c>
      <c r="G4097" s="3">
        <v>0.01</v>
      </c>
      <c r="H4097" s="3">
        <v>0.10005001667083846</v>
      </c>
      <c r="I4097" s="3">
        <v>0.68480449472390259</v>
      </c>
      <c r="J4097" s="3">
        <v>6.8321981370977031E-2</v>
      </c>
      <c r="L4097" s="3">
        <v>204.7000000000123</v>
      </c>
      <c r="M4097" s="3">
        <v>0.01</v>
      </c>
      <c r="N4097" s="3">
        <v>0.10005001667083846</v>
      </c>
      <c r="O4097" s="3">
        <v>0.68483616782129675</v>
      </c>
      <c r="P4097" s="3">
        <v>6.8325573184624247E-2</v>
      </c>
      <c r="R4097" s="3">
        <v>204.7000000000123</v>
      </c>
      <c r="S4097" s="3">
        <v>0.01</v>
      </c>
      <c r="T4097" s="3">
        <v>0.10005001667083846</v>
      </c>
      <c r="U4097" s="3">
        <v>0.68480449472390259</v>
      </c>
      <c r="V4097" s="3">
        <v>6.8514701113391557E-2</v>
      </c>
    </row>
    <row r="4098" spans="6:22" x14ac:dyDescent="0.25">
      <c r="F4098" s="3">
        <v>204.75000000001231</v>
      </c>
      <c r="G4098" s="3">
        <v>0.01</v>
      </c>
      <c r="H4098" s="3">
        <v>0.10005001667083846</v>
      </c>
      <c r="I4098" s="3">
        <v>0.68480435542537266</v>
      </c>
      <c r="J4098" s="3">
        <v>6.8321965580454183E-2</v>
      </c>
      <c r="L4098" s="3">
        <v>204.75000000001231</v>
      </c>
      <c r="M4098" s="3">
        <v>0.01</v>
      </c>
      <c r="N4098" s="3">
        <v>0.10005001667083846</v>
      </c>
      <c r="O4098" s="3">
        <v>0.68483598893530584</v>
      </c>
      <c r="P4098" s="3">
        <v>6.8325552880459647E-2</v>
      </c>
      <c r="R4098" s="3">
        <v>204.75000000001231</v>
      </c>
      <c r="S4098" s="3">
        <v>0.01</v>
      </c>
      <c r="T4098" s="3">
        <v>0.10005001667083846</v>
      </c>
      <c r="U4098" s="3">
        <v>0.68480435542537266</v>
      </c>
      <c r="V4098" s="3">
        <v>6.8514687176571318E-2</v>
      </c>
    </row>
    <row r="4099" spans="6:22" x14ac:dyDescent="0.25">
      <c r="F4099" s="3">
        <v>204.80000000001232</v>
      </c>
      <c r="G4099" s="3">
        <v>0.01</v>
      </c>
      <c r="H4099" s="3">
        <v>0.10005001667083846</v>
      </c>
      <c r="I4099" s="3">
        <v>0.68480421630005517</v>
      </c>
      <c r="J4099" s="3">
        <v>6.8321949811910435E-2</v>
      </c>
      <c r="L4099" s="3">
        <v>204.80000000001232</v>
      </c>
      <c r="M4099" s="3">
        <v>0.01</v>
      </c>
      <c r="N4099" s="3">
        <v>0.10005001667083846</v>
      </c>
      <c r="O4099" s="3">
        <v>0.68483581027399221</v>
      </c>
      <c r="P4099" s="3">
        <v>6.8325532604183767E-2</v>
      </c>
      <c r="R4099" s="3">
        <v>204.80000000001232</v>
      </c>
      <c r="S4099" s="3">
        <v>0.01</v>
      </c>
      <c r="T4099" s="3">
        <v>0.10005001667083846</v>
      </c>
      <c r="U4099" s="3">
        <v>0.68480421630005517</v>
      </c>
      <c r="V4099" s="3">
        <v>6.851467325708098E-2</v>
      </c>
    </row>
    <row r="4100" spans="6:22" x14ac:dyDescent="0.25">
      <c r="F4100" s="3">
        <v>204.85000000001233</v>
      </c>
      <c r="G4100" s="3">
        <v>0.01</v>
      </c>
      <c r="H4100" s="3">
        <v>0.10005001667083846</v>
      </c>
      <c r="I4100" s="3">
        <v>0.68480407734772664</v>
      </c>
      <c r="J4100" s="3">
        <v>6.8321934060830453E-2</v>
      </c>
      <c r="L4100" s="3">
        <v>204.85000000001233</v>
      </c>
      <c r="M4100" s="3">
        <v>0.01</v>
      </c>
      <c r="N4100" s="3">
        <v>0.10005001667083846</v>
      </c>
      <c r="O4100" s="3">
        <v>0.68483563183706198</v>
      </c>
      <c r="P4100" s="3">
        <v>6.8325512351273168E-2</v>
      </c>
      <c r="R4100" s="3">
        <v>204.85000000001233</v>
      </c>
      <c r="S4100" s="3">
        <v>0.01</v>
      </c>
      <c r="T4100" s="3">
        <v>0.10005001667083846</v>
      </c>
      <c r="U4100" s="3">
        <v>0.68480407734772664</v>
      </c>
      <c r="V4100" s="3">
        <v>6.85146593548982E-2</v>
      </c>
    </row>
    <row r="4101" spans="6:22" x14ac:dyDescent="0.25">
      <c r="F4101" s="3">
        <v>204.90000000001234</v>
      </c>
      <c r="G4101" s="3">
        <v>0.01</v>
      </c>
      <c r="H4101" s="3">
        <v>0.10005001667083846</v>
      </c>
      <c r="I4101" s="3">
        <v>0.68480393856816346</v>
      </c>
      <c r="J4101" s="3">
        <v>6.8321918331678305E-2</v>
      </c>
      <c r="L4101" s="3">
        <v>204.90000000001234</v>
      </c>
      <c r="M4101" s="3">
        <v>0.01</v>
      </c>
      <c r="N4101" s="3">
        <v>0.10005001667083846</v>
      </c>
      <c r="O4101" s="3">
        <v>0.68483545362422149</v>
      </c>
      <c r="P4101" s="3">
        <v>6.8325492126183787E-2</v>
      </c>
      <c r="R4101" s="3">
        <v>204.90000000001234</v>
      </c>
      <c r="S4101" s="3">
        <v>0.01</v>
      </c>
      <c r="T4101" s="3">
        <v>0.10005001667083846</v>
      </c>
      <c r="U4101" s="3">
        <v>0.68480393856816346</v>
      </c>
      <c r="V4101" s="3">
        <v>6.8514645470000593E-2</v>
      </c>
    </row>
    <row r="4102" spans="6:22" x14ac:dyDescent="0.25">
      <c r="F4102" s="3">
        <v>204.95000000001235</v>
      </c>
      <c r="G4102" s="3">
        <v>0.01</v>
      </c>
      <c r="H4102" s="3">
        <v>0.10005001667083846</v>
      </c>
      <c r="I4102" s="3">
        <v>0.68480379996114271</v>
      </c>
      <c r="J4102" s="3">
        <v>6.8321902619938757E-2</v>
      </c>
      <c r="L4102" s="3">
        <v>204.95000000001235</v>
      </c>
      <c r="M4102" s="3">
        <v>0.01</v>
      </c>
      <c r="N4102" s="3">
        <v>0.10005001667083846</v>
      </c>
      <c r="O4102" s="3">
        <v>0.68483527563517776</v>
      </c>
      <c r="P4102" s="3">
        <v>6.8325471924392228E-2</v>
      </c>
      <c r="R4102" s="3">
        <v>204.95000000001235</v>
      </c>
      <c r="S4102" s="3">
        <v>0.01</v>
      </c>
      <c r="T4102" s="3">
        <v>0.10005001667083846</v>
      </c>
      <c r="U4102" s="3">
        <v>0.68480379996114271</v>
      </c>
      <c r="V4102" s="3">
        <v>6.8514631602365858E-2</v>
      </c>
    </row>
    <row r="4103" spans="6:22" x14ac:dyDescent="0.25">
      <c r="F4103" s="3">
        <v>205.00000000001236</v>
      </c>
      <c r="G4103" s="3">
        <v>0.01</v>
      </c>
      <c r="H4103" s="3">
        <v>0.10005001667083846</v>
      </c>
      <c r="I4103" s="3">
        <v>0.68480365704373647</v>
      </c>
      <c r="J4103" s="3">
        <v>6.8321886931571596E-2</v>
      </c>
      <c r="L4103" s="3">
        <v>205.00000000001236</v>
      </c>
      <c r="M4103" s="3">
        <v>0.01</v>
      </c>
      <c r="N4103" s="3">
        <v>0.10005001667083846</v>
      </c>
      <c r="O4103" s="3">
        <v>0.68483509338693271</v>
      </c>
      <c r="P4103" s="3">
        <v>6.8325451751850244E-2</v>
      </c>
      <c r="R4103" s="3">
        <v>205.00000000001236</v>
      </c>
      <c r="S4103" s="3">
        <v>0.01</v>
      </c>
      <c r="T4103" s="3">
        <v>0.10005001667083846</v>
      </c>
      <c r="U4103" s="3">
        <v>0.68480365704373647</v>
      </c>
      <c r="V4103" s="3">
        <v>6.851461730347698E-2</v>
      </c>
    </row>
    <row r="4104" spans="6:22" x14ac:dyDescent="0.25">
      <c r="F4104" s="3">
        <v>205.05000000001237</v>
      </c>
      <c r="G4104" s="3">
        <v>0.01</v>
      </c>
      <c r="H4104" s="3">
        <v>0.10005001667083846</v>
      </c>
      <c r="I4104" s="3">
        <v>0.68480351878600576</v>
      </c>
      <c r="J4104" s="3">
        <v>6.8321871259068648E-2</v>
      </c>
      <c r="L4104" s="3">
        <v>205.05000000001237</v>
      </c>
      <c r="M4104" s="3">
        <v>0.01</v>
      </c>
      <c r="N4104" s="3">
        <v>0.10005001667083846</v>
      </c>
      <c r="O4104" s="3">
        <v>0.68483491584947775</v>
      </c>
      <c r="P4104" s="3">
        <v>6.8325431601041459E-2</v>
      </c>
      <c r="R4104" s="3">
        <v>205.05000000001237</v>
      </c>
      <c r="S4104" s="3">
        <v>0.01</v>
      </c>
      <c r="T4104" s="3">
        <v>0.10005001667083846</v>
      </c>
      <c r="U4104" s="3">
        <v>0.68480351878600576</v>
      </c>
      <c r="V4104" s="3">
        <v>6.8514603470788721E-2</v>
      </c>
    </row>
    <row r="4105" spans="6:22" x14ac:dyDescent="0.25">
      <c r="F4105" s="3">
        <v>205.10000000001239</v>
      </c>
      <c r="G4105" s="3">
        <v>0.01</v>
      </c>
      <c r="H4105" s="3">
        <v>0.10005001667083846</v>
      </c>
      <c r="I4105" s="3">
        <v>0.68480338070014468</v>
      </c>
      <c r="J4105" s="3">
        <v>6.8321855608391366E-2</v>
      </c>
      <c r="L4105" s="3">
        <v>205.10000000001239</v>
      </c>
      <c r="M4105" s="3">
        <v>0.01</v>
      </c>
      <c r="N4105" s="3">
        <v>0.10005001667083846</v>
      </c>
      <c r="O4105" s="3">
        <v>0.68483473853493704</v>
      </c>
      <c r="P4105" s="3">
        <v>6.8325411477919276E-2</v>
      </c>
      <c r="R4105" s="3">
        <v>205.10000000001239</v>
      </c>
      <c r="S4105" s="3">
        <v>0.01</v>
      </c>
      <c r="T4105" s="3">
        <v>0.10005001667083846</v>
      </c>
      <c r="U4105" s="3">
        <v>0.68480338070014468</v>
      </c>
      <c r="V4105" s="3">
        <v>6.8514589655296013E-2</v>
      </c>
    </row>
    <row r="4106" spans="6:22" x14ac:dyDescent="0.25">
      <c r="F4106" s="3">
        <v>205.1500000000124</v>
      </c>
      <c r="G4106" s="3">
        <v>0.01</v>
      </c>
      <c r="H4106" s="3">
        <v>0.10005001667083846</v>
      </c>
      <c r="I4106" s="3">
        <v>0.68480324278593152</v>
      </c>
      <c r="J4106" s="3">
        <v>6.8321839975024723E-2</v>
      </c>
      <c r="L4106" s="3">
        <v>205.1500000000124</v>
      </c>
      <c r="M4106" s="3">
        <v>0.01</v>
      </c>
      <c r="N4106" s="3">
        <v>0.10005001667083846</v>
      </c>
      <c r="O4106" s="3">
        <v>0.68483456144301913</v>
      </c>
      <c r="P4106" s="3">
        <v>6.8325391377960648E-2</v>
      </c>
      <c r="R4106" s="3">
        <v>205.1500000000124</v>
      </c>
      <c r="S4106" s="3">
        <v>0.01</v>
      </c>
      <c r="T4106" s="3">
        <v>0.10005001667083846</v>
      </c>
      <c r="U4106" s="3">
        <v>0.68480324278593152</v>
      </c>
      <c r="V4106" s="3">
        <v>6.8514575856976692E-2</v>
      </c>
    </row>
    <row r="4107" spans="6:22" x14ac:dyDescent="0.25">
      <c r="F4107" s="3">
        <v>205.20000000001241</v>
      </c>
      <c r="G4107" s="3">
        <v>0.01</v>
      </c>
      <c r="H4107" s="3">
        <v>0.10005001667083846</v>
      </c>
      <c r="I4107" s="3">
        <v>0.68480310504314468</v>
      </c>
      <c r="J4107" s="3">
        <v>6.8321824363432884E-2</v>
      </c>
      <c r="L4107" s="3">
        <v>205.20000000001241</v>
      </c>
      <c r="M4107" s="3">
        <v>0.01</v>
      </c>
      <c r="N4107" s="3">
        <v>0.10005001667083846</v>
      </c>
      <c r="O4107" s="3">
        <v>0.68483438457343293</v>
      </c>
      <c r="P4107" s="3">
        <v>6.8325371305621635E-2</v>
      </c>
      <c r="R4107" s="3">
        <v>205.20000000001241</v>
      </c>
      <c r="S4107" s="3">
        <v>0.01</v>
      </c>
      <c r="T4107" s="3">
        <v>0.10005001667083846</v>
      </c>
      <c r="U4107" s="3">
        <v>0.68480310504314468</v>
      </c>
      <c r="V4107" s="3">
        <v>6.8514562075808569E-2</v>
      </c>
    </row>
    <row r="4108" spans="6:22" x14ac:dyDescent="0.25">
      <c r="F4108" s="3">
        <v>205.25000000001242</v>
      </c>
      <c r="G4108" s="3">
        <v>0.01</v>
      </c>
      <c r="H4108" s="3">
        <v>0.10005001667083846</v>
      </c>
      <c r="I4108" s="3">
        <v>0.68480296747156277</v>
      </c>
      <c r="J4108" s="3">
        <v>6.8321808769100878E-2</v>
      </c>
      <c r="L4108" s="3">
        <v>205.25000000001242</v>
      </c>
      <c r="M4108" s="3">
        <v>0.01</v>
      </c>
      <c r="N4108" s="3">
        <v>0.10005001667083846</v>
      </c>
      <c r="O4108" s="3">
        <v>0.68483420792588767</v>
      </c>
      <c r="P4108" s="3">
        <v>6.8325351256379216E-2</v>
      </c>
      <c r="R4108" s="3">
        <v>205.25000000001242</v>
      </c>
      <c r="S4108" s="3">
        <v>0.01</v>
      </c>
      <c r="T4108" s="3">
        <v>0.10005001667083846</v>
      </c>
      <c r="U4108" s="3">
        <v>0.68480296747156277</v>
      </c>
      <c r="V4108" s="3">
        <v>6.8514548311769508E-2</v>
      </c>
    </row>
    <row r="4109" spans="6:22" x14ac:dyDescent="0.25">
      <c r="F4109" s="3">
        <v>205.30000000001243</v>
      </c>
      <c r="G4109" s="3">
        <v>0.01</v>
      </c>
      <c r="H4109" s="3">
        <v>0.10005001667083846</v>
      </c>
      <c r="I4109" s="3">
        <v>0.68480283007096499</v>
      </c>
      <c r="J4109" s="3">
        <v>6.8321793196493008E-2</v>
      </c>
      <c r="L4109" s="3">
        <v>205.30000000001243</v>
      </c>
      <c r="M4109" s="3">
        <v>0.01</v>
      </c>
      <c r="N4109" s="3">
        <v>0.10005001667083846</v>
      </c>
      <c r="O4109" s="3">
        <v>0.68483403150009303</v>
      </c>
      <c r="P4109" s="3">
        <v>6.8325331234689646E-2</v>
      </c>
      <c r="R4109" s="3">
        <v>205.30000000001243</v>
      </c>
      <c r="S4109" s="3">
        <v>0.01</v>
      </c>
      <c r="T4109" s="3">
        <v>0.10005001667083846</v>
      </c>
      <c r="U4109" s="3">
        <v>0.68480283007096499</v>
      </c>
      <c r="V4109" s="3">
        <v>6.8514534564837401E-2</v>
      </c>
    </row>
    <row r="4110" spans="6:22" x14ac:dyDescent="0.25">
      <c r="F4110" s="3">
        <v>205.35000000001244</v>
      </c>
      <c r="G4110" s="3">
        <v>0.01</v>
      </c>
      <c r="H4110" s="3">
        <v>0.10005001667083846</v>
      </c>
      <c r="I4110" s="3">
        <v>0.6848026928411306</v>
      </c>
      <c r="J4110" s="3">
        <v>6.8321777641094275E-2</v>
      </c>
      <c r="L4110" s="3">
        <v>205.35000000001244</v>
      </c>
      <c r="M4110" s="3">
        <v>0.01</v>
      </c>
      <c r="N4110" s="3">
        <v>0.10005001667083846</v>
      </c>
      <c r="O4110" s="3">
        <v>0.68483385529575913</v>
      </c>
      <c r="P4110" s="3">
        <v>6.8325311236029918E-2</v>
      </c>
      <c r="R4110" s="3">
        <v>205.35000000001244</v>
      </c>
      <c r="S4110" s="3">
        <v>0.01</v>
      </c>
      <c r="T4110" s="3">
        <v>0.10005001667083846</v>
      </c>
      <c r="U4110" s="3">
        <v>0.6848026928411306</v>
      </c>
      <c r="V4110" s="3">
        <v>6.8514520834990184E-2</v>
      </c>
    </row>
    <row r="4111" spans="6:22" x14ac:dyDescent="0.25">
      <c r="F4111" s="3">
        <v>205.40000000001245</v>
      </c>
      <c r="G4111" s="3">
        <v>0.01</v>
      </c>
      <c r="H4111" s="3">
        <v>0.10005001667083846</v>
      </c>
      <c r="I4111" s="3">
        <v>0.68480255578183924</v>
      </c>
      <c r="J4111" s="3">
        <v>6.8321762107369136E-2</v>
      </c>
      <c r="L4111" s="3">
        <v>205.40000000001245</v>
      </c>
      <c r="M4111" s="3">
        <v>0.01</v>
      </c>
      <c r="N4111" s="3">
        <v>0.10005001667083846</v>
      </c>
      <c r="O4111" s="3">
        <v>0.68483367931259642</v>
      </c>
      <c r="P4111" s="3">
        <v>6.8325291264856466E-2</v>
      </c>
      <c r="R4111" s="3">
        <v>205.40000000001245</v>
      </c>
      <c r="S4111" s="3">
        <v>0.01</v>
      </c>
      <c r="T4111" s="3">
        <v>0.10005001667083846</v>
      </c>
      <c r="U4111" s="3">
        <v>0.68480255578183924</v>
      </c>
      <c r="V4111" s="3">
        <v>6.8514507122205803E-2</v>
      </c>
    </row>
    <row r="4112" spans="6:22" x14ac:dyDescent="0.25">
      <c r="F4112" s="3">
        <v>205.45000000001247</v>
      </c>
      <c r="G4112" s="3">
        <v>0.01</v>
      </c>
      <c r="H4112" s="3">
        <v>0.10005001667083846</v>
      </c>
      <c r="I4112" s="3">
        <v>0.68480241889287097</v>
      </c>
      <c r="J4112" s="3">
        <v>6.8321746590802604E-2</v>
      </c>
      <c r="L4112" s="3">
        <v>205.45000000001247</v>
      </c>
      <c r="M4112" s="3">
        <v>0.01</v>
      </c>
      <c r="N4112" s="3">
        <v>0.10005001667083846</v>
      </c>
      <c r="O4112" s="3">
        <v>0.6848335035503158</v>
      </c>
      <c r="P4112" s="3">
        <v>6.8325271316646313E-2</v>
      </c>
      <c r="R4112" s="3">
        <v>205.45000000001247</v>
      </c>
      <c r="S4112" s="3">
        <v>0.01</v>
      </c>
      <c r="T4112" s="3">
        <v>0.10005001667083846</v>
      </c>
      <c r="U4112" s="3">
        <v>0.68480241889287097</v>
      </c>
      <c r="V4112" s="3">
        <v>6.8514493426462236E-2</v>
      </c>
    </row>
    <row r="4113" spans="6:22" x14ac:dyDescent="0.25">
      <c r="F4113" s="3">
        <v>205.50000000001248</v>
      </c>
      <c r="G4113" s="3">
        <v>0.01</v>
      </c>
      <c r="H4113" s="3">
        <v>0.10005001667083846</v>
      </c>
      <c r="I4113" s="3">
        <v>0.68480228217400585</v>
      </c>
      <c r="J4113" s="3">
        <v>6.8321731095859206E-2</v>
      </c>
      <c r="L4113" s="3">
        <v>205.50000000001248</v>
      </c>
      <c r="M4113" s="3">
        <v>0.01</v>
      </c>
      <c r="N4113" s="3">
        <v>0.10005001667083846</v>
      </c>
      <c r="O4113" s="3">
        <v>0.68483332800862851</v>
      </c>
      <c r="P4113" s="3">
        <v>6.8325251395856004E-2</v>
      </c>
      <c r="R4113" s="3">
        <v>205.50000000001248</v>
      </c>
      <c r="S4113" s="3">
        <v>0.01</v>
      </c>
      <c r="T4113" s="3">
        <v>0.10005001667083846</v>
      </c>
      <c r="U4113" s="3">
        <v>0.68480228217400585</v>
      </c>
      <c r="V4113" s="3">
        <v>6.8514479747737514E-2</v>
      </c>
    </row>
    <row r="4114" spans="6:22" x14ac:dyDescent="0.25">
      <c r="F4114" s="3">
        <v>205.55000000001249</v>
      </c>
      <c r="G4114" s="3">
        <v>0.01</v>
      </c>
      <c r="H4114" s="3">
        <v>0.10005001667083846</v>
      </c>
      <c r="I4114" s="3">
        <v>0.68480214562502451</v>
      </c>
      <c r="J4114" s="3">
        <v>6.8321715618024123E-2</v>
      </c>
      <c r="L4114" s="3">
        <v>205.55000000001249</v>
      </c>
      <c r="M4114" s="3">
        <v>0.01</v>
      </c>
      <c r="N4114" s="3">
        <v>0.10005001667083846</v>
      </c>
      <c r="O4114" s="3">
        <v>0.6848331526872462</v>
      </c>
      <c r="P4114" s="3">
        <v>6.8325231497962644E-2</v>
      </c>
      <c r="R4114" s="3">
        <v>205.55000000001249</v>
      </c>
      <c r="S4114" s="3">
        <v>0.01</v>
      </c>
      <c r="T4114" s="3">
        <v>0.10005001667083846</v>
      </c>
      <c r="U4114" s="3">
        <v>0.68480214562502451</v>
      </c>
      <c r="V4114" s="3">
        <v>6.8514466086009654E-2</v>
      </c>
    </row>
    <row r="4115" spans="6:22" x14ac:dyDescent="0.25">
      <c r="F4115" s="3">
        <v>205.6000000000125</v>
      </c>
      <c r="G4115" s="3">
        <v>0.01</v>
      </c>
      <c r="H4115" s="3">
        <v>0.10005001667083846</v>
      </c>
      <c r="I4115" s="3">
        <v>0.68480200924570789</v>
      </c>
      <c r="J4115" s="3">
        <v>6.8321700161761797E-2</v>
      </c>
      <c r="L4115" s="3">
        <v>205.6000000000125</v>
      </c>
      <c r="M4115" s="3">
        <v>0.01</v>
      </c>
      <c r="N4115" s="3">
        <v>0.10005001667083846</v>
      </c>
      <c r="O4115" s="3">
        <v>0.68483297758588091</v>
      </c>
      <c r="P4115" s="3">
        <v>6.832521162742286E-2</v>
      </c>
      <c r="R4115" s="3">
        <v>205.6000000000125</v>
      </c>
      <c r="S4115" s="3">
        <v>0.01</v>
      </c>
      <c r="T4115" s="3">
        <v>0.10005001667083846</v>
      </c>
      <c r="U4115" s="3">
        <v>0.68480200924570789</v>
      </c>
      <c r="V4115" s="3">
        <v>6.8514452441256743E-2</v>
      </c>
    </row>
    <row r="4116" spans="6:22" x14ac:dyDescent="0.25">
      <c r="F4116" s="3">
        <v>205.65000000001251</v>
      </c>
      <c r="G4116" s="3">
        <v>0.01</v>
      </c>
      <c r="H4116" s="3">
        <v>0.10005001667083846</v>
      </c>
      <c r="I4116" s="3">
        <v>0.68480187303583695</v>
      </c>
      <c r="J4116" s="3">
        <v>6.8321684722557563E-2</v>
      </c>
      <c r="L4116" s="3">
        <v>205.65000000001251</v>
      </c>
      <c r="M4116" s="3">
        <v>0.01</v>
      </c>
      <c r="N4116" s="3">
        <v>0.10005001667083846</v>
      </c>
      <c r="O4116" s="3">
        <v>0.68483280270424518</v>
      </c>
      <c r="P4116" s="3">
        <v>6.8325191779713926E-2</v>
      </c>
      <c r="R4116" s="3">
        <v>205.65000000001251</v>
      </c>
      <c r="S4116" s="3">
        <v>0.01</v>
      </c>
      <c r="T4116" s="3">
        <v>0.10005001667083846</v>
      </c>
      <c r="U4116" s="3">
        <v>0.68480187303583695</v>
      </c>
      <c r="V4116" s="3">
        <v>6.8514438813456896E-2</v>
      </c>
    </row>
    <row r="4117" spans="6:22" x14ac:dyDescent="0.25">
      <c r="F4117" s="3">
        <v>205.70000000001252</v>
      </c>
      <c r="G4117" s="3">
        <v>0.01</v>
      </c>
      <c r="H4117" s="3">
        <v>0.10005001667083846</v>
      </c>
      <c r="I4117" s="3">
        <v>0.68480173699519309</v>
      </c>
      <c r="J4117" s="3">
        <v>6.8321669304875959E-2</v>
      </c>
      <c r="L4117" s="3">
        <v>205.70000000001252</v>
      </c>
      <c r="M4117" s="3">
        <v>0.01</v>
      </c>
      <c r="N4117" s="3">
        <v>0.10005001667083846</v>
      </c>
      <c r="O4117" s="3">
        <v>0.68483262804205181</v>
      </c>
      <c r="P4117" s="3">
        <v>6.8325171959292455E-2</v>
      </c>
      <c r="R4117" s="3">
        <v>205.70000000001252</v>
      </c>
      <c r="S4117" s="3">
        <v>0.01</v>
      </c>
      <c r="T4117" s="3">
        <v>0.10005001667083846</v>
      </c>
      <c r="U4117" s="3">
        <v>0.68480173699519309</v>
      </c>
      <c r="V4117" s="3">
        <v>6.85144252025882E-2</v>
      </c>
    </row>
    <row r="4118" spans="6:22" x14ac:dyDescent="0.25">
      <c r="F4118" s="3">
        <v>205.75000000001253</v>
      </c>
      <c r="G4118" s="3">
        <v>0.01</v>
      </c>
      <c r="H4118" s="3">
        <v>0.10005001667083846</v>
      </c>
      <c r="I4118" s="3">
        <v>0.68480160112355826</v>
      </c>
      <c r="J4118" s="3">
        <v>6.8321653904202292E-2</v>
      </c>
      <c r="L4118" s="3">
        <v>205.75000000001253</v>
      </c>
      <c r="M4118" s="3">
        <v>0.01</v>
      </c>
      <c r="N4118" s="3">
        <v>0.10005001667083846</v>
      </c>
      <c r="O4118" s="3">
        <v>0.68483245359901412</v>
      </c>
      <c r="P4118" s="3">
        <v>6.8325152161635844E-2</v>
      </c>
      <c r="R4118" s="3">
        <v>205.75000000001253</v>
      </c>
      <c r="S4118" s="3">
        <v>0.01</v>
      </c>
      <c r="T4118" s="3">
        <v>0.10005001667083846</v>
      </c>
      <c r="U4118" s="3">
        <v>0.68480160112355826</v>
      </c>
      <c r="V4118" s="3">
        <v>6.8514411608628867E-2</v>
      </c>
    </row>
    <row r="4119" spans="6:22" x14ac:dyDescent="0.25">
      <c r="F4119" s="3">
        <v>205.80000000001255</v>
      </c>
      <c r="G4119" s="3">
        <v>0.01</v>
      </c>
      <c r="H4119" s="3">
        <v>0.10005001667083846</v>
      </c>
      <c r="I4119" s="3">
        <v>0.68480146542071429</v>
      </c>
      <c r="J4119" s="3">
        <v>6.8321638525001296E-2</v>
      </c>
      <c r="L4119" s="3">
        <v>205.80000000001255</v>
      </c>
      <c r="M4119" s="3">
        <v>0.01</v>
      </c>
      <c r="N4119" s="3">
        <v>0.10005001667083846</v>
      </c>
      <c r="O4119" s="3">
        <v>0.6848322793748457</v>
      </c>
      <c r="P4119" s="3">
        <v>6.8325132391200832E-2</v>
      </c>
      <c r="R4119" s="3">
        <v>205.80000000001255</v>
      </c>
      <c r="S4119" s="3">
        <v>0.01</v>
      </c>
      <c r="T4119" s="3">
        <v>0.10005001667083846</v>
      </c>
      <c r="U4119" s="3">
        <v>0.68480146542071429</v>
      </c>
      <c r="V4119" s="3">
        <v>6.8514398031557067E-2</v>
      </c>
    </row>
    <row r="4120" spans="6:22" x14ac:dyDescent="0.25">
      <c r="F4120" s="3">
        <v>205.85000000001256</v>
      </c>
      <c r="G4120" s="3">
        <v>0.01</v>
      </c>
      <c r="H4120" s="3">
        <v>0.10005001667083846</v>
      </c>
      <c r="I4120" s="3">
        <v>0.68480132988644349</v>
      </c>
      <c r="J4120" s="3">
        <v>6.8321623162758235E-2</v>
      </c>
      <c r="L4120" s="3">
        <v>205.85000000001256</v>
      </c>
      <c r="M4120" s="3">
        <v>0.01</v>
      </c>
      <c r="N4120" s="3">
        <v>0.10005001667083846</v>
      </c>
      <c r="O4120" s="3">
        <v>0.68483210536926065</v>
      </c>
      <c r="P4120" s="3">
        <v>6.83251126434649E-2</v>
      </c>
      <c r="R4120" s="3">
        <v>205.85000000001256</v>
      </c>
      <c r="S4120" s="3">
        <v>0.01</v>
      </c>
      <c r="T4120" s="3">
        <v>0.10005001667083846</v>
      </c>
      <c r="U4120" s="3">
        <v>0.68480132988644349</v>
      </c>
      <c r="V4120" s="3">
        <v>6.8514384471351025E-2</v>
      </c>
    </row>
    <row r="4121" spans="6:22" x14ac:dyDescent="0.25">
      <c r="F4121" s="3">
        <v>205.90000000001257</v>
      </c>
      <c r="G4121" s="3">
        <v>0.01</v>
      </c>
      <c r="H4121" s="3">
        <v>0.10005001667083846</v>
      </c>
      <c r="I4121" s="3">
        <v>0.68480119452052857</v>
      </c>
      <c r="J4121" s="3">
        <v>6.8321607821937941E-2</v>
      </c>
      <c r="L4121" s="3">
        <v>205.90000000001257</v>
      </c>
      <c r="M4121" s="3">
        <v>0.01</v>
      </c>
      <c r="N4121" s="3">
        <v>0.10005001667083846</v>
      </c>
      <c r="O4121" s="3">
        <v>0.68483193158197331</v>
      </c>
      <c r="P4121" s="3">
        <v>6.8325092922884842E-2</v>
      </c>
      <c r="R4121" s="3">
        <v>205.90000000001257</v>
      </c>
      <c r="S4121" s="3">
        <v>0.01</v>
      </c>
      <c r="T4121" s="3">
        <v>0.10005001667083846</v>
      </c>
      <c r="U4121" s="3">
        <v>0.68480119452052857</v>
      </c>
      <c r="V4121" s="3">
        <v>6.8514370927988968E-2</v>
      </c>
    </row>
    <row r="4122" spans="6:22" x14ac:dyDescent="0.25">
      <c r="F4122" s="3">
        <v>205.95000000001258</v>
      </c>
      <c r="G4122" s="3">
        <v>0.01</v>
      </c>
      <c r="H4122" s="3">
        <v>0.10005001667083846</v>
      </c>
      <c r="I4122" s="3">
        <v>0.68480105932275237</v>
      </c>
      <c r="J4122" s="3">
        <v>6.8321592498025774E-2</v>
      </c>
      <c r="L4122" s="3">
        <v>205.95000000001258</v>
      </c>
      <c r="M4122" s="3">
        <v>0.01</v>
      </c>
      <c r="N4122" s="3">
        <v>0.10005001667083846</v>
      </c>
      <c r="O4122" s="3">
        <v>0.68483175801269847</v>
      </c>
      <c r="P4122" s="3">
        <v>6.8325073224938276E-2</v>
      </c>
      <c r="R4122" s="3">
        <v>205.95000000001258</v>
      </c>
      <c r="S4122" s="3">
        <v>0.01</v>
      </c>
      <c r="T4122" s="3">
        <v>0.10005001667083846</v>
      </c>
      <c r="U4122" s="3">
        <v>0.68480105932275237</v>
      </c>
      <c r="V4122" s="3">
        <v>6.8514357401449205E-2</v>
      </c>
    </row>
    <row r="4123" spans="6:22" x14ac:dyDescent="0.25">
      <c r="F4123" s="3">
        <v>206.00000000001259</v>
      </c>
      <c r="G4123" s="3">
        <v>0.01</v>
      </c>
      <c r="H4123" s="3">
        <v>0.10005001667083846</v>
      </c>
      <c r="I4123" s="3">
        <v>0.68480092429289807</v>
      </c>
      <c r="J4123" s="3">
        <v>6.8321577195486607E-2</v>
      </c>
      <c r="L4123" s="3">
        <v>206.00000000001259</v>
      </c>
      <c r="M4123" s="3">
        <v>0.01</v>
      </c>
      <c r="N4123" s="3">
        <v>0.10005001667083846</v>
      </c>
      <c r="O4123" s="3">
        <v>0.68483158466115157</v>
      </c>
      <c r="P4123" s="3">
        <v>6.8325053554082096E-2</v>
      </c>
      <c r="R4123" s="3">
        <v>206.00000000001259</v>
      </c>
      <c r="S4123" s="3">
        <v>0.01</v>
      </c>
      <c r="T4123" s="3">
        <v>0.10005001667083846</v>
      </c>
      <c r="U4123" s="3">
        <v>0.68480092429289807</v>
      </c>
      <c r="V4123" s="3">
        <v>6.8514343891710044E-2</v>
      </c>
    </row>
    <row r="4124" spans="6:22" x14ac:dyDescent="0.25">
      <c r="F4124" s="3">
        <v>206.0500000000126</v>
      </c>
      <c r="G4124" s="3">
        <v>0.01</v>
      </c>
      <c r="H4124" s="3">
        <v>0.10005001667083846</v>
      </c>
      <c r="I4124" s="3">
        <v>0.68480078943074918</v>
      </c>
      <c r="J4124" s="3">
        <v>6.83215619098059E-2</v>
      </c>
      <c r="L4124" s="3">
        <v>206.0500000000126</v>
      </c>
      <c r="M4124" s="3">
        <v>0.01</v>
      </c>
      <c r="N4124" s="3">
        <v>0.10005001667083846</v>
      </c>
      <c r="O4124" s="3">
        <v>0.68483141152704796</v>
      </c>
      <c r="P4124" s="3">
        <v>6.8325033905793905E-2</v>
      </c>
      <c r="R4124" s="3">
        <v>206.0500000000126</v>
      </c>
      <c r="S4124" s="3">
        <v>0.01</v>
      </c>
      <c r="T4124" s="3">
        <v>0.10005001667083846</v>
      </c>
      <c r="U4124" s="3">
        <v>0.68480078943074918</v>
      </c>
      <c r="V4124" s="3">
        <v>6.8514330398749795E-2</v>
      </c>
    </row>
    <row r="4125" spans="6:22" x14ac:dyDescent="0.25">
      <c r="F4125" s="3">
        <v>206.10000000001261</v>
      </c>
      <c r="G4125" s="3">
        <v>0.01</v>
      </c>
      <c r="H4125" s="3">
        <v>0.10005001667083846</v>
      </c>
      <c r="I4125" s="3">
        <v>0.68480065473608942</v>
      </c>
      <c r="J4125" s="3">
        <v>6.832154664544858E-2</v>
      </c>
      <c r="L4125" s="3">
        <v>206.10000000001261</v>
      </c>
      <c r="M4125" s="3">
        <v>0.01</v>
      </c>
      <c r="N4125" s="3">
        <v>0.10005001667083846</v>
      </c>
      <c r="O4125" s="3">
        <v>0.68483123861010375</v>
      </c>
      <c r="P4125" s="3">
        <v>6.8325014284530805E-2</v>
      </c>
      <c r="R4125" s="3">
        <v>206.10000000001261</v>
      </c>
      <c r="S4125" s="3">
        <v>0.01</v>
      </c>
      <c r="T4125" s="3">
        <v>0.10005001667083846</v>
      </c>
      <c r="U4125" s="3">
        <v>0.68480065473608942</v>
      </c>
      <c r="V4125" s="3">
        <v>6.8514316922546836E-2</v>
      </c>
    </row>
    <row r="4126" spans="6:22" x14ac:dyDescent="0.25">
      <c r="F4126" s="3">
        <v>206.15000000001262</v>
      </c>
      <c r="G4126" s="3">
        <v>0.01</v>
      </c>
      <c r="H4126" s="3">
        <v>0.10005001667083846</v>
      </c>
      <c r="I4126" s="3">
        <v>0.68480052020870297</v>
      </c>
      <c r="J4126" s="3">
        <v>6.8321531397900148E-2</v>
      </c>
      <c r="L4126" s="3">
        <v>206.15000000001262</v>
      </c>
      <c r="M4126" s="3">
        <v>0.01</v>
      </c>
      <c r="N4126" s="3">
        <v>0.10005001667083846</v>
      </c>
      <c r="O4126" s="3">
        <v>0.6848310659100354</v>
      </c>
      <c r="P4126" s="3">
        <v>6.832499468577044E-2</v>
      </c>
      <c r="R4126" s="3">
        <v>206.15000000001262</v>
      </c>
      <c r="S4126" s="3">
        <v>0.01</v>
      </c>
      <c r="T4126" s="3">
        <v>0.10005001667083846</v>
      </c>
      <c r="U4126" s="3">
        <v>0.68480052020870297</v>
      </c>
      <c r="V4126" s="3">
        <v>6.8514303463079587E-2</v>
      </c>
    </row>
    <row r="4127" spans="6:22" x14ac:dyDescent="0.25">
      <c r="F4127" s="3">
        <v>206.20000000001264</v>
      </c>
      <c r="G4127" s="3">
        <v>0.01</v>
      </c>
      <c r="H4127" s="3">
        <v>0.10005001667083846</v>
      </c>
      <c r="I4127" s="3">
        <v>0.6848003858483741</v>
      </c>
      <c r="J4127" s="3">
        <v>6.8321516171625629E-2</v>
      </c>
      <c r="L4127" s="3">
        <v>206.20000000001264</v>
      </c>
      <c r="M4127" s="3">
        <v>0.01</v>
      </c>
      <c r="N4127" s="3">
        <v>0.10005001667083846</v>
      </c>
      <c r="O4127" s="3">
        <v>0.68483089342655956</v>
      </c>
      <c r="P4127" s="3">
        <v>6.8324975113969996E-2</v>
      </c>
      <c r="R4127" s="3">
        <v>206.20000000001264</v>
      </c>
      <c r="S4127" s="3">
        <v>0.01</v>
      </c>
      <c r="T4127" s="3">
        <v>0.10005001667083846</v>
      </c>
      <c r="U4127" s="3">
        <v>0.6848003858483741</v>
      </c>
      <c r="V4127" s="3">
        <v>6.851429002032644E-2</v>
      </c>
    </row>
    <row r="4128" spans="6:22" x14ac:dyDescent="0.25">
      <c r="F4128" s="3">
        <v>206.25000000001265</v>
      </c>
      <c r="G4128" s="3">
        <v>0.01</v>
      </c>
      <c r="H4128" s="3">
        <v>0.10005001667083846</v>
      </c>
      <c r="I4128" s="3">
        <v>0.68480025165488745</v>
      </c>
      <c r="J4128" s="3">
        <v>6.8321500962110565E-2</v>
      </c>
      <c r="L4128" s="3">
        <v>206.25000000001265</v>
      </c>
      <c r="M4128" s="3">
        <v>0.01</v>
      </c>
      <c r="N4128" s="3">
        <v>0.10005001667083846</v>
      </c>
      <c r="O4128" s="3">
        <v>0.68483072115939347</v>
      </c>
      <c r="P4128" s="3">
        <v>6.832495556460727E-2</v>
      </c>
      <c r="R4128" s="3">
        <v>206.25000000001265</v>
      </c>
      <c r="S4128" s="3">
        <v>0.01</v>
      </c>
      <c r="T4128" s="3">
        <v>0.10005001667083846</v>
      </c>
      <c r="U4128" s="3">
        <v>0.68480025165488745</v>
      </c>
      <c r="V4128" s="3">
        <v>6.8514276594265858E-2</v>
      </c>
    </row>
    <row r="4129" spans="6:22" x14ac:dyDescent="0.25">
      <c r="F4129" s="3">
        <v>206.30000000001266</v>
      </c>
      <c r="G4129" s="3">
        <v>0.01</v>
      </c>
      <c r="H4129" s="3">
        <v>0.10005001667083846</v>
      </c>
      <c r="I4129" s="3">
        <v>0.68480011762802806</v>
      </c>
      <c r="J4129" s="3">
        <v>6.8321485773820051E-2</v>
      </c>
      <c r="L4129" s="3">
        <v>206.30000000001266</v>
      </c>
      <c r="M4129" s="3">
        <v>0.01</v>
      </c>
      <c r="N4129" s="3">
        <v>0.10005001667083846</v>
      </c>
      <c r="O4129" s="3">
        <v>0.68483054910825469</v>
      </c>
      <c r="P4129" s="3">
        <v>6.8324936042139475E-2</v>
      </c>
      <c r="R4129" s="3">
        <v>206.30000000001266</v>
      </c>
      <c r="S4129" s="3">
        <v>0.01</v>
      </c>
      <c r="T4129" s="3">
        <v>0.10005001667083846</v>
      </c>
      <c r="U4129" s="3">
        <v>0.68480011762802806</v>
      </c>
      <c r="V4129" s="3">
        <v>6.8514263184876342E-2</v>
      </c>
    </row>
    <row r="4130" spans="6:22" x14ac:dyDescent="0.25">
      <c r="F4130" s="3">
        <v>206.35000000001267</v>
      </c>
      <c r="G4130" s="3">
        <v>0.01</v>
      </c>
      <c r="H4130" s="3">
        <v>0.10005001667083846</v>
      </c>
      <c r="I4130" s="3">
        <v>0.68479998376758111</v>
      </c>
      <c r="J4130" s="3">
        <v>6.8321470602239712E-2</v>
      </c>
      <c r="L4130" s="3">
        <v>206.35000000001267</v>
      </c>
      <c r="M4130" s="3">
        <v>0.01</v>
      </c>
      <c r="N4130" s="3">
        <v>0.10005001667083846</v>
      </c>
      <c r="O4130" s="3">
        <v>0.68483037727286122</v>
      </c>
      <c r="P4130" s="3">
        <v>6.8324916542044492E-2</v>
      </c>
      <c r="R4130" s="3">
        <v>206.35000000001267</v>
      </c>
      <c r="S4130" s="3">
        <v>0.01</v>
      </c>
      <c r="T4130" s="3">
        <v>0.10005001667083846</v>
      </c>
      <c r="U4130" s="3">
        <v>0.68479998376758111</v>
      </c>
      <c r="V4130" s="3">
        <v>6.8514249792136397E-2</v>
      </c>
    </row>
    <row r="4131" spans="6:22" x14ac:dyDescent="0.25">
      <c r="F4131" s="3">
        <v>206.40000000001268</v>
      </c>
      <c r="G4131" s="3">
        <v>0.01</v>
      </c>
      <c r="H4131" s="3">
        <v>0.10005001667083846</v>
      </c>
      <c r="I4131" s="3">
        <v>0.68479985007333211</v>
      </c>
      <c r="J4131" s="3">
        <v>6.8321455451834739E-2</v>
      </c>
      <c r="L4131" s="3">
        <v>206.40000000001268</v>
      </c>
      <c r="M4131" s="3">
        <v>0.01</v>
      </c>
      <c r="N4131" s="3">
        <v>0.10005001667083846</v>
      </c>
      <c r="O4131" s="3">
        <v>0.68483020565293118</v>
      </c>
      <c r="P4131" s="3">
        <v>6.832489706877963E-2</v>
      </c>
      <c r="R4131" s="3">
        <v>206.40000000001268</v>
      </c>
      <c r="S4131" s="3">
        <v>0.01</v>
      </c>
      <c r="T4131" s="3">
        <v>0.10005001667083846</v>
      </c>
      <c r="U4131" s="3">
        <v>0.68479985007333211</v>
      </c>
      <c r="V4131" s="3">
        <v>6.8514236416024554E-2</v>
      </c>
    </row>
    <row r="4132" spans="6:22" x14ac:dyDescent="0.25">
      <c r="F4132" s="3">
        <v>206.45000000001269</v>
      </c>
      <c r="G4132" s="3">
        <v>0.01</v>
      </c>
      <c r="H4132" s="3">
        <v>0.10005001667083846</v>
      </c>
      <c r="I4132" s="3">
        <v>0.68479971654506688</v>
      </c>
      <c r="J4132" s="3">
        <v>6.8321440318090759E-2</v>
      </c>
      <c r="L4132" s="3">
        <v>206.45000000001269</v>
      </c>
      <c r="M4132" s="3">
        <v>0.01</v>
      </c>
      <c r="N4132" s="3">
        <v>0.10005001667083846</v>
      </c>
      <c r="O4132" s="3">
        <v>0.68483003424818356</v>
      </c>
      <c r="P4132" s="3">
        <v>6.8324877617822882E-2</v>
      </c>
      <c r="R4132" s="3">
        <v>206.45000000001269</v>
      </c>
      <c r="S4132" s="3">
        <v>0.01</v>
      </c>
      <c r="T4132" s="3">
        <v>0.10005001667083846</v>
      </c>
      <c r="U4132" s="3">
        <v>0.68479971654506688</v>
      </c>
      <c r="V4132" s="3">
        <v>6.8514223056519399E-2</v>
      </c>
    </row>
    <row r="4133" spans="6:22" x14ac:dyDescent="0.25">
      <c r="F4133" s="3">
        <v>206.5000000000127</v>
      </c>
      <c r="G4133" s="3">
        <v>0.01</v>
      </c>
      <c r="H4133" s="3">
        <v>0.10005001667083846</v>
      </c>
      <c r="I4133" s="3">
        <v>0.6847995831825715</v>
      </c>
      <c r="J4133" s="3">
        <v>6.832142520547306E-2</v>
      </c>
      <c r="L4133" s="3">
        <v>206.5000000000127</v>
      </c>
      <c r="M4133" s="3">
        <v>0.01</v>
      </c>
      <c r="N4133" s="3">
        <v>0.10005001667083846</v>
      </c>
      <c r="O4133" s="3">
        <v>0.68482986305833726</v>
      </c>
      <c r="P4133" s="3">
        <v>6.8324858193631682E-2</v>
      </c>
      <c r="R4133" s="3">
        <v>206.5000000000127</v>
      </c>
      <c r="S4133" s="3">
        <v>0.01</v>
      </c>
      <c r="T4133" s="3">
        <v>0.10005001667083846</v>
      </c>
      <c r="U4133" s="3">
        <v>0.6847995831825715</v>
      </c>
      <c r="V4133" s="3">
        <v>6.8514209713599505E-2</v>
      </c>
    </row>
    <row r="4134" spans="6:22" x14ac:dyDescent="0.25">
      <c r="F4134" s="3">
        <v>206.55000000001272</v>
      </c>
      <c r="G4134" s="3">
        <v>0.01</v>
      </c>
      <c r="H4134" s="3">
        <v>0.10005001667083846</v>
      </c>
      <c r="I4134" s="3">
        <v>0.68479944998563236</v>
      </c>
      <c r="J4134" s="3">
        <v>6.8321410109467379E-2</v>
      </c>
      <c r="L4134" s="3">
        <v>206.55000000001272</v>
      </c>
      <c r="M4134" s="3">
        <v>0.01</v>
      </c>
      <c r="N4134" s="3">
        <v>0.10005001667083846</v>
      </c>
      <c r="O4134" s="3">
        <v>0.68482969208311184</v>
      </c>
      <c r="P4134" s="3">
        <v>6.8324838791684037E-2</v>
      </c>
      <c r="R4134" s="3">
        <v>206.55000000001272</v>
      </c>
      <c r="S4134" s="3">
        <v>0.01</v>
      </c>
      <c r="T4134" s="3">
        <v>0.10005001667083846</v>
      </c>
      <c r="U4134" s="3">
        <v>0.68479944998563236</v>
      </c>
      <c r="V4134" s="3">
        <v>6.8514196387243528E-2</v>
      </c>
    </row>
    <row r="4135" spans="6:22" x14ac:dyDescent="0.25">
      <c r="F4135" s="3">
        <v>206.60000000001273</v>
      </c>
      <c r="G4135" s="3">
        <v>0.01</v>
      </c>
      <c r="H4135" s="3">
        <v>0.10005001667083846</v>
      </c>
      <c r="I4135" s="3">
        <v>0.68479931695403629</v>
      </c>
      <c r="J4135" s="3">
        <v>6.8321395034539004E-2</v>
      </c>
      <c r="L4135" s="3">
        <v>206.60000000001273</v>
      </c>
      <c r="M4135" s="3">
        <v>0.01</v>
      </c>
      <c r="N4135" s="3">
        <v>0.10005001667083846</v>
      </c>
      <c r="O4135" s="3">
        <v>0.68482952132222719</v>
      </c>
      <c r="P4135" s="3">
        <v>6.8324819416437491E-2</v>
      </c>
      <c r="R4135" s="3">
        <v>206.60000000001273</v>
      </c>
      <c r="S4135" s="3">
        <v>0.01</v>
      </c>
      <c r="T4135" s="3">
        <v>0.10005001667083846</v>
      </c>
      <c r="U4135" s="3">
        <v>0.68479931695403629</v>
      </c>
      <c r="V4135" s="3">
        <v>6.8514183077430124E-2</v>
      </c>
    </row>
    <row r="4136" spans="6:22" x14ac:dyDescent="0.25">
      <c r="F4136" s="3">
        <v>206.65000000001274</v>
      </c>
      <c r="G4136" s="3">
        <v>0.01</v>
      </c>
      <c r="H4136" s="3">
        <v>0.10005001667083846</v>
      </c>
      <c r="I4136" s="3">
        <v>0.68479918408757012</v>
      </c>
      <c r="J4136" s="3">
        <v>6.8321379976173754E-2</v>
      </c>
      <c r="L4136" s="3">
        <v>206.65000000001274</v>
      </c>
      <c r="M4136" s="3">
        <v>0.01</v>
      </c>
      <c r="N4136" s="3">
        <v>0.10005001667083846</v>
      </c>
      <c r="O4136" s="3">
        <v>0.68482935077540352</v>
      </c>
      <c r="P4136" s="3">
        <v>6.8324800063370175E-2</v>
      </c>
      <c r="R4136" s="3">
        <v>206.65000000001274</v>
      </c>
      <c r="S4136" s="3">
        <v>0.01</v>
      </c>
      <c r="T4136" s="3">
        <v>0.10005001667083846</v>
      </c>
      <c r="U4136" s="3">
        <v>0.68479918408757012</v>
      </c>
      <c r="V4136" s="3">
        <v>6.8514169784137963E-2</v>
      </c>
    </row>
    <row r="4137" spans="6:22" x14ac:dyDescent="0.25">
      <c r="F4137" s="3">
        <v>206.70000000001275</v>
      </c>
      <c r="G4137" s="3">
        <v>0.01</v>
      </c>
      <c r="H4137" s="3">
        <v>0.10005001667083846</v>
      </c>
      <c r="I4137" s="3">
        <v>0.68479905138602104</v>
      </c>
      <c r="J4137" s="3">
        <v>6.8321364938837018E-2</v>
      </c>
      <c r="L4137" s="3">
        <v>206.70000000001275</v>
      </c>
      <c r="M4137" s="3">
        <v>0.01</v>
      </c>
      <c r="N4137" s="3">
        <v>0.10005001667083846</v>
      </c>
      <c r="O4137" s="3">
        <v>0.68482918044236152</v>
      </c>
      <c r="P4137" s="3">
        <v>6.8324780736939705E-2</v>
      </c>
      <c r="R4137" s="3">
        <v>206.70000000001275</v>
      </c>
      <c r="S4137" s="3">
        <v>0.01</v>
      </c>
      <c r="T4137" s="3">
        <v>0.10005001667083846</v>
      </c>
      <c r="U4137" s="3">
        <v>0.68479905138602104</v>
      </c>
      <c r="V4137" s="3">
        <v>6.8514156507345769E-2</v>
      </c>
    </row>
    <row r="4138" spans="6:22" x14ac:dyDescent="0.25">
      <c r="F4138" s="3">
        <v>206.75000000001276</v>
      </c>
      <c r="G4138" s="3">
        <v>0.01</v>
      </c>
      <c r="H4138" s="3">
        <v>0.10005001667083846</v>
      </c>
      <c r="I4138" s="3">
        <v>0.68479891884917676</v>
      </c>
      <c r="J4138" s="3">
        <v>6.8321349918014654E-2</v>
      </c>
      <c r="L4138" s="3">
        <v>206.75000000001276</v>
      </c>
      <c r="M4138" s="3">
        <v>0.01</v>
      </c>
      <c r="N4138" s="3">
        <v>0.10005001667083846</v>
      </c>
      <c r="O4138" s="3">
        <v>0.68482901032282228</v>
      </c>
      <c r="P4138" s="3">
        <v>6.8324761432624281E-2</v>
      </c>
      <c r="R4138" s="3">
        <v>206.75000000001276</v>
      </c>
      <c r="S4138" s="3">
        <v>0.01</v>
      </c>
      <c r="T4138" s="3">
        <v>0.10005001667083846</v>
      </c>
      <c r="U4138" s="3">
        <v>0.68479891884917676</v>
      </c>
      <c r="V4138" s="3">
        <v>6.8514143247032283E-2</v>
      </c>
    </row>
    <row r="4139" spans="6:22" x14ac:dyDescent="0.25">
      <c r="F4139" s="3">
        <v>206.80000000001277</v>
      </c>
      <c r="G4139" s="3">
        <v>0.01</v>
      </c>
      <c r="H4139" s="3">
        <v>0.10005001667083846</v>
      </c>
      <c r="I4139" s="3">
        <v>0.68479878647682491</v>
      </c>
      <c r="J4139" s="3">
        <v>6.8321334918172105E-2</v>
      </c>
      <c r="L4139" s="3">
        <v>206.80000000001277</v>
      </c>
      <c r="M4139" s="3">
        <v>0.01</v>
      </c>
      <c r="N4139" s="3">
        <v>0.10005001667083846</v>
      </c>
      <c r="O4139" s="3">
        <v>0.68482884041650705</v>
      </c>
      <c r="P4139" s="3">
        <v>6.8324742154881643E-2</v>
      </c>
      <c r="R4139" s="3">
        <v>206.80000000001277</v>
      </c>
      <c r="S4139" s="3">
        <v>0.01</v>
      </c>
      <c r="T4139" s="3">
        <v>0.10005001667083846</v>
      </c>
      <c r="U4139" s="3">
        <v>0.68479878647682491</v>
      </c>
      <c r="V4139" s="3">
        <v>6.8514130003176285E-2</v>
      </c>
    </row>
    <row r="4140" spans="6:22" x14ac:dyDescent="0.25">
      <c r="F4140" s="3">
        <v>206.85000000001278</v>
      </c>
      <c r="G4140" s="3">
        <v>0.01</v>
      </c>
      <c r="H4140" s="3">
        <v>0.10005001667083846</v>
      </c>
      <c r="I4140" s="3">
        <v>0.68479865426875386</v>
      </c>
      <c r="J4140" s="3">
        <v>6.8321319934795316E-2</v>
      </c>
      <c r="L4140" s="3">
        <v>206.85000000001278</v>
      </c>
      <c r="M4140" s="3">
        <v>0.01</v>
      </c>
      <c r="N4140" s="3">
        <v>0.10005001667083846</v>
      </c>
      <c r="O4140" s="3">
        <v>0.68482867072313769</v>
      </c>
      <c r="P4140" s="3">
        <v>6.8324722899190046E-2</v>
      </c>
      <c r="R4140" s="3">
        <v>206.85000000001278</v>
      </c>
      <c r="S4140" s="3">
        <v>0.01</v>
      </c>
      <c r="T4140" s="3">
        <v>0.10005001667083846</v>
      </c>
      <c r="U4140" s="3">
        <v>0.68479865426875386</v>
      </c>
      <c r="V4140" s="3">
        <v>6.851411677575657E-2</v>
      </c>
    </row>
    <row r="4141" spans="6:22" x14ac:dyDescent="0.25">
      <c r="F4141" s="3">
        <v>206.9000000000128</v>
      </c>
      <c r="G4141" s="3">
        <v>0.01</v>
      </c>
      <c r="H4141" s="3">
        <v>0.10005001667083846</v>
      </c>
      <c r="I4141" s="3">
        <v>0.68479852222475179</v>
      </c>
      <c r="J4141" s="3">
        <v>6.8321304972349783E-2</v>
      </c>
      <c r="L4141" s="3">
        <v>206.9000000000128</v>
      </c>
      <c r="M4141" s="3">
        <v>0.01</v>
      </c>
      <c r="N4141" s="3">
        <v>0.10005001667083846</v>
      </c>
      <c r="O4141" s="3">
        <v>0.68482850124243644</v>
      </c>
      <c r="P4141" s="3">
        <v>6.8324703670007314E-2</v>
      </c>
      <c r="R4141" s="3">
        <v>206.9000000000128</v>
      </c>
      <c r="S4141" s="3">
        <v>0.01</v>
      </c>
      <c r="T4141" s="3">
        <v>0.10005001667083846</v>
      </c>
      <c r="U4141" s="3">
        <v>0.68479852222475179</v>
      </c>
      <c r="V4141" s="3">
        <v>6.851410356475196E-2</v>
      </c>
    </row>
    <row r="4142" spans="6:22" x14ac:dyDescent="0.25">
      <c r="F4142" s="3">
        <v>206.95000000001281</v>
      </c>
      <c r="G4142" s="3">
        <v>0.01</v>
      </c>
      <c r="H4142" s="3">
        <v>0.10005001667083846</v>
      </c>
      <c r="I4142" s="3">
        <v>0.68479839034460754</v>
      </c>
      <c r="J4142" s="3">
        <v>6.8321290026321549E-2</v>
      </c>
      <c r="L4142" s="3">
        <v>206.95000000001281</v>
      </c>
      <c r="M4142" s="3">
        <v>0.01</v>
      </c>
      <c r="N4142" s="3">
        <v>0.10005001667083846</v>
      </c>
      <c r="O4142" s="3">
        <v>0.68482833197412585</v>
      </c>
      <c r="P4142" s="3">
        <v>6.8324684462811827E-2</v>
      </c>
      <c r="R4142" s="3">
        <v>206.95000000001281</v>
      </c>
      <c r="S4142" s="3">
        <v>0.01</v>
      </c>
      <c r="T4142" s="3">
        <v>0.10005001667083846</v>
      </c>
      <c r="U4142" s="3">
        <v>0.68479839034460754</v>
      </c>
      <c r="V4142" s="3">
        <v>6.8514090370141334E-2</v>
      </c>
    </row>
    <row r="4143" spans="6:22" x14ac:dyDescent="0.25">
      <c r="F4143" s="3">
        <v>207.00000000001282</v>
      </c>
      <c r="G4143" s="3">
        <v>0.01</v>
      </c>
      <c r="H4143" s="3">
        <v>0.10005001667083846</v>
      </c>
      <c r="I4143" s="3">
        <v>0.68479825862810995</v>
      </c>
      <c r="J4143" s="3">
        <v>6.8321275101176124E-2</v>
      </c>
      <c r="L4143" s="3">
        <v>207.00000000001282</v>
      </c>
      <c r="M4143" s="3">
        <v>0.01</v>
      </c>
      <c r="N4143" s="3">
        <v>0.10005001667083846</v>
      </c>
      <c r="O4143" s="3">
        <v>0.68482816291792881</v>
      </c>
      <c r="P4143" s="3">
        <v>6.8324665282061478E-2</v>
      </c>
      <c r="R4143" s="3">
        <v>207.00000000001282</v>
      </c>
      <c r="S4143" s="3">
        <v>0.01</v>
      </c>
      <c r="T4143" s="3">
        <v>0.10005001667083846</v>
      </c>
      <c r="U4143" s="3">
        <v>0.68479825862810995</v>
      </c>
      <c r="V4143" s="3">
        <v>6.8514077191903541E-2</v>
      </c>
    </row>
    <row r="4144" spans="6:22" x14ac:dyDescent="0.25">
      <c r="F4144" s="3">
        <v>207.05000000001283</v>
      </c>
      <c r="G4144" s="3">
        <v>0.01</v>
      </c>
      <c r="H4144" s="3">
        <v>0.10005001667083846</v>
      </c>
      <c r="I4144" s="3">
        <v>0.68479812707504828</v>
      </c>
      <c r="J4144" s="3">
        <v>6.8321260192399674E-2</v>
      </c>
      <c r="L4144" s="3">
        <v>207.05000000001283</v>
      </c>
      <c r="M4144" s="3">
        <v>0.01</v>
      </c>
      <c r="N4144" s="3">
        <v>0.10005001667083846</v>
      </c>
      <c r="O4144" s="3">
        <v>0.68482799407356854</v>
      </c>
      <c r="P4144" s="3">
        <v>6.8324646123234731E-2</v>
      </c>
      <c r="R4144" s="3">
        <v>207.05000000001283</v>
      </c>
      <c r="S4144" s="3">
        <v>0.01</v>
      </c>
      <c r="T4144" s="3">
        <v>0.10005001667083846</v>
      </c>
      <c r="U4144" s="3">
        <v>0.68479812707504828</v>
      </c>
      <c r="V4144" s="3">
        <v>6.851406403001753E-2</v>
      </c>
    </row>
    <row r="4145" spans="6:22" x14ac:dyDescent="0.25">
      <c r="F4145" s="3">
        <v>207.10000000001284</v>
      </c>
      <c r="G4145" s="3">
        <v>0.01</v>
      </c>
      <c r="H4145" s="3">
        <v>0.10005001667083846</v>
      </c>
      <c r="I4145" s="3">
        <v>0.68479799568521227</v>
      </c>
      <c r="J4145" s="3">
        <v>6.8321245304457739E-2</v>
      </c>
      <c r="L4145" s="3">
        <v>207.10000000001284</v>
      </c>
      <c r="M4145" s="3">
        <v>0.01</v>
      </c>
      <c r="N4145" s="3">
        <v>0.10005001667083846</v>
      </c>
      <c r="O4145" s="3">
        <v>0.68482782544076892</v>
      </c>
      <c r="P4145" s="3">
        <v>6.8324626990789575E-2</v>
      </c>
      <c r="R4145" s="3">
        <v>207.10000000001284</v>
      </c>
      <c r="S4145" s="3">
        <v>0.01</v>
      </c>
      <c r="T4145" s="3">
        <v>0.10005001667083846</v>
      </c>
      <c r="U4145" s="3">
        <v>0.68479799568521227</v>
      </c>
      <c r="V4145" s="3">
        <v>6.8514050884462246E-2</v>
      </c>
    </row>
    <row r="4146" spans="6:22" x14ac:dyDescent="0.25">
      <c r="F4146" s="3">
        <v>207.15000000001285</v>
      </c>
      <c r="G4146" s="3">
        <v>0.01</v>
      </c>
      <c r="H4146" s="3">
        <v>0.10005001667083846</v>
      </c>
      <c r="I4146" s="3">
        <v>0.68479786445839153</v>
      </c>
      <c r="J4146" s="3">
        <v>6.8321230432836555E-2</v>
      </c>
      <c r="L4146" s="3">
        <v>207.15000000001285</v>
      </c>
      <c r="M4146" s="3">
        <v>0.01</v>
      </c>
      <c r="N4146" s="3">
        <v>0.10005001667083846</v>
      </c>
      <c r="O4146" s="3">
        <v>0.68482765701925397</v>
      </c>
      <c r="P4146" s="3">
        <v>6.8324607880204585E-2</v>
      </c>
      <c r="R4146" s="3">
        <v>207.15000000001285</v>
      </c>
      <c r="S4146" s="3">
        <v>0.01</v>
      </c>
      <c r="T4146" s="3">
        <v>0.10005001667083846</v>
      </c>
      <c r="U4146" s="3">
        <v>0.68479786445839153</v>
      </c>
      <c r="V4146" s="3">
        <v>6.8514037755216653E-2</v>
      </c>
    </row>
    <row r="4147" spans="6:22" x14ac:dyDescent="0.25">
      <c r="F4147" s="3">
        <v>207.20000000001286</v>
      </c>
      <c r="G4147" s="3">
        <v>0.01</v>
      </c>
      <c r="H4147" s="3">
        <v>0.10005001667083846</v>
      </c>
      <c r="I4147" s="3">
        <v>0.68479773339437622</v>
      </c>
      <c r="J4147" s="3">
        <v>6.8321215582001729E-2</v>
      </c>
      <c r="L4147" s="3">
        <v>207.20000000001286</v>
      </c>
      <c r="M4147" s="3">
        <v>0.01</v>
      </c>
      <c r="N4147" s="3">
        <v>0.10005001667083846</v>
      </c>
      <c r="O4147" s="3">
        <v>0.684827488808748</v>
      </c>
      <c r="P4147" s="3">
        <v>6.8324588795937793E-2</v>
      </c>
      <c r="R4147" s="3">
        <v>207.20000000001286</v>
      </c>
      <c r="S4147" s="3">
        <v>0.01</v>
      </c>
      <c r="T4147" s="3">
        <v>0.10005001667083846</v>
      </c>
      <c r="U4147" s="3">
        <v>0.68479773339437622</v>
      </c>
      <c r="V4147" s="3">
        <v>6.8514024642259738E-2</v>
      </c>
    </row>
    <row r="4148" spans="6:22" x14ac:dyDescent="0.25">
      <c r="F4148" s="3">
        <v>207.25000000001288</v>
      </c>
      <c r="G4148" s="3">
        <v>0.01</v>
      </c>
      <c r="H4148" s="3">
        <v>0.10005001667083846</v>
      </c>
      <c r="I4148" s="3">
        <v>0.68479760249295685</v>
      </c>
      <c r="J4148" s="3">
        <v>6.8321200747439539E-2</v>
      </c>
      <c r="L4148" s="3">
        <v>207.25000000001288</v>
      </c>
      <c r="M4148" s="3">
        <v>0.01</v>
      </c>
      <c r="N4148" s="3">
        <v>0.10005001667083846</v>
      </c>
      <c r="O4148" s="3">
        <v>0.68482732080897601</v>
      </c>
      <c r="P4148" s="3">
        <v>6.8324569733467858E-2</v>
      </c>
      <c r="R4148" s="3">
        <v>207.25000000001288</v>
      </c>
      <c r="S4148" s="3">
        <v>0.01</v>
      </c>
      <c r="T4148" s="3">
        <v>0.10005001667083846</v>
      </c>
      <c r="U4148" s="3">
        <v>0.68479760249295685</v>
      </c>
      <c r="V4148" s="3">
        <v>6.8514011545570547E-2</v>
      </c>
    </row>
    <row r="4149" spans="6:22" x14ac:dyDescent="0.25">
      <c r="F4149" s="3">
        <v>207.30000000001289</v>
      </c>
      <c r="G4149" s="3">
        <v>0.01</v>
      </c>
      <c r="H4149" s="3">
        <v>0.10005001667083846</v>
      </c>
      <c r="I4149" s="3">
        <v>0.68479747175392391</v>
      </c>
      <c r="J4149" s="3">
        <v>6.8321185933615705E-2</v>
      </c>
      <c r="L4149" s="3">
        <v>207.30000000001289</v>
      </c>
      <c r="M4149" s="3">
        <v>0.01</v>
      </c>
      <c r="N4149" s="3">
        <v>0.10005001667083846</v>
      </c>
      <c r="O4149" s="3">
        <v>0.68482715301966313</v>
      </c>
      <c r="P4149" s="3">
        <v>6.8324550697252961E-2</v>
      </c>
      <c r="R4149" s="3">
        <v>207.30000000001289</v>
      </c>
      <c r="S4149" s="3">
        <v>0.01</v>
      </c>
      <c r="T4149" s="3">
        <v>0.10005001667083846</v>
      </c>
      <c r="U4149" s="3">
        <v>0.68479747175392391</v>
      </c>
      <c r="V4149" s="3">
        <v>6.8513998465128123E-2</v>
      </c>
    </row>
    <row r="4150" spans="6:22" x14ac:dyDescent="0.25">
      <c r="F4150" s="3">
        <v>207.3500000000129</v>
      </c>
      <c r="G4150" s="3">
        <v>0.01</v>
      </c>
      <c r="H4150" s="3">
        <v>0.10005001667083846</v>
      </c>
      <c r="I4150" s="3">
        <v>0.68479734117706847</v>
      </c>
      <c r="J4150" s="3">
        <v>6.8321171136016545E-2</v>
      </c>
      <c r="L4150" s="3">
        <v>207.3500000000129</v>
      </c>
      <c r="M4150" s="3">
        <v>0.01</v>
      </c>
      <c r="N4150" s="3">
        <v>0.10005001667083846</v>
      </c>
      <c r="O4150" s="3">
        <v>0.684826985440535</v>
      </c>
      <c r="P4150" s="3">
        <v>6.8324531682771777E-2</v>
      </c>
      <c r="R4150" s="3">
        <v>207.3500000000129</v>
      </c>
      <c r="S4150" s="3">
        <v>0.01</v>
      </c>
      <c r="T4150" s="3">
        <v>0.10005001667083846</v>
      </c>
      <c r="U4150" s="3">
        <v>0.68479734117706847</v>
      </c>
      <c r="V4150" s="3">
        <v>6.8513985400911553E-2</v>
      </c>
    </row>
    <row r="4151" spans="6:22" x14ac:dyDescent="0.25">
      <c r="F4151" s="3">
        <v>207.40000000001291</v>
      </c>
      <c r="G4151" s="3">
        <v>0.01</v>
      </c>
      <c r="H4151" s="3">
        <v>0.10005001667083846</v>
      </c>
      <c r="I4151" s="3">
        <v>0.6847972107621817</v>
      </c>
      <c r="J4151" s="3">
        <v>6.832115635910789E-2</v>
      </c>
      <c r="L4151" s="3">
        <v>207.40000000001291</v>
      </c>
      <c r="M4151" s="3">
        <v>0.01</v>
      </c>
      <c r="N4151" s="3">
        <v>0.10005001667083846</v>
      </c>
      <c r="O4151" s="3">
        <v>0.68482681807131751</v>
      </c>
      <c r="P4151" s="3">
        <v>6.8324512694482614E-2</v>
      </c>
      <c r="R4151" s="3">
        <v>207.40000000001291</v>
      </c>
      <c r="S4151" s="3">
        <v>0.01</v>
      </c>
      <c r="T4151" s="3">
        <v>0.10005001667083846</v>
      </c>
      <c r="U4151" s="3">
        <v>0.6847972107621817</v>
      </c>
      <c r="V4151" s="3">
        <v>6.8513972352899952E-2</v>
      </c>
    </row>
    <row r="4152" spans="6:22" x14ac:dyDescent="0.25">
      <c r="F4152" s="3">
        <v>207.45000000001292</v>
      </c>
      <c r="G4152" s="3">
        <v>0.01</v>
      </c>
      <c r="H4152" s="3">
        <v>0.10005001667083846</v>
      </c>
      <c r="I4152" s="3">
        <v>0.68479708050905519</v>
      </c>
      <c r="J4152" s="3">
        <v>6.8321141598376017E-2</v>
      </c>
      <c r="L4152" s="3">
        <v>207.45000000001292</v>
      </c>
      <c r="M4152" s="3">
        <v>0.01</v>
      </c>
      <c r="N4152" s="3">
        <v>0.10005001667083846</v>
      </c>
      <c r="O4152" s="3">
        <v>0.68482665091173711</v>
      </c>
      <c r="P4152" s="3">
        <v>6.8324493727864283E-2</v>
      </c>
      <c r="R4152" s="3">
        <v>207.45000000001292</v>
      </c>
      <c r="S4152" s="3">
        <v>0.01</v>
      </c>
      <c r="T4152" s="3">
        <v>0.10005001667083846</v>
      </c>
      <c r="U4152" s="3">
        <v>0.68479708050905519</v>
      </c>
      <c r="V4152" s="3">
        <v>6.8513959321072473E-2</v>
      </c>
    </row>
    <row r="4153" spans="6:22" x14ac:dyDescent="0.25">
      <c r="F4153" s="3">
        <v>207.50000000001293</v>
      </c>
      <c r="G4153" s="3">
        <v>0.01</v>
      </c>
      <c r="H4153" s="3">
        <v>0.10005001667083846</v>
      </c>
      <c r="I4153" s="3">
        <v>0.68479695041748079</v>
      </c>
      <c r="J4153" s="3">
        <v>6.8321126858286937E-2</v>
      </c>
      <c r="L4153" s="3">
        <v>207.50000000001293</v>
      </c>
      <c r="M4153" s="3">
        <v>0.01</v>
      </c>
      <c r="N4153" s="3">
        <v>0.10005001667083846</v>
      </c>
      <c r="O4153" s="3">
        <v>0.68482648396152035</v>
      </c>
      <c r="P4153" s="3">
        <v>6.8324474787375064E-2</v>
      </c>
      <c r="R4153" s="3">
        <v>207.50000000001293</v>
      </c>
      <c r="S4153" s="3">
        <v>0.01</v>
      </c>
      <c r="T4153" s="3">
        <v>0.10005001667083846</v>
      </c>
      <c r="U4153" s="3">
        <v>0.68479695041748079</v>
      </c>
      <c r="V4153" s="3">
        <v>6.8513946305408288E-2</v>
      </c>
    </row>
    <row r="4154" spans="6:22" x14ac:dyDescent="0.25">
      <c r="F4154" s="3">
        <v>207.55000000001294</v>
      </c>
      <c r="G4154" s="3">
        <v>0.01</v>
      </c>
      <c r="H4154" s="3">
        <v>0.10005001667083846</v>
      </c>
      <c r="I4154" s="3">
        <v>0.68479682048725043</v>
      </c>
      <c r="J4154" s="3">
        <v>6.8321112134326914E-2</v>
      </c>
      <c r="L4154" s="3">
        <v>207.55000000001294</v>
      </c>
      <c r="M4154" s="3">
        <v>0.01</v>
      </c>
      <c r="N4154" s="3">
        <v>0.10005001667083846</v>
      </c>
      <c r="O4154" s="3">
        <v>0.68482631722039444</v>
      </c>
      <c r="P4154" s="3">
        <v>6.8324455868493894E-2</v>
      </c>
      <c r="R4154" s="3">
        <v>207.55000000001294</v>
      </c>
      <c r="S4154" s="3">
        <v>0.01</v>
      </c>
      <c r="T4154" s="3">
        <v>0.10005001667083846</v>
      </c>
      <c r="U4154" s="3">
        <v>0.68479682048725043</v>
      </c>
      <c r="V4154" s="3">
        <v>6.8513933305886579E-2</v>
      </c>
    </row>
    <row r="4155" spans="6:22" x14ac:dyDescent="0.25">
      <c r="F4155" s="3">
        <v>207.60000000001295</v>
      </c>
      <c r="G4155" s="3">
        <v>0.01</v>
      </c>
      <c r="H4155" s="3">
        <v>0.10005001667083846</v>
      </c>
      <c r="I4155" s="3">
        <v>0.68479669071815652</v>
      </c>
      <c r="J4155" s="3">
        <v>6.8321097430961999E-2</v>
      </c>
      <c r="L4155" s="3">
        <v>207.60000000001295</v>
      </c>
      <c r="M4155" s="3">
        <v>0.01</v>
      </c>
      <c r="N4155" s="3">
        <v>0.10005001667083846</v>
      </c>
      <c r="O4155" s="3">
        <v>0.68482615068808672</v>
      </c>
      <c r="P4155" s="3">
        <v>6.8324436975679206E-2</v>
      </c>
      <c r="R4155" s="3">
        <v>207.60000000001295</v>
      </c>
      <c r="S4155" s="3">
        <v>0.01</v>
      </c>
      <c r="T4155" s="3">
        <v>0.10005001667083846</v>
      </c>
      <c r="U4155" s="3">
        <v>0.68479669071815652</v>
      </c>
      <c r="V4155" s="3">
        <v>6.8513920322486571E-2</v>
      </c>
    </row>
    <row r="4156" spans="6:22" x14ac:dyDescent="0.25">
      <c r="F4156" s="3">
        <v>207.65000000001297</v>
      </c>
      <c r="G4156" s="3">
        <v>0.01</v>
      </c>
      <c r="H4156" s="3">
        <v>0.10005001667083846</v>
      </c>
      <c r="I4156" s="3">
        <v>0.68479656110999176</v>
      </c>
      <c r="J4156" s="3">
        <v>6.8321082743678638E-2</v>
      </c>
      <c r="L4156" s="3">
        <v>207.65000000001297</v>
      </c>
      <c r="M4156" s="3">
        <v>0.01</v>
      </c>
      <c r="N4156" s="3">
        <v>0.10005001667083846</v>
      </c>
      <c r="O4156" s="3">
        <v>0.68482598436432518</v>
      </c>
      <c r="P4156" s="3">
        <v>6.8324418104409992E-2</v>
      </c>
      <c r="R4156" s="3">
        <v>207.65000000001297</v>
      </c>
      <c r="S4156" s="3">
        <v>0.01</v>
      </c>
      <c r="T4156" s="3">
        <v>0.10005001667083846</v>
      </c>
      <c r="U4156" s="3">
        <v>0.68479656110999176</v>
      </c>
      <c r="V4156" s="3">
        <v>6.8513907355187517E-2</v>
      </c>
    </row>
    <row r="4157" spans="6:22" x14ac:dyDescent="0.25">
      <c r="F4157" s="3">
        <v>207.70000000001298</v>
      </c>
      <c r="G4157" s="3">
        <v>0.01</v>
      </c>
      <c r="H4157" s="3">
        <v>0.10005001667083846</v>
      </c>
      <c r="I4157" s="3">
        <v>0.68479643166254911</v>
      </c>
      <c r="J4157" s="3">
        <v>6.8321068076942854E-2</v>
      </c>
      <c r="L4157" s="3">
        <v>207.70000000001298</v>
      </c>
      <c r="M4157" s="3">
        <v>0.01</v>
      </c>
      <c r="N4157" s="3">
        <v>0.10005001667083846</v>
      </c>
      <c r="O4157" s="3">
        <v>0.68482581824883793</v>
      </c>
      <c r="P4157" s="3">
        <v>6.8324399259144727E-2</v>
      </c>
      <c r="R4157" s="3">
        <v>207.70000000001298</v>
      </c>
      <c r="S4157" s="3">
        <v>0.01</v>
      </c>
      <c r="T4157" s="3">
        <v>0.10005001667083846</v>
      </c>
      <c r="U4157" s="3">
        <v>0.68479643166254911</v>
      </c>
      <c r="V4157" s="3">
        <v>6.8513894403968725E-2</v>
      </c>
    </row>
    <row r="4158" spans="6:22" x14ac:dyDescent="0.25">
      <c r="F4158" s="3">
        <v>207.75000000001299</v>
      </c>
      <c r="G4158" s="3">
        <v>0.01</v>
      </c>
      <c r="H4158" s="3">
        <v>0.10005001667083846</v>
      </c>
      <c r="I4158" s="3">
        <v>0.68479630237562161</v>
      </c>
      <c r="J4158" s="3">
        <v>6.8321053426241229E-2</v>
      </c>
      <c r="L4158" s="3">
        <v>207.75000000001299</v>
      </c>
      <c r="M4158" s="3">
        <v>0.01</v>
      </c>
      <c r="N4158" s="3">
        <v>0.10005001667083846</v>
      </c>
      <c r="O4158" s="3">
        <v>0.68482565234135362</v>
      </c>
      <c r="P4158" s="3">
        <v>6.8324380435362528E-2</v>
      </c>
      <c r="R4158" s="3">
        <v>207.75000000001299</v>
      </c>
      <c r="S4158" s="3">
        <v>0.01</v>
      </c>
      <c r="T4158" s="3">
        <v>0.10005001667083846</v>
      </c>
      <c r="U4158" s="3">
        <v>0.68479630237562161</v>
      </c>
      <c r="V4158" s="3">
        <v>6.8513881468809476E-2</v>
      </c>
    </row>
    <row r="4159" spans="6:22" x14ac:dyDescent="0.25">
      <c r="F4159" s="3">
        <v>207.800000000013</v>
      </c>
      <c r="G4159" s="3">
        <v>0.01</v>
      </c>
      <c r="H4159" s="3">
        <v>0.10005001667083846</v>
      </c>
      <c r="I4159" s="3">
        <v>0.68479617324900277</v>
      </c>
      <c r="J4159" s="3">
        <v>6.8321038796039749E-2</v>
      </c>
      <c r="L4159" s="3">
        <v>207.800000000013</v>
      </c>
      <c r="M4159" s="3">
        <v>0.01</v>
      </c>
      <c r="N4159" s="3">
        <v>0.10005001667083846</v>
      </c>
      <c r="O4159" s="3">
        <v>0.68482548664160103</v>
      </c>
      <c r="P4159" s="3">
        <v>6.8324361637521966E-2</v>
      </c>
      <c r="R4159" s="3">
        <v>207.800000000013</v>
      </c>
      <c r="S4159" s="3">
        <v>0.01</v>
      </c>
      <c r="T4159" s="3">
        <v>0.10005001667083846</v>
      </c>
      <c r="U4159" s="3">
        <v>0.68479617324900277</v>
      </c>
      <c r="V4159" s="3">
        <v>6.8513868549689105E-2</v>
      </c>
    </row>
    <row r="4160" spans="6:22" x14ac:dyDescent="0.25">
      <c r="F4160" s="3">
        <v>207.85000000001301</v>
      </c>
      <c r="G4160" s="3">
        <v>0.01</v>
      </c>
      <c r="H4160" s="3">
        <v>0.10005001667083846</v>
      </c>
      <c r="I4160" s="3">
        <v>0.68479604428248653</v>
      </c>
      <c r="J4160" s="3">
        <v>6.8321024181825146E-2</v>
      </c>
      <c r="L4160" s="3">
        <v>207.85000000001301</v>
      </c>
      <c r="M4160" s="3">
        <v>0.01</v>
      </c>
      <c r="N4160" s="3">
        <v>0.10005001667083846</v>
      </c>
      <c r="O4160" s="3">
        <v>0.68482532114930972</v>
      </c>
      <c r="P4160" s="3">
        <v>6.8324342861102214E-2</v>
      </c>
      <c r="R4160" s="3">
        <v>207.85000000001301</v>
      </c>
      <c r="S4160" s="3">
        <v>0.01</v>
      </c>
      <c r="T4160" s="3">
        <v>0.10005001667083846</v>
      </c>
      <c r="U4160" s="3">
        <v>0.68479604428248653</v>
      </c>
      <c r="V4160" s="3">
        <v>6.8513855646587005E-2</v>
      </c>
    </row>
    <row r="4161" spans="6:22" x14ac:dyDescent="0.25">
      <c r="F4161" s="3">
        <v>207.90000000001302</v>
      </c>
      <c r="G4161" s="3">
        <v>0.01</v>
      </c>
      <c r="H4161" s="3">
        <v>0.10005001667083846</v>
      </c>
      <c r="I4161" s="3">
        <v>0.68479591547586671</v>
      </c>
      <c r="J4161" s="3">
        <v>6.8321009588063419E-2</v>
      </c>
      <c r="L4161" s="3">
        <v>207.90000000001302</v>
      </c>
      <c r="M4161" s="3">
        <v>0.01</v>
      </c>
      <c r="N4161" s="3">
        <v>0.10005001667083846</v>
      </c>
      <c r="O4161" s="3">
        <v>0.68482515586420922</v>
      </c>
      <c r="P4161" s="3">
        <v>6.8324324110561926E-2</v>
      </c>
      <c r="R4161" s="3">
        <v>207.90000000001302</v>
      </c>
      <c r="S4161" s="3">
        <v>0.01</v>
      </c>
      <c r="T4161" s="3">
        <v>0.10005001667083846</v>
      </c>
      <c r="U4161" s="3">
        <v>0.68479591547586671</v>
      </c>
      <c r="V4161" s="3">
        <v>6.8513842759482552E-2</v>
      </c>
    </row>
    <row r="4162" spans="6:22" x14ac:dyDescent="0.25">
      <c r="F4162" s="3">
        <v>207.95000000001303</v>
      </c>
      <c r="G4162" s="3">
        <v>0.01</v>
      </c>
      <c r="H4162" s="3">
        <v>0.10005001667083846</v>
      </c>
      <c r="I4162" s="3">
        <v>0.68479578682893771</v>
      </c>
      <c r="J4162" s="3">
        <v>6.83209950102414E-2</v>
      </c>
      <c r="L4162" s="3">
        <v>207.95000000001303</v>
      </c>
      <c r="M4162" s="3">
        <v>0.01</v>
      </c>
      <c r="N4162" s="3">
        <v>0.10005001667083846</v>
      </c>
      <c r="O4162" s="3">
        <v>0.68482499078602954</v>
      </c>
      <c r="P4162" s="3">
        <v>6.8324305381380387E-2</v>
      </c>
      <c r="R4162" s="3">
        <v>207.95000000001303</v>
      </c>
      <c r="S4162" s="3">
        <v>0.01</v>
      </c>
      <c r="T4162" s="3">
        <v>0.10005001667083846</v>
      </c>
      <c r="U4162" s="3">
        <v>0.68479578682893771</v>
      </c>
      <c r="V4162" s="3">
        <v>6.8513829888355152E-2</v>
      </c>
    </row>
    <row r="4163" spans="6:22" x14ac:dyDescent="0.25">
      <c r="F4163" s="3">
        <v>208.00000000001305</v>
      </c>
      <c r="G4163" s="3">
        <v>0.01</v>
      </c>
      <c r="H4163" s="3">
        <v>0.10005001667083846</v>
      </c>
      <c r="I4163" s="3">
        <v>0.68479565834149414</v>
      </c>
      <c r="J4163" s="3">
        <v>6.8320980452825156E-2</v>
      </c>
      <c r="L4163" s="3">
        <v>208.00000000001305</v>
      </c>
      <c r="M4163" s="3">
        <v>0.01</v>
      </c>
      <c r="N4163" s="3">
        <v>0.10005001667083846</v>
      </c>
      <c r="O4163" s="3">
        <v>0.68482482591450133</v>
      </c>
      <c r="P4163" s="3">
        <v>6.8324286678016308E-2</v>
      </c>
      <c r="R4163" s="3">
        <v>208.00000000001305</v>
      </c>
      <c r="S4163" s="3">
        <v>0.01</v>
      </c>
      <c r="T4163" s="3">
        <v>0.10005001667083846</v>
      </c>
      <c r="U4163" s="3">
        <v>0.68479565834149414</v>
      </c>
      <c r="V4163" s="3">
        <v>6.8513817033184293E-2</v>
      </c>
    </row>
    <row r="4164" spans="6:22" x14ac:dyDescent="0.25">
      <c r="F4164" s="3">
        <v>208.05000000001306</v>
      </c>
      <c r="G4164" s="3">
        <v>0.01</v>
      </c>
      <c r="H4164" s="3">
        <v>0.10005001667083846</v>
      </c>
      <c r="I4164" s="3">
        <v>0.68479553001333082</v>
      </c>
      <c r="J4164" s="3">
        <v>6.8320965911301504E-2</v>
      </c>
      <c r="L4164" s="3">
        <v>208.05000000001306</v>
      </c>
      <c r="M4164" s="3">
        <v>0.01</v>
      </c>
      <c r="N4164" s="3">
        <v>0.10005001667083846</v>
      </c>
      <c r="O4164" s="3">
        <v>0.68482466124935515</v>
      </c>
      <c r="P4164" s="3">
        <v>6.8324267995949081E-2</v>
      </c>
      <c r="R4164" s="3">
        <v>208.05000000001306</v>
      </c>
      <c r="S4164" s="3">
        <v>0.01</v>
      </c>
      <c r="T4164" s="3">
        <v>0.10005001667083846</v>
      </c>
      <c r="U4164" s="3">
        <v>0.68479553001333082</v>
      </c>
      <c r="V4164" s="3">
        <v>6.851380419394941E-2</v>
      </c>
    </row>
    <row r="4165" spans="6:22" x14ac:dyDescent="0.25">
      <c r="F4165" s="3">
        <v>208.10000000001307</v>
      </c>
      <c r="G4165" s="3">
        <v>0.01</v>
      </c>
      <c r="H4165" s="3">
        <v>0.10005001667083846</v>
      </c>
      <c r="I4165" s="3">
        <v>0.68479540184424303</v>
      </c>
      <c r="J4165" s="3">
        <v>6.8320951390136705E-2</v>
      </c>
      <c r="L4165" s="3">
        <v>208.10000000001307</v>
      </c>
      <c r="M4165" s="3">
        <v>0.01</v>
      </c>
      <c r="N4165" s="3">
        <v>0.10005001667083846</v>
      </c>
      <c r="O4165" s="3">
        <v>0.68482449679032242</v>
      </c>
      <c r="P4165" s="3">
        <v>6.8324249339637544E-2</v>
      </c>
      <c r="R4165" s="3">
        <v>208.10000000001307</v>
      </c>
      <c r="S4165" s="3">
        <v>0.01</v>
      </c>
      <c r="T4165" s="3">
        <v>0.10005001667083846</v>
      </c>
      <c r="U4165" s="3">
        <v>0.68479540184424303</v>
      </c>
      <c r="V4165" s="3">
        <v>6.8513791370630031E-2</v>
      </c>
    </row>
    <row r="4166" spans="6:22" x14ac:dyDescent="0.25">
      <c r="F4166" s="3">
        <v>208.15000000001308</v>
      </c>
      <c r="G4166" s="3">
        <v>0.01</v>
      </c>
      <c r="H4166" s="3">
        <v>0.10005001667083846</v>
      </c>
      <c r="I4166" s="3">
        <v>0.68479527383402594</v>
      </c>
      <c r="J4166" s="3">
        <v>6.8320936884817551E-2</v>
      </c>
      <c r="L4166" s="3">
        <v>208.15000000001308</v>
      </c>
      <c r="M4166" s="3">
        <v>0.01</v>
      </c>
      <c r="N4166" s="3">
        <v>0.10005001667083846</v>
      </c>
      <c r="O4166" s="3">
        <v>0.68482433253713448</v>
      </c>
      <c r="P4166" s="3">
        <v>6.8324230704561131E-2</v>
      </c>
      <c r="R4166" s="3">
        <v>208.15000000001308</v>
      </c>
      <c r="S4166" s="3">
        <v>0.01</v>
      </c>
      <c r="T4166" s="3">
        <v>0.10005001667083846</v>
      </c>
      <c r="U4166" s="3">
        <v>0.68479527383402594</v>
      </c>
      <c r="V4166" s="3">
        <v>6.8513778563205688E-2</v>
      </c>
    </row>
    <row r="4167" spans="6:22" x14ac:dyDescent="0.25">
      <c r="F4167" s="3">
        <v>208.20000000001309</v>
      </c>
      <c r="G4167" s="3">
        <v>0.01</v>
      </c>
      <c r="H4167" s="3">
        <v>0.10005001667083846</v>
      </c>
      <c r="I4167" s="3">
        <v>0.68479514598247537</v>
      </c>
      <c r="J4167" s="3">
        <v>6.8320922399810372E-2</v>
      </c>
      <c r="L4167" s="3">
        <v>208.20000000001309</v>
      </c>
      <c r="M4167" s="3">
        <v>0.01</v>
      </c>
      <c r="N4167" s="3">
        <v>0.10005001667083846</v>
      </c>
      <c r="O4167" s="3">
        <v>0.68482416848952332</v>
      </c>
      <c r="P4167" s="3">
        <v>6.8324212095178721E-2</v>
      </c>
      <c r="R4167" s="3">
        <v>208.20000000001309</v>
      </c>
      <c r="S4167" s="3">
        <v>0.01</v>
      </c>
      <c r="T4167" s="3">
        <v>0.10005001667083846</v>
      </c>
      <c r="U4167" s="3">
        <v>0.68479514598247537</v>
      </c>
      <c r="V4167" s="3">
        <v>6.8513765771655924E-2</v>
      </c>
    </row>
    <row r="4168" spans="6:22" x14ac:dyDescent="0.25">
      <c r="F4168" s="3">
        <v>208.2500000000131</v>
      </c>
      <c r="G4168" s="3">
        <v>0.01</v>
      </c>
      <c r="H4168" s="3">
        <v>0.10005001667083846</v>
      </c>
      <c r="I4168" s="3">
        <v>0.68479501828938738</v>
      </c>
      <c r="J4168" s="3">
        <v>6.8320907930602068E-2</v>
      </c>
      <c r="L4168" s="3">
        <v>208.2500000000131</v>
      </c>
      <c r="M4168" s="3">
        <v>0.01</v>
      </c>
      <c r="N4168" s="3">
        <v>0.10005001667083846</v>
      </c>
      <c r="O4168" s="3">
        <v>0.68482400464722115</v>
      </c>
      <c r="P4168" s="3">
        <v>6.832419350696986E-2</v>
      </c>
      <c r="R4168" s="3">
        <v>208.2500000000131</v>
      </c>
      <c r="S4168" s="3">
        <v>0.01</v>
      </c>
      <c r="T4168" s="3">
        <v>0.10005001667083846</v>
      </c>
      <c r="U4168" s="3">
        <v>0.68479501828938738</v>
      </c>
      <c r="V4168" s="3">
        <v>6.8513752995960339E-2</v>
      </c>
    </row>
    <row r="4169" spans="6:22" x14ac:dyDescent="0.25">
      <c r="F4169" s="3">
        <v>208.30000000001311</v>
      </c>
      <c r="G4169" s="3">
        <v>0.01</v>
      </c>
      <c r="H4169" s="3">
        <v>0.10005001667083846</v>
      </c>
      <c r="I4169" s="3">
        <v>0.68479489075455813</v>
      </c>
      <c r="J4169" s="3">
        <v>6.8320893481658956E-2</v>
      </c>
      <c r="L4169" s="3">
        <v>208.30000000001311</v>
      </c>
      <c r="M4169" s="3">
        <v>0.01</v>
      </c>
      <c r="N4169" s="3">
        <v>0.10005001667083846</v>
      </c>
      <c r="O4169" s="3">
        <v>0.68482384100996063</v>
      </c>
      <c r="P4169" s="3">
        <v>6.8324174944393593E-2</v>
      </c>
      <c r="R4169" s="3">
        <v>208.30000000001311</v>
      </c>
      <c r="S4169" s="3">
        <v>0.01</v>
      </c>
      <c r="T4169" s="3">
        <v>0.10005001667083846</v>
      </c>
      <c r="U4169" s="3">
        <v>0.68479489075455813</v>
      </c>
      <c r="V4169" s="3">
        <v>6.8513740236098547E-2</v>
      </c>
    </row>
    <row r="4170" spans="6:22" x14ac:dyDescent="0.25">
      <c r="F4170" s="3">
        <v>208.35000000001313</v>
      </c>
      <c r="G4170" s="3">
        <v>0.01</v>
      </c>
      <c r="H4170" s="3">
        <v>0.10005001667083846</v>
      </c>
      <c r="I4170" s="3">
        <v>0.684794763377784</v>
      </c>
      <c r="J4170" s="3">
        <v>6.8320879048468064E-2</v>
      </c>
      <c r="L4170" s="3">
        <v>208.35000000001313</v>
      </c>
      <c r="M4170" s="3">
        <v>0.01</v>
      </c>
      <c r="N4170" s="3">
        <v>0.10005001667083846</v>
      </c>
      <c r="O4170" s="3">
        <v>0.68482367757747487</v>
      </c>
      <c r="P4170" s="3">
        <v>6.8324156402929478E-2</v>
      </c>
      <c r="R4170" s="3">
        <v>208.35000000001313</v>
      </c>
      <c r="S4170" s="3">
        <v>0.01</v>
      </c>
      <c r="T4170" s="3">
        <v>0.10005001667083846</v>
      </c>
      <c r="U4170" s="3">
        <v>0.684794763377784</v>
      </c>
      <c r="V4170" s="3">
        <v>6.8513727492050161E-2</v>
      </c>
    </row>
    <row r="4171" spans="6:22" x14ac:dyDescent="0.25">
      <c r="F4171" s="3">
        <v>208.40000000001314</v>
      </c>
      <c r="G4171" s="3">
        <v>0.01</v>
      </c>
      <c r="H4171" s="3">
        <v>0.10005001667083846</v>
      </c>
      <c r="I4171" s="3">
        <v>0.68479463615886205</v>
      </c>
      <c r="J4171" s="3">
        <v>6.8320864635495776E-2</v>
      </c>
      <c r="L4171" s="3">
        <v>208.40000000001314</v>
      </c>
      <c r="M4171" s="3">
        <v>0.01</v>
      </c>
      <c r="N4171" s="3">
        <v>0.10005001667083846</v>
      </c>
      <c r="O4171" s="3">
        <v>0.68482351434949718</v>
      </c>
      <c r="P4171" s="3">
        <v>6.8324137887036604E-2</v>
      </c>
      <c r="R4171" s="3">
        <v>208.40000000001314</v>
      </c>
      <c r="S4171" s="3">
        <v>0.01</v>
      </c>
      <c r="T4171" s="3">
        <v>0.10005001667083846</v>
      </c>
      <c r="U4171" s="3">
        <v>0.68479463615886205</v>
      </c>
      <c r="V4171" s="3">
        <v>6.8513714763794906E-2</v>
      </c>
    </row>
    <row r="4172" spans="6:22" x14ac:dyDescent="0.25">
      <c r="F4172" s="3">
        <v>208.45000000001315</v>
      </c>
      <c r="G4172" s="3">
        <v>0.01</v>
      </c>
      <c r="H4172" s="3">
        <v>0.10005001667083846</v>
      </c>
      <c r="I4172" s="3">
        <v>0.6847945090975891</v>
      </c>
      <c r="J4172" s="3">
        <v>6.8320850238229133E-2</v>
      </c>
      <c r="L4172" s="3">
        <v>208.45000000001315</v>
      </c>
      <c r="M4172" s="3">
        <v>0.01</v>
      </c>
      <c r="N4172" s="3">
        <v>0.10005001667083846</v>
      </c>
      <c r="O4172" s="3">
        <v>0.68482335132576122</v>
      </c>
      <c r="P4172" s="3">
        <v>6.832411939219471E-2</v>
      </c>
      <c r="R4172" s="3">
        <v>208.45000000001315</v>
      </c>
      <c r="S4172" s="3">
        <v>0.01</v>
      </c>
      <c r="T4172" s="3">
        <v>0.10005001667083846</v>
      </c>
      <c r="U4172" s="3">
        <v>0.6847945090975891</v>
      </c>
      <c r="V4172" s="3">
        <v>6.8513702051312422E-2</v>
      </c>
    </row>
    <row r="4173" spans="6:22" x14ac:dyDescent="0.25">
      <c r="F4173" s="3">
        <v>208.50000000001316</v>
      </c>
      <c r="G4173" s="3">
        <v>0.01</v>
      </c>
      <c r="H4173" s="3">
        <v>0.10005001667083846</v>
      </c>
      <c r="I4173" s="3">
        <v>0.68479438219376265</v>
      </c>
      <c r="J4173" s="3">
        <v>6.8320835861134618E-2</v>
      </c>
      <c r="L4173" s="3">
        <v>208.50000000001316</v>
      </c>
      <c r="M4173" s="3">
        <v>0.01</v>
      </c>
      <c r="N4173" s="3">
        <v>0.10005001667083846</v>
      </c>
      <c r="O4173" s="3">
        <v>0.6848231885060011</v>
      </c>
      <c r="P4173" s="3">
        <v>6.8324100922862882E-2</v>
      </c>
      <c r="R4173" s="3">
        <v>208.50000000001316</v>
      </c>
      <c r="S4173" s="3">
        <v>0.01</v>
      </c>
      <c r="T4173" s="3">
        <v>0.10005001667083846</v>
      </c>
      <c r="U4173" s="3">
        <v>0.68479438219376265</v>
      </c>
      <c r="V4173" s="3">
        <v>6.8513689354582477E-2</v>
      </c>
    </row>
    <row r="4174" spans="6:22" x14ac:dyDescent="0.25">
      <c r="F4174" s="3">
        <v>208.55000000001317</v>
      </c>
      <c r="G4174" s="3">
        <v>0.01</v>
      </c>
      <c r="H4174" s="3">
        <v>0.10005001667083846</v>
      </c>
      <c r="I4174" s="3">
        <v>0.68479425544718031</v>
      </c>
      <c r="J4174" s="3">
        <v>6.8320821499699383E-2</v>
      </c>
      <c r="L4174" s="3">
        <v>208.55000000001317</v>
      </c>
      <c r="M4174" s="3">
        <v>0.01</v>
      </c>
      <c r="N4174" s="3">
        <v>0.10005001667083846</v>
      </c>
      <c r="O4174" s="3">
        <v>0.68482302588995136</v>
      </c>
      <c r="P4174" s="3">
        <v>6.8324082474521014E-2</v>
      </c>
      <c r="R4174" s="3">
        <v>208.55000000001317</v>
      </c>
      <c r="S4174" s="3">
        <v>0.01</v>
      </c>
      <c r="T4174" s="3">
        <v>0.10005001667083846</v>
      </c>
      <c r="U4174" s="3">
        <v>0.68479425544718031</v>
      </c>
      <c r="V4174" s="3">
        <v>6.8513676673584795E-2</v>
      </c>
    </row>
    <row r="4175" spans="6:22" x14ac:dyDescent="0.25">
      <c r="F4175" s="3">
        <v>208.60000000001318</v>
      </c>
      <c r="G4175" s="3">
        <v>0.01</v>
      </c>
      <c r="H4175" s="3">
        <v>0.10005001667083846</v>
      </c>
      <c r="I4175" s="3">
        <v>0.68479412885763991</v>
      </c>
      <c r="J4175" s="3">
        <v>6.832080715838984E-2</v>
      </c>
      <c r="L4175" s="3">
        <v>208.60000000001318</v>
      </c>
      <c r="M4175" s="3">
        <v>0.01</v>
      </c>
      <c r="N4175" s="3">
        <v>0.10005001667083846</v>
      </c>
      <c r="O4175" s="3">
        <v>0.68482286347734678</v>
      </c>
      <c r="P4175" s="3">
        <v>6.8324064051628261E-2</v>
      </c>
      <c r="R4175" s="3">
        <v>208.60000000001318</v>
      </c>
      <c r="S4175" s="3">
        <v>0.01</v>
      </c>
      <c r="T4175" s="3">
        <v>0.10005001667083846</v>
      </c>
      <c r="U4175" s="3">
        <v>0.68479412885763991</v>
      </c>
      <c r="V4175" s="3">
        <v>6.8513664008299169E-2</v>
      </c>
    </row>
    <row r="4176" spans="6:22" x14ac:dyDescent="0.25">
      <c r="F4176" s="3">
        <v>208.65000000001319</v>
      </c>
      <c r="G4176" s="3">
        <v>0.01</v>
      </c>
      <c r="H4176" s="3">
        <v>0.10005001667083846</v>
      </c>
      <c r="I4176" s="3">
        <v>0.68479400242493949</v>
      </c>
      <c r="J4176" s="3">
        <v>6.8320792832693308E-2</v>
      </c>
      <c r="L4176" s="3">
        <v>208.65000000001319</v>
      </c>
      <c r="M4176" s="3">
        <v>0.01</v>
      </c>
      <c r="N4176" s="3">
        <v>0.10005001667083846</v>
      </c>
      <c r="O4176" s="3">
        <v>0.68482270126792266</v>
      </c>
      <c r="P4176" s="3">
        <v>6.8324045649664558E-2</v>
      </c>
      <c r="R4176" s="3">
        <v>208.65000000001319</v>
      </c>
      <c r="S4176" s="3">
        <v>0.01</v>
      </c>
      <c r="T4176" s="3">
        <v>0.10005001667083846</v>
      </c>
      <c r="U4176" s="3">
        <v>0.68479400242493949</v>
      </c>
      <c r="V4176" s="3">
        <v>6.8513651358705394E-2</v>
      </c>
    </row>
    <row r="4177" spans="6:22" x14ac:dyDescent="0.25">
      <c r="F4177" s="3">
        <v>208.7000000000132</v>
      </c>
      <c r="G4177" s="3">
        <v>0.01</v>
      </c>
      <c r="H4177" s="3">
        <v>0.10005001667083846</v>
      </c>
      <c r="I4177" s="3">
        <v>0.68479387614887766</v>
      </c>
      <c r="J4177" s="3">
        <v>6.832077852707627E-2</v>
      </c>
      <c r="L4177" s="3">
        <v>208.7000000000132</v>
      </c>
      <c r="M4177" s="3">
        <v>0.01</v>
      </c>
      <c r="N4177" s="3">
        <v>0.10005001667083846</v>
      </c>
      <c r="O4177" s="3">
        <v>0.68482253926141434</v>
      </c>
      <c r="P4177" s="3">
        <v>6.8324027273089186E-2</v>
      </c>
      <c r="R4177" s="3">
        <v>208.7000000000132</v>
      </c>
      <c r="S4177" s="3">
        <v>0.01</v>
      </c>
      <c r="T4177" s="3">
        <v>0.10005001667083846</v>
      </c>
      <c r="U4177" s="3">
        <v>0.68479387614887766</v>
      </c>
      <c r="V4177" s="3">
        <v>6.8513638724783291E-2</v>
      </c>
    </row>
    <row r="4178" spans="6:22" x14ac:dyDescent="0.25">
      <c r="F4178" s="3">
        <v>208.75000000001322</v>
      </c>
      <c r="G4178" s="3">
        <v>0.01</v>
      </c>
      <c r="H4178" s="3">
        <v>0.10005001667083846</v>
      </c>
      <c r="I4178" s="3">
        <v>0.68479375002925313</v>
      </c>
      <c r="J4178" s="3">
        <v>6.8320764237026016E-2</v>
      </c>
      <c r="L4178" s="3">
        <v>208.75000000001322</v>
      </c>
      <c r="M4178" s="3">
        <v>0.01</v>
      </c>
      <c r="N4178" s="3">
        <v>0.10005001667083846</v>
      </c>
      <c r="O4178" s="3">
        <v>0.68482237745755792</v>
      </c>
      <c r="P4178" s="3">
        <v>6.832400891738219E-2</v>
      </c>
      <c r="R4178" s="3">
        <v>208.75000000001322</v>
      </c>
      <c r="S4178" s="3">
        <v>0.01</v>
      </c>
      <c r="T4178" s="3">
        <v>0.10005001667083846</v>
      </c>
      <c r="U4178" s="3">
        <v>0.68479375002925313</v>
      </c>
      <c r="V4178" s="3">
        <v>6.8513626106512765E-2</v>
      </c>
    </row>
    <row r="4179" spans="6:22" x14ac:dyDescent="0.25">
      <c r="F4179" s="3">
        <v>208.80000000001323</v>
      </c>
      <c r="G4179" s="3">
        <v>0.01</v>
      </c>
      <c r="H4179" s="3">
        <v>0.10005001667083846</v>
      </c>
      <c r="I4179" s="3">
        <v>0.68479362406586464</v>
      </c>
      <c r="J4179" s="3">
        <v>6.8320749967009209E-2</v>
      </c>
      <c r="L4179" s="3">
        <v>208.80000000001323</v>
      </c>
      <c r="M4179" s="3">
        <v>0.01</v>
      </c>
      <c r="N4179" s="3">
        <v>0.10005001667083846</v>
      </c>
      <c r="O4179" s="3">
        <v>0.6848222158560896</v>
      </c>
      <c r="P4179" s="3">
        <v>6.8323990587002795E-2</v>
      </c>
      <c r="R4179" s="3">
        <v>208.80000000001323</v>
      </c>
      <c r="S4179" s="3">
        <v>0.01</v>
      </c>
      <c r="T4179" s="3">
        <v>0.10005001667083846</v>
      </c>
      <c r="U4179" s="3">
        <v>0.68479362406586464</v>
      </c>
      <c r="V4179" s="3">
        <v>6.8513613503873638E-2</v>
      </c>
    </row>
    <row r="4180" spans="6:22" x14ac:dyDescent="0.25">
      <c r="F4180" s="3">
        <v>208.85000000001324</v>
      </c>
      <c r="G4180" s="3">
        <v>0.01</v>
      </c>
      <c r="H4180" s="3">
        <v>0.10005001667083846</v>
      </c>
      <c r="I4180" s="3">
        <v>0.68479349825851166</v>
      </c>
      <c r="J4180" s="3">
        <v>6.8320735712513139E-2</v>
      </c>
      <c r="L4180" s="3">
        <v>208.85000000001324</v>
      </c>
      <c r="M4180" s="3">
        <v>0.01</v>
      </c>
      <c r="N4180" s="3">
        <v>0.10005001667083846</v>
      </c>
      <c r="O4180" s="3">
        <v>0.68482205445674593</v>
      </c>
      <c r="P4180" s="3">
        <v>6.8323972277431311E-2</v>
      </c>
      <c r="R4180" s="3">
        <v>208.85000000001324</v>
      </c>
      <c r="S4180" s="3">
        <v>0.01</v>
      </c>
      <c r="T4180" s="3">
        <v>0.10005001667083846</v>
      </c>
      <c r="U4180" s="3">
        <v>0.68479349825851166</v>
      </c>
      <c r="V4180" s="3">
        <v>6.8513600916845885E-2</v>
      </c>
    </row>
    <row r="4181" spans="6:22" x14ac:dyDescent="0.25">
      <c r="F4181" s="3">
        <v>208.90000000001325</v>
      </c>
      <c r="G4181" s="3">
        <v>0.01</v>
      </c>
      <c r="H4181" s="3">
        <v>0.10005001667083846</v>
      </c>
      <c r="I4181" s="3">
        <v>0.68479337260699358</v>
      </c>
      <c r="J4181" s="3">
        <v>6.8320721478004498E-2</v>
      </c>
      <c r="L4181" s="3">
        <v>208.90000000001325</v>
      </c>
      <c r="M4181" s="3">
        <v>0.01</v>
      </c>
      <c r="N4181" s="3">
        <v>0.10005001667083846</v>
      </c>
      <c r="O4181" s="3">
        <v>0.68482189325926401</v>
      </c>
      <c r="P4181" s="3">
        <v>6.8323953993126949E-2</v>
      </c>
      <c r="R4181" s="3">
        <v>208.90000000001325</v>
      </c>
      <c r="S4181" s="3">
        <v>0.01</v>
      </c>
      <c r="T4181" s="3">
        <v>0.10005001667083846</v>
      </c>
      <c r="U4181" s="3">
        <v>0.68479337260699358</v>
      </c>
      <c r="V4181" s="3">
        <v>6.8513588345409396E-2</v>
      </c>
    </row>
    <row r="4182" spans="6:22" x14ac:dyDescent="0.25">
      <c r="F4182" s="3">
        <v>208.95000000001326</v>
      </c>
      <c r="G4182" s="3">
        <v>0.01</v>
      </c>
      <c r="H4182" s="3">
        <v>0.10005001667083846</v>
      </c>
      <c r="I4182" s="3">
        <v>0.68479324711111023</v>
      </c>
      <c r="J4182" s="3">
        <v>6.8320707258970673E-2</v>
      </c>
      <c r="L4182" s="3">
        <v>208.95000000001326</v>
      </c>
      <c r="M4182" s="3">
        <v>0.01</v>
      </c>
      <c r="N4182" s="3">
        <v>0.10005001667083846</v>
      </c>
      <c r="O4182" s="3">
        <v>0.68482173226338128</v>
      </c>
      <c r="P4182" s="3">
        <v>6.8323935729570115E-2</v>
      </c>
      <c r="R4182" s="3">
        <v>208.95000000001326</v>
      </c>
      <c r="S4182" s="3">
        <v>0.01</v>
      </c>
      <c r="T4182" s="3">
        <v>0.10005001667083846</v>
      </c>
      <c r="U4182" s="3">
        <v>0.68479324711111023</v>
      </c>
      <c r="V4182" s="3">
        <v>6.8513575789544173E-2</v>
      </c>
    </row>
    <row r="4183" spans="6:22" x14ac:dyDescent="0.25">
      <c r="F4183" s="3">
        <v>209.00000000001327</v>
      </c>
      <c r="G4183" s="3">
        <v>0.01</v>
      </c>
      <c r="H4183" s="3">
        <v>0.10005001667083846</v>
      </c>
      <c r="I4183" s="3">
        <v>0.68479312177066165</v>
      </c>
      <c r="J4183" s="3">
        <v>6.8320693059878437E-2</v>
      </c>
      <c r="L4183" s="3">
        <v>209.00000000001327</v>
      </c>
      <c r="M4183" s="3">
        <v>0.01</v>
      </c>
      <c r="N4183" s="3">
        <v>0.10005001667083846</v>
      </c>
      <c r="O4183" s="3">
        <v>0.68482157146883527</v>
      </c>
      <c r="P4183" s="3">
        <v>6.832391749122009E-2</v>
      </c>
      <c r="R4183" s="3">
        <v>209.00000000001327</v>
      </c>
      <c r="S4183" s="3">
        <v>0.01</v>
      </c>
      <c r="T4183" s="3">
        <v>0.10005001667083846</v>
      </c>
      <c r="U4183" s="3">
        <v>0.68479312177066165</v>
      </c>
      <c r="V4183" s="3">
        <v>6.8513563249230205E-2</v>
      </c>
    </row>
    <row r="4184" spans="6:22" x14ac:dyDescent="0.25">
      <c r="F4184" s="3">
        <v>209.05000000001328</v>
      </c>
      <c r="G4184" s="3">
        <v>0.01</v>
      </c>
      <c r="H4184" s="3">
        <v>0.10005001667083846</v>
      </c>
      <c r="I4184" s="3">
        <v>0.68479299658544812</v>
      </c>
      <c r="J4184" s="3">
        <v>6.8320678876215249E-2</v>
      </c>
      <c r="L4184" s="3">
        <v>209.05000000001328</v>
      </c>
      <c r="M4184" s="3">
        <v>0.01</v>
      </c>
      <c r="N4184" s="3">
        <v>0.10005001667083846</v>
      </c>
      <c r="O4184" s="3">
        <v>0.68482141087536419</v>
      </c>
      <c r="P4184" s="3">
        <v>6.8323899273557392E-2</v>
      </c>
      <c r="R4184" s="3">
        <v>209.05000000001328</v>
      </c>
      <c r="S4184" s="3">
        <v>0.01</v>
      </c>
      <c r="T4184" s="3">
        <v>0.10005001667083846</v>
      </c>
      <c r="U4184" s="3">
        <v>0.68479299658544812</v>
      </c>
      <c r="V4184" s="3">
        <v>6.8513550724447508E-2</v>
      </c>
    </row>
    <row r="4185" spans="6:22" x14ac:dyDescent="0.25">
      <c r="F4185" s="3">
        <v>209.1000000000133</v>
      </c>
      <c r="G4185" s="3">
        <v>0.01</v>
      </c>
      <c r="H4185" s="3">
        <v>0.10005001667083846</v>
      </c>
      <c r="I4185" s="3">
        <v>0.68479287155527035</v>
      </c>
      <c r="J4185" s="3">
        <v>6.8320664712447868E-2</v>
      </c>
      <c r="L4185" s="3">
        <v>209.1000000000133</v>
      </c>
      <c r="M4185" s="3">
        <v>0.01</v>
      </c>
      <c r="N4185" s="3">
        <v>0.10005001667083846</v>
      </c>
      <c r="O4185" s="3">
        <v>0.68482125048270637</v>
      </c>
      <c r="P4185" s="3">
        <v>6.8323881081041385E-2</v>
      </c>
      <c r="R4185" s="3">
        <v>209.1000000000133</v>
      </c>
      <c r="S4185" s="3">
        <v>0.01</v>
      </c>
      <c r="T4185" s="3">
        <v>0.10005001667083846</v>
      </c>
      <c r="U4185" s="3">
        <v>0.68479287155527035</v>
      </c>
      <c r="V4185" s="3">
        <v>6.851353821517614E-2</v>
      </c>
    </row>
    <row r="4186" spans="6:22" x14ac:dyDescent="0.25">
      <c r="F4186" s="3">
        <v>209.15000000001331</v>
      </c>
      <c r="G4186" s="3">
        <v>0.01</v>
      </c>
      <c r="H4186" s="3">
        <v>0.10005001667083846</v>
      </c>
      <c r="I4186" s="3">
        <v>0.68479274667992895</v>
      </c>
      <c r="J4186" s="3">
        <v>6.8320650564063903E-2</v>
      </c>
      <c r="L4186" s="3">
        <v>209.15000000001331</v>
      </c>
      <c r="M4186" s="3">
        <v>0.01</v>
      </c>
      <c r="N4186" s="3">
        <v>0.10005001667083846</v>
      </c>
      <c r="O4186" s="3">
        <v>0.68482109029060056</v>
      </c>
      <c r="P4186" s="3">
        <v>6.8323862909152641E-2</v>
      </c>
      <c r="R4186" s="3">
        <v>209.15000000001331</v>
      </c>
      <c r="S4186" s="3">
        <v>0.01</v>
      </c>
      <c r="T4186" s="3">
        <v>0.10005001667083846</v>
      </c>
      <c r="U4186" s="3">
        <v>0.68479274667992895</v>
      </c>
      <c r="V4186" s="3">
        <v>6.8513525721396157E-2</v>
      </c>
    </row>
    <row r="4187" spans="6:22" x14ac:dyDescent="0.25">
      <c r="F4187" s="3">
        <v>209.20000000001332</v>
      </c>
      <c r="G4187" s="3">
        <v>0.01</v>
      </c>
      <c r="H4187" s="3">
        <v>0.10005001667083846</v>
      </c>
      <c r="I4187" s="3">
        <v>0.6847926219592253</v>
      </c>
      <c r="J4187" s="3">
        <v>6.8320636435530158E-2</v>
      </c>
      <c r="L4187" s="3">
        <v>209.20000000001332</v>
      </c>
      <c r="M4187" s="3">
        <v>0.01</v>
      </c>
      <c r="N4187" s="3">
        <v>0.10005001667083846</v>
      </c>
      <c r="O4187" s="3">
        <v>0.6848209302987861</v>
      </c>
      <c r="P4187" s="3">
        <v>6.8323844762350663E-2</v>
      </c>
      <c r="R4187" s="3">
        <v>209.20000000001332</v>
      </c>
      <c r="S4187" s="3">
        <v>0.01</v>
      </c>
      <c r="T4187" s="3">
        <v>0.10005001667083846</v>
      </c>
      <c r="U4187" s="3">
        <v>0.6847926219592253</v>
      </c>
      <c r="V4187" s="3">
        <v>6.8513513243087673E-2</v>
      </c>
    </row>
    <row r="4188" spans="6:22" x14ac:dyDescent="0.25">
      <c r="F4188" s="3">
        <v>209.25000000001333</v>
      </c>
      <c r="G4188" s="3">
        <v>0.01</v>
      </c>
      <c r="H4188" s="3">
        <v>0.10005001667083846</v>
      </c>
      <c r="I4188" s="3">
        <v>0.68479249739296066</v>
      </c>
      <c r="J4188" s="3">
        <v>6.832062232233424E-2</v>
      </c>
      <c r="L4188" s="3">
        <v>209.25000000001333</v>
      </c>
      <c r="M4188" s="3">
        <v>0.01</v>
      </c>
      <c r="N4188" s="3">
        <v>0.10005001667083846</v>
      </c>
      <c r="O4188" s="3">
        <v>0.6848207705070023</v>
      </c>
      <c r="P4188" s="3">
        <v>6.8323826636116025E-2</v>
      </c>
      <c r="R4188" s="3">
        <v>209.25000000001333</v>
      </c>
      <c r="S4188" s="3">
        <v>0.01</v>
      </c>
      <c r="T4188" s="3">
        <v>0.10005001667083846</v>
      </c>
      <c r="U4188" s="3">
        <v>0.68479249739296066</v>
      </c>
      <c r="V4188" s="3">
        <v>6.8513500780230815E-2</v>
      </c>
    </row>
    <row r="4189" spans="6:22" x14ac:dyDescent="0.25">
      <c r="F4189" s="3">
        <v>209.30000000001334</v>
      </c>
      <c r="G4189" s="3">
        <v>0.01</v>
      </c>
      <c r="H4189" s="3">
        <v>0.10005001667083846</v>
      </c>
      <c r="I4189" s="3">
        <v>0.68479237298093665</v>
      </c>
      <c r="J4189" s="3">
        <v>6.832060822894305E-2</v>
      </c>
      <c r="L4189" s="3">
        <v>209.30000000001334</v>
      </c>
      <c r="M4189" s="3">
        <v>0.01</v>
      </c>
      <c r="N4189" s="3">
        <v>0.10005001667083846</v>
      </c>
      <c r="O4189" s="3">
        <v>0.68482061091498914</v>
      </c>
      <c r="P4189" s="3">
        <v>6.8323808534908381E-2</v>
      </c>
      <c r="R4189" s="3">
        <v>209.30000000001334</v>
      </c>
      <c r="S4189" s="3">
        <v>0.01</v>
      </c>
      <c r="T4189" s="3">
        <v>0.10005001667083846</v>
      </c>
      <c r="U4189" s="3">
        <v>0.68479237298093665</v>
      </c>
      <c r="V4189" s="3">
        <v>6.8513488332805739E-2</v>
      </c>
    </row>
    <row r="4190" spans="6:22" x14ac:dyDescent="0.25">
      <c r="F4190" s="3">
        <v>209.35000000001335</v>
      </c>
      <c r="G4190" s="3">
        <v>0.01</v>
      </c>
      <c r="H4190" s="3">
        <v>0.10005001667083846</v>
      </c>
      <c r="I4190" s="3">
        <v>0.68479224872295519</v>
      </c>
      <c r="J4190" s="3">
        <v>6.8320594150844308E-2</v>
      </c>
      <c r="L4190" s="3">
        <v>209.35000000001335</v>
      </c>
      <c r="M4190" s="3">
        <v>0.01</v>
      </c>
      <c r="N4190" s="3">
        <v>0.10005001667083846</v>
      </c>
      <c r="O4190" s="3">
        <v>0.68482045152248683</v>
      </c>
      <c r="P4190" s="3">
        <v>6.8323790454208347E-2</v>
      </c>
      <c r="R4190" s="3">
        <v>209.35000000001335</v>
      </c>
      <c r="S4190" s="3">
        <v>0.01</v>
      </c>
      <c r="T4190" s="3">
        <v>0.10005001667083846</v>
      </c>
      <c r="U4190" s="3">
        <v>0.68479224872295519</v>
      </c>
      <c r="V4190" s="3">
        <v>6.8513475900792625E-2</v>
      </c>
    </row>
    <row r="4191" spans="6:22" x14ac:dyDescent="0.25">
      <c r="F4191" s="3">
        <v>209.40000000001336</v>
      </c>
      <c r="G4191" s="3">
        <v>0.01</v>
      </c>
      <c r="H4191" s="3">
        <v>0.10005001667083846</v>
      </c>
      <c r="I4191" s="3">
        <v>0.68479212461881867</v>
      </c>
      <c r="J4191" s="3">
        <v>6.8320580092504857E-2</v>
      </c>
      <c r="L4191" s="3">
        <v>209.40000000001336</v>
      </c>
      <c r="M4191" s="3">
        <v>0.01</v>
      </c>
      <c r="N4191" s="3">
        <v>0.10005001667083846</v>
      </c>
      <c r="O4191" s="3">
        <v>0.6848202923292358</v>
      </c>
      <c r="P4191" s="3">
        <v>6.8323772398475674E-2</v>
      </c>
      <c r="R4191" s="3">
        <v>209.40000000001336</v>
      </c>
      <c r="S4191" s="3">
        <v>0.01</v>
      </c>
      <c r="T4191" s="3">
        <v>0.10005001667083846</v>
      </c>
      <c r="U4191" s="3">
        <v>0.68479212461881867</v>
      </c>
      <c r="V4191" s="3">
        <v>6.8513463484171699E-2</v>
      </c>
    </row>
    <row r="4192" spans="6:22" x14ac:dyDescent="0.25">
      <c r="F4192" s="3">
        <v>209.45000000001338</v>
      </c>
      <c r="G4192" s="3">
        <v>0.01</v>
      </c>
      <c r="H4192" s="3">
        <v>0.10005001667083846</v>
      </c>
      <c r="I4192" s="3">
        <v>0.68479200066832924</v>
      </c>
      <c r="J4192" s="3">
        <v>6.8320566049412626E-2</v>
      </c>
      <c r="L4192" s="3">
        <v>209.45000000001338</v>
      </c>
      <c r="M4192" s="3">
        <v>0.01</v>
      </c>
      <c r="N4192" s="3">
        <v>0.10005001667083846</v>
      </c>
      <c r="O4192" s="3">
        <v>0.68482013333497715</v>
      </c>
      <c r="P4192" s="3">
        <v>6.8323754363191075E-2</v>
      </c>
      <c r="R4192" s="3">
        <v>209.45000000001338</v>
      </c>
      <c r="S4192" s="3">
        <v>0.01</v>
      </c>
      <c r="T4192" s="3">
        <v>0.10005001667083846</v>
      </c>
      <c r="U4192" s="3">
        <v>0.68479200066832924</v>
      </c>
      <c r="V4192" s="3">
        <v>6.8513451082923157E-2</v>
      </c>
    </row>
    <row r="4193" spans="6:22" x14ac:dyDescent="0.25">
      <c r="F4193" s="3">
        <v>209.50000000001339</v>
      </c>
      <c r="G4193" s="3">
        <v>0.01</v>
      </c>
      <c r="H4193" s="3">
        <v>0.10005001667083846</v>
      </c>
      <c r="I4193" s="3">
        <v>0.68479187687128995</v>
      </c>
      <c r="J4193" s="3">
        <v>6.8320552026034445E-2</v>
      </c>
      <c r="L4193" s="3">
        <v>209.50000000001339</v>
      </c>
      <c r="M4193" s="3">
        <v>0.01</v>
      </c>
      <c r="N4193" s="3">
        <v>0.10005001667083846</v>
      </c>
      <c r="O4193" s="3">
        <v>0.68481997453945198</v>
      </c>
      <c r="P4193" s="3">
        <v>6.8323736352814371E-2</v>
      </c>
      <c r="R4193" s="3">
        <v>209.50000000001339</v>
      </c>
      <c r="S4193" s="3">
        <v>0.01</v>
      </c>
      <c r="T4193" s="3">
        <v>0.10005001667083846</v>
      </c>
      <c r="U4193" s="3">
        <v>0.68479187687128995</v>
      </c>
      <c r="V4193" s="3">
        <v>6.8513438697027321E-2</v>
      </c>
    </row>
    <row r="4194" spans="6:22" x14ac:dyDescent="0.25">
      <c r="F4194" s="3">
        <v>209.5500000000134</v>
      </c>
      <c r="G4194" s="3">
        <v>0.01</v>
      </c>
      <c r="H4194" s="3">
        <v>0.10005001667083846</v>
      </c>
      <c r="I4194" s="3">
        <v>0.68479175322750352</v>
      </c>
      <c r="J4194" s="3">
        <v>6.8320538017858298E-2</v>
      </c>
      <c r="L4194" s="3">
        <v>209.5500000000134</v>
      </c>
      <c r="M4194" s="3">
        <v>0.01</v>
      </c>
      <c r="N4194" s="3">
        <v>0.10005001667083846</v>
      </c>
      <c r="O4194" s="3">
        <v>0.68481981594240204</v>
      </c>
      <c r="P4194" s="3">
        <v>6.8323718362826344E-2</v>
      </c>
      <c r="R4194" s="3">
        <v>209.5500000000134</v>
      </c>
      <c r="S4194" s="3">
        <v>0.01</v>
      </c>
      <c r="T4194" s="3">
        <v>0.10005001667083846</v>
      </c>
      <c r="U4194" s="3">
        <v>0.68479175322750352</v>
      </c>
      <c r="V4194" s="3">
        <v>6.8513426326464427E-2</v>
      </c>
    </row>
    <row r="4195" spans="6:22" x14ac:dyDescent="0.25">
      <c r="F4195" s="3">
        <v>209.60000000001341</v>
      </c>
      <c r="G4195" s="3">
        <v>0.01</v>
      </c>
      <c r="H4195" s="3">
        <v>0.10005001667083846</v>
      </c>
      <c r="I4195" s="3">
        <v>0.68479162973677321</v>
      </c>
      <c r="J4195" s="3">
        <v>6.8320524029351071E-2</v>
      </c>
      <c r="L4195" s="3">
        <v>209.60000000001341</v>
      </c>
      <c r="M4195" s="3">
        <v>0.01</v>
      </c>
      <c r="N4195" s="3">
        <v>0.10005001667083846</v>
      </c>
      <c r="O4195" s="3">
        <v>0.68481965754356933</v>
      </c>
      <c r="P4195" s="3">
        <v>6.8323700397686885E-2</v>
      </c>
      <c r="R4195" s="3">
        <v>209.60000000001341</v>
      </c>
      <c r="S4195" s="3">
        <v>0.01</v>
      </c>
      <c r="T4195" s="3">
        <v>0.10005001667083846</v>
      </c>
      <c r="U4195" s="3">
        <v>0.68479162973677321</v>
      </c>
      <c r="V4195" s="3">
        <v>6.8513413971214798E-2</v>
      </c>
    </row>
    <row r="4196" spans="6:22" x14ac:dyDescent="0.25">
      <c r="F4196" s="3">
        <v>209.65000000001342</v>
      </c>
      <c r="G4196" s="3">
        <v>0.01</v>
      </c>
      <c r="H4196" s="3">
        <v>0.10005001667083846</v>
      </c>
      <c r="I4196" s="3">
        <v>0.68479150639890274</v>
      </c>
      <c r="J4196" s="3">
        <v>6.8320510056000816E-2</v>
      </c>
      <c r="L4196" s="3">
        <v>209.65000000001342</v>
      </c>
      <c r="M4196" s="3">
        <v>0.01</v>
      </c>
      <c r="N4196" s="3">
        <v>0.10005001667083846</v>
      </c>
      <c r="O4196" s="3">
        <v>0.68481949934269615</v>
      </c>
      <c r="P4196" s="3">
        <v>6.8323682452876885E-2</v>
      </c>
      <c r="R4196" s="3">
        <v>209.65000000001342</v>
      </c>
      <c r="S4196" s="3">
        <v>0.01</v>
      </c>
      <c r="T4196" s="3">
        <v>0.10005001667083846</v>
      </c>
      <c r="U4196" s="3">
        <v>0.68479150639890274</v>
      </c>
      <c r="V4196" s="3">
        <v>6.8513401631258797E-2</v>
      </c>
    </row>
    <row r="4197" spans="6:22" x14ac:dyDescent="0.25">
      <c r="F4197" s="3">
        <v>209.70000000001343</v>
      </c>
      <c r="G4197" s="3">
        <v>0.01</v>
      </c>
      <c r="H4197" s="3">
        <v>0.10005001667083846</v>
      </c>
      <c r="I4197" s="3">
        <v>0.6847913832136957</v>
      </c>
      <c r="J4197" s="3">
        <v>6.8320496102274517E-2</v>
      </c>
      <c r="L4197" s="3">
        <v>209.70000000001343</v>
      </c>
      <c r="M4197" s="3">
        <v>0.01</v>
      </c>
      <c r="N4197" s="3">
        <v>0.10005001667083846</v>
      </c>
      <c r="O4197" s="3">
        <v>0.68481934133952505</v>
      </c>
      <c r="P4197" s="3">
        <v>6.8323664532856349E-2</v>
      </c>
      <c r="R4197" s="3">
        <v>209.70000000001343</v>
      </c>
      <c r="S4197" s="3">
        <v>0.01</v>
      </c>
      <c r="T4197" s="3">
        <v>0.10005001667083846</v>
      </c>
      <c r="U4197" s="3">
        <v>0.6847913832136957</v>
      </c>
      <c r="V4197" s="3">
        <v>6.8513389306576786E-2</v>
      </c>
    </row>
    <row r="4198" spans="6:22" x14ac:dyDescent="0.25">
      <c r="F4198" s="3">
        <v>209.75000000001344</v>
      </c>
      <c r="G4198" s="3">
        <v>0.01</v>
      </c>
      <c r="H4198" s="3">
        <v>0.10005001667083846</v>
      </c>
      <c r="I4198" s="3">
        <v>0.68479126018095615</v>
      </c>
      <c r="J4198" s="3">
        <v>6.8320482163660226E-2</v>
      </c>
      <c r="L4198" s="3">
        <v>209.75000000001344</v>
      </c>
      <c r="M4198" s="3">
        <v>0.01</v>
      </c>
      <c r="N4198" s="3">
        <v>0.10005001667083846</v>
      </c>
      <c r="O4198" s="3">
        <v>0.68481918353379934</v>
      </c>
      <c r="P4198" s="3">
        <v>6.832364663310618E-2</v>
      </c>
      <c r="R4198" s="3">
        <v>209.75000000001344</v>
      </c>
      <c r="S4198" s="3">
        <v>0.01</v>
      </c>
      <c r="T4198" s="3">
        <v>0.10005001667083846</v>
      </c>
      <c r="U4198" s="3">
        <v>0.68479126018095615</v>
      </c>
      <c r="V4198" s="3">
        <v>6.8513376997149142E-2</v>
      </c>
    </row>
    <row r="4199" spans="6:22" x14ac:dyDescent="0.25">
      <c r="F4199" s="3">
        <v>209.80000000001345</v>
      </c>
      <c r="G4199" s="3">
        <v>0.01</v>
      </c>
      <c r="H4199" s="3">
        <v>0.10005001667083846</v>
      </c>
      <c r="I4199" s="3">
        <v>0.68479113730048846</v>
      </c>
      <c r="J4199" s="3">
        <v>6.8320468244625038E-2</v>
      </c>
      <c r="L4199" s="3">
        <v>209.80000000001345</v>
      </c>
      <c r="M4199" s="3">
        <v>0.01</v>
      </c>
      <c r="N4199" s="3">
        <v>0.10005001667083846</v>
      </c>
      <c r="O4199" s="3">
        <v>0.68481902592526211</v>
      </c>
      <c r="P4199" s="3">
        <v>6.8323628758086508E-2</v>
      </c>
      <c r="R4199" s="3">
        <v>209.80000000001345</v>
      </c>
      <c r="S4199" s="3">
        <v>0.01</v>
      </c>
      <c r="T4199" s="3">
        <v>0.10005001667083846</v>
      </c>
      <c r="U4199" s="3">
        <v>0.68479113730048846</v>
      </c>
      <c r="V4199" s="3">
        <v>6.8513364702956298E-2</v>
      </c>
    </row>
    <row r="4200" spans="6:22" x14ac:dyDescent="0.25">
      <c r="F4200" s="3">
        <v>209.85000000001347</v>
      </c>
      <c r="G4200" s="3">
        <v>0.01</v>
      </c>
      <c r="H4200" s="3">
        <v>0.10005001667083846</v>
      </c>
      <c r="I4200" s="3">
        <v>0.68479101457209723</v>
      </c>
      <c r="J4200" s="3">
        <v>6.8320454340657061E-2</v>
      </c>
      <c r="L4200" s="3">
        <v>209.85000000001347</v>
      </c>
      <c r="M4200" s="3">
        <v>0.01</v>
      </c>
      <c r="N4200" s="3">
        <v>0.10005001667083846</v>
      </c>
      <c r="O4200" s="3">
        <v>0.68481886851365736</v>
      </c>
      <c r="P4200" s="3">
        <v>6.8323610903278292E-2</v>
      </c>
      <c r="R4200" s="3">
        <v>209.85000000001347</v>
      </c>
      <c r="S4200" s="3">
        <v>0.01</v>
      </c>
      <c r="T4200" s="3">
        <v>0.10005001667083846</v>
      </c>
      <c r="U4200" s="3">
        <v>0.68479101457209723</v>
      </c>
      <c r="V4200" s="3">
        <v>6.8513352423978713E-2</v>
      </c>
    </row>
    <row r="4201" spans="6:22" x14ac:dyDescent="0.25">
      <c r="F4201" s="3">
        <v>209.90000000001348</v>
      </c>
      <c r="G4201" s="3">
        <v>0.01</v>
      </c>
      <c r="H4201" s="3">
        <v>0.10005001667083846</v>
      </c>
      <c r="I4201" s="3">
        <v>0.68479089199558718</v>
      </c>
      <c r="J4201" s="3">
        <v>6.8320440456223389E-2</v>
      </c>
      <c r="L4201" s="3">
        <v>209.90000000001348</v>
      </c>
      <c r="M4201" s="3">
        <v>0.01</v>
      </c>
      <c r="N4201" s="3">
        <v>0.10005001667083846</v>
      </c>
      <c r="O4201" s="3">
        <v>0.68481871129872895</v>
      </c>
      <c r="P4201" s="3">
        <v>6.8323593073141786E-2</v>
      </c>
      <c r="R4201" s="3">
        <v>209.90000000001348</v>
      </c>
      <c r="S4201" s="3">
        <v>0.01</v>
      </c>
      <c r="T4201" s="3">
        <v>0.10005001667083846</v>
      </c>
      <c r="U4201" s="3">
        <v>0.68479089199558718</v>
      </c>
      <c r="V4201" s="3">
        <v>6.8513340160196834E-2</v>
      </c>
    </row>
    <row r="4202" spans="6:22" x14ac:dyDescent="0.25">
      <c r="F4202" s="3">
        <v>209.95000000001349</v>
      </c>
      <c r="G4202" s="3">
        <v>0.01</v>
      </c>
      <c r="H4202" s="3">
        <v>0.10005001667083846</v>
      </c>
      <c r="I4202" s="3">
        <v>0.68479076957076346</v>
      </c>
      <c r="J4202" s="3">
        <v>6.8320426586812269E-2</v>
      </c>
      <c r="L4202" s="3">
        <v>209.95000000001349</v>
      </c>
      <c r="M4202" s="3">
        <v>0.01</v>
      </c>
      <c r="N4202" s="3">
        <v>0.10005001667083846</v>
      </c>
      <c r="O4202" s="3">
        <v>0.68481855428022154</v>
      </c>
      <c r="P4202" s="3">
        <v>6.8323575263157993E-2</v>
      </c>
      <c r="R4202" s="3">
        <v>209.95000000001349</v>
      </c>
      <c r="S4202" s="3">
        <v>0.01</v>
      </c>
      <c r="T4202" s="3">
        <v>0.10005001667083846</v>
      </c>
      <c r="U4202" s="3">
        <v>0.68479076957076346</v>
      </c>
      <c r="V4202" s="3">
        <v>6.8513327911591176E-2</v>
      </c>
    </row>
    <row r="4203" spans="6:22" x14ac:dyDescent="0.25">
      <c r="F4203" s="3">
        <v>210.0000000000135</v>
      </c>
      <c r="G4203" s="3">
        <v>0.01</v>
      </c>
      <c r="H4203" s="3">
        <v>0.10005001667083846</v>
      </c>
      <c r="I4203" s="3">
        <v>0.68479064505607878</v>
      </c>
      <c r="J4203" s="3">
        <v>6.8320412737638697E-2</v>
      </c>
      <c r="L4203" s="3">
        <v>210.0000000000135</v>
      </c>
      <c r="M4203" s="3">
        <v>0.01</v>
      </c>
      <c r="N4203" s="3">
        <v>0.10005001667083846</v>
      </c>
      <c r="O4203" s="3">
        <v>0.68481839521652721</v>
      </c>
      <c r="P4203" s="3">
        <v>6.8323557478535094E-2</v>
      </c>
      <c r="R4203" s="3">
        <v>210.0000000000135</v>
      </c>
      <c r="S4203" s="3">
        <v>0.01</v>
      </c>
      <c r="T4203" s="3">
        <v>0.10005001667083846</v>
      </c>
      <c r="U4203" s="3">
        <v>0.68479064505607878</v>
      </c>
      <c r="V4203" s="3">
        <v>6.8513315453894899E-2</v>
      </c>
    </row>
    <row r="4204" spans="6:22" x14ac:dyDescent="0.25">
      <c r="F4204" s="3">
        <v>210.05000000001351</v>
      </c>
      <c r="G4204" s="3">
        <v>0.01</v>
      </c>
      <c r="H4204" s="3">
        <v>0.10005001667083846</v>
      </c>
      <c r="I4204" s="3">
        <v>0.68479052293648068</v>
      </c>
      <c r="J4204" s="3">
        <v>6.8320398902694437E-2</v>
      </c>
      <c r="L4204" s="3">
        <v>210.05000000001351</v>
      </c>
      <c r="M4204" s="3">
        <v>0.01</v>
      </c>
      <c r="N4204" s="3">
        <v>0.10005001667083846</v>
      </c>
      <c r="O4204" s="3">
        <v>0.68481823859253288</v>
      </c>
      <c r="P4204" s="3">
        <v>6.8323539713257678E-2</v>
      </c>
      <c r="R4204" s="3">
        <v>210.05000000001351</v>
      </c>
      <c r="S4204" s="3">
        <v>0.01</v>
      </c>
      <c r="T4204" s="3">
        <v>0.10005001667083846</v>
      </c>
      <c r="U4204" s="3">
        <v>0.68479052293648068</v>
      </c>
      <c r="V4204" s="3">
        <v>6.8513303235827078E-2</v>
      </c>
    </row>
    <row r="4205" spans="6:22" x14ac:dyDescent="0.25">
      <c r="F4205" s="3">
        <v>210.10000000001352</v>
      </c>
      <c r="G4205" s="3">
        <v>0.01</v>
      </c>
      <c r="H4205" s="3">
        <v>0.10005001667083846</v>
      </c>
      <c r="I4205" s="3">
        <v>0.68479040096798305</v>
      </c>
      <c r="J4205" s="3">
        <v>6.8320385087195359E-2</v>
      </c>
      <c r="L4205" s="3">
        <v>210.10000000001352</v>
      </c>
      <c r="M4205" s="3">
        <v>0.01</v>
      </c>
      <c r="N4205" s="3">
        <v>0.10005001667083846</v>
      </c>
      <c r="O4205" s="3">
        <v>0.68481808216419215</v>
      </c>
      <c r="P4205" s="3">
        <v>6.8323521972534759E-2</v>
      </c>
      <c r="R4205" s="3">
        <v>210.10000000001352</v>
      </c>
      <c r="S4205" s="3">
        <v>0.01</v>
      </c>
      <c r="T4205" s="3">
        <v>0.10005001667083846</v>
      </c>
      <c r="U4205" s="3">
        <v>0.68479040096798305</v>
      </c>
      <c r="V4205" s="3">
        <v>6.8513291032876858E-2</v>
      </c>
    </row>
    <row r="4206" spans="6:22" x14ac:dyDescent="0.25">
      <c r="F4206" s="3">
        <v>210.15000000001353</v>
      </c>
      <c r="G4206" s="3">
        <v>0.01</v>
      </c>
      <c r="H4206" s="3">
        <v>0.10005001667083846</v>
      </c>
      <c r="I4206" s="3">
        <v>0.68479027915039203</v>
      </c>
      <c r="J4206" s="3">
        <v>6.8320371286629794E-2</v>
      </c>
      <c r="L4206" s="3">
        <v>210.15000000001353</v>
      </c>
      <c r="M4206" s="3">
        <v>0.01</v>
      </c>
      <c r="N4206" s="3">
        <v>0.10005001667083846</v>
      </c>
      <c r="O4206" s="3">
        <v>0.6848179259312509</v>
      </c>
      <c r="P4206" s="3">
        <v>6.8323504251847633E-2</v>
      </c>
      <c r="R4206" s="3">
        <v>210.15000000001353</v>
      </c>
      <c r="S4206" s="3">
        <v>0.01</v>
      </c>
      <c r="T4206" s="3">
        <v>0.10005001667083846</v>
      </c>
      <c r="U4206" s="3">
        <v>0.68479027915039203</v>
      </c>
      <c r="V4206" s="3">
        <v>6.8513278845024839E-2</v>
      </c>
    </row>
    <row r="4207" spans="6:22" x14ac:dyDescent="0.25">
      <c r="F4207" s="3">
        <v>210.20000000001355</v>
      </c>
      <c r="G4207" s="3">
        <v>0.01</v>
      </c>
      <c r="H4207" s="3">
        <v>0.10005001667083846</v>
      </c>
      <c r="I4207" s="3">
        <v>0.68479015748351413</v>
      </c>
      <c r="J4207" s="3">
        <v>6.8320357505465029E-2</v>
      </c>
      <c r="L4207" s="3">
        <v>210.20000000001355</v>
      </c>
      <c r="M4207" s="3">
        <v>0.01</v>
      </c>
      <c r="N4207" s="3">
        <v>0.10005001667083846</v>
      </c>
      <c r="O4207" s="3">
        <v>0.68481776989345533</v>
      </c>
      <c r="P4207" s="3">
        <v>6.8323486555656676E-2</v>
      </c>
      <c r="R4207" s="3">
        <v>210.20000000001355</v>
      </c>
      <c r="S4207" s="3">
        <v>0.01</v>
      </c>
      <c r="T4207" s="3">
        <v>0.10005001667083846</v>
      </c>
      <c r="U4207" s="3">
        <v>0.68479015748351413</v>
      </c>
      <c r="V4207" s="3">
        <v>6.8513266672251688E-2</v>
      </c>
    </row>
    <row r="4208" spans="6:22" x14ac:dyDescent="0.25">
      <c r="F4208" s="3">
        <v>210.25000000001356</v>
      </c>
      <c r="G4208" s="3">
        <v>0.01</v>
      </c>
      <c r="H4208" s="3">
        <v>0.10005001667083846</v>
      </c>
      <c r="I4208" s="3">
        <v>0.68479003596715582</v>
      </c>
      <c r="J4208" s="3">
        <v>6.8320343739189424E-2</v>
      </c>
      <c r="L4208" s="3">
        <v>210.25000000001356</v>
      </c>
      <c r="M4208" s="3">
        <v>0.01</v>
      </c>
      <c r="N4208" s="3">
        <v>0.10005001667083846</v>
      </c>
      <c r="O4208" s="3">
        <v>0.68481761405055186</v>
      </c>
      <c r="P4208" s="3">
        <v>6.8323468879443267E-2</v>
      </c>
      <c r="R4208" s="3">
        <v>210.25000000001356</v>
      </c>
      <c r="S4208" s="3">
        <v>0.01</v>
      </c>
      <c r="T4208" s="3">
        <v>0.10005001667083846</v>
      </c>
      <c r="U4208" s="3">
        <v>0.68479003596715582</v>
      </c>
      <c r="V4208" s="3">
        <v>6.8513254514538005E-2</v>
      </c>
    </row>
    <row r="4209" spans="6:22" x14ac:dyDescent="0.25">
      <c r="F4209" s="3">
        <v>210.30000000001357</v>
      </c>
      <c r="G4209" s="3">
        <v>0.01</v>
      </c>
      <c r="H4209" s="3">
        <v>0.10005001667083846</v>
      </c>
      <c r="I4209" s="3">
        <v>0.68478991460112426</v>
      </c>
      <c r="J4209" s="3">
        <v>6.8320329992270404E-2</v>
      </c>
      <c r="L4209" s="3">
        <v>210.30000000001357</v>
      </c>
      <c r="M4209" s="3">
        <v>0.01</v>
      </c>
      <c r="N4209" s="3">
        <v>0.10005001667083846</v>
      </c>
      <c r="O4209" s="3">
        <v>0.68481745840228747</v>
      </c>
      <c r="P4209" s="3">
        <v>6.8323451227667809E-2</v>
      </c>
      <c r="R4209" s="3">
        <v>210.30000000001357</v>
      </c>
      <c r="S4209" s="3">
        <v>0.01</v>
      </c>
      <c r="T4209" s="3">
        <v>0.10005001667083846</v>
      </c>
      <c r="U4209" s="3">
        <v>0.68478991460112426</v>
      </c>
      <c r="V4209" s="3">
        <v>6.8513242371864527E-2</v>
      </c>
    </row>
    <row r="4210" spans="6:22" x14ac:dyDescent="0.25">
      <c r="F4210" s="3">
        <v>210.35000000001358</v>
      </c>
      <c r="G4210" s="3">
        <v>0.01</v>
      </c>
      <c r="H4210" s="3">
        <v>0.10005001667083846</v>
      </c>
      <c r="I4210" s="3">
        <v>0.68478979338522639</v>
      </c>
      <c r="J4210" s="3">
        <v>6.8320316260196315E-2</v>
      </c>
      <c r="L4210" s="3">
        <v>210.35000000001358</v>
      </c>
      <c r="M4210" s="3">
        <v>0.01</v>
      </c>
      <c r="N4210" s="3">
        <v>0.10005001667083846</v>
      </c>
      <c r="O4210" s="3">
        <v>0.68481730294840937</v>
      </c>
      <c r="P4210" s="3">
        <v>6.8323433595811833E-2</v>
      </c>
      <c r="R4210" s="3">
        <v>210.35000000001358</v>
      </c>
      <c r="S4210" s="3">
        <v>0.01</v>
      </c>
      <c r="T4210" s="3">
        <v>0.10005001667083846</v>
      </c>
      <c r="U4210" s="3">
        <v>0.68478979338522639</v>
      </c>
      <c r="V4210" s="3">
        <v>6.8513230244211923E-2</v>
      </c>
    </row>
    <row r="4211" spans="6:22" x14ac:dyDescent="0.25">
      <c r="F4211" s="3">
        <v>210.40000000001359</v>
      </c>
      <c r="G4211" s="3">
        <v>0.01</v>
      </c>
      <c r="H4211" s="3">
        <v>0.10005001667083846</v>
      </c>
      <c r="I4211" s="3">
        <v>0.68478967231926979</v>
      </c>
      <c r="J4211" s="3">
        <v>6.8320302547434639E-2</v>
      </c>
      <c r="L4211" s="3">
        <v>210.40000000001359</v>
      </c>
      <c r="M4211" s="3">
        <v>0.01</v>
      </c>
      <c r="N4211" s="3">
        <v>0.10005001667083846</v>
      </c>
      <c r="O4211" s="3">
        <v>0.68481714768866497</v>
      </c>
      <c r="P4211" s="3">
        <v>6.8323415988335814E-2</v>
      </c>
      <c r="R4211" s="3">
        <v>210.40000000001359</v>
      </c>
      <c r="S4211" s="3">
        <v>0.01</v>
      </c>
      <c r="T4211" s="3">
        <v>0.10005001667083846</v>
      </c>
      <c r="U4211" s="3">
        <v>0.68478967231926979</v>
      </c>
      <c r="V4211" s="3">
        <v>6.8513218131560943E-2</v>
      </c>
    </row>
    <row r="4212" spans="6:22" x14ac:dyDescent="0.25">
      <c r="F4212" s="3">
        <v>210.4500000000136</v>
      </c>
      <c r="G4212" s="3">
        <v>0.01</v>
      </c>
      <c r="H4212" s="3">
        <v>0.10005001667083846</v>
      </c>
      <c r="I4212" s="3">
        <v>0.68478955140306208</v>
      </c>
      <c r="J4212" s="3">
        <v>6.8320288849473845E-2</v>
      </c>
      <c r="L4212" s="3">
        <v>210.4500000000136</v>
      </c>
      <c r="M4212" s="3">
        <v>0.01</v>
      </c>
      <c r="N4212" s="3">
        <v>0.10005001667083846</v>
      </c>
      <c r="O4212" s="3">
        <v>0.68481699262280238</v>
      </c>
      <c r="P4212" s="3">
        <v>6.8323398400721325E-2</v>
      </c>
      <c r="R4212" s="3">
        <v>210.4500000000136</v>
      </c>
      <c r="S4212" s="3">
        <v>0.01</v>
      </c>
      <c r="T4212" s="3">
        <v>0.10005001667083846</v>
      </c>
      <c r="U4212" s="3">
        <v>0.68478955140306208</v>
      </c>
      <c r="V4212" s="3">
        <v>6.8513206033892354E-2</v>
      </c>
    </row>
    <row r="4213" spans="6:22" x14ac:dyDescent="0.25">
      <c r="F4213" s="3">
        <v>210.50000000001361</v>
      </c>
      <c r="G4213" s="3">
        <v>0.01</v>
      </c>
      <c r="H4213" s="3">
        <v>0.10005001667083846</v>
      </c>
      <c r="I4213" s="3">
        <v>0.68478943063641129</v>
      </c>
      <c r="J4213" s="3">
        <v>6.8320275170781389E-2</v>
      </c>
      <c r="L4213" s="3">
        <v>210.50000000001361</v>
      </c>
      <c r="M4213" s="3">
        <v>0.01</v>
      </c>
      <c r="N4213" s="3">
        <v>0.10005001667083846</v>
      </c>
      <c r="O4213" s="3">
        <v>0.68481683775056978</v>
      </c>
      <c r="P4213" s="3">
        <v>6.8323380837428963E-2</v>
      </c>
      <c r="R4213" s="3">
        <v>210.50000000001361</v>
      </c>
      <c r="S4213" s="3">
        <v>0.01</v>
      </c>
      <c r="T4213" s="3">
        <v>0.10005001667083846</v>
      </c>
      <c r="U4213" s="3">
        <v>0.68478943063641129</v>
      </c>
      <c r="V4213" s="3">
        <v>6.8513193951186921E-2</v>
      </c>
    </row>
    <row r="4214" spans="6:22" x14ac:dyDescent="0.25">
      <c r="F4214" s="3">
        <v>210.55000000001363</v>
      </c>
      <c r="G4214" s="3">
        <v>0.01</v>
      </c>
      <c r="H4214" s="3">
        <v>0.10005001667083846</v>
      </c>
      <c r="I4214" s="3">
        <v>0.68478931001912557</v>
      </c>
      <c r="J4214" s="3">
        <v>6.8320261506845906E-2</v>
      </c>
      <c r="L4214" s="3">
        <v>210.55000000001363</v>
      </c>
      <c r="M4214" s="3">
        <v>0.01</v>
      </c>
      <c r="N4214" s="3">
        <v>0.10005001667083846</v>
      </c>
      <c r="O4214" s="3">
        <v>0.68481668307171562</v>
      </c>
      <c r="P4214" s="3">
        <v>6.8323363293940315E-2</v>
      </c>
      <c r="R4214" s="3">
        <v>210.55000000001363</v>
      </c>
      <c r="S4214" s="3">
        <v>0.01</v>
      </c>
      <c r="T4214" s="3">
        <v>0.10005001667083846</v>
      </c>
      <c r="U4214" s="3">
        <v>0.68478931001912557</v>
      </c>
      <c r="V4214" s="3">
        <v>6.8513181883425478E-2</v>
      </c>
    </row>
    <row r="4215" spans="6:22" x14ac:dyDescent="0.25">
      <c r="F4215" s="3">
        <v>210.60000000001364</v>
      </c>
      <c r="G4215" s="3">
        <v>0.01</v>
      </c>
      <c r="H4215" s="3">
        <v>0.10005001667083846</v>
      </c>
      <c r="I4215" s="3">
        <v>0.68478918955101342</v>
      </c>
      <c r="J4215" s="3">
        <v>6.8320247862134795E-2</v>
      </c>
      <c r="L4215" s="3">
        <v>210.60000000001364</v>
      </c>
      <c r="M4215" s="3">
        <v>0.01</v>
      </c>
      <c r="N4215" s="3">
        <v>0.10005001667083846</v>
      </c>
      <c r="O4215" s="3">
        <v>0.68481652858598907</v>
      </c>
      <c r="P4215" s="3">
        <v>6.8323345774716174E-2</v>
      </c>
      <c r="R4215" s="3">
        <v>210.60000000001364</v>
      </c>
      <c r="S4215" s="3">
        <v>0.01</v>
      </c>
      <c r="T4215" s="3">
        <v>0.10005001667083846</v>
      </c>
      <c r="U4215" s="3">
        <v>0.68478918955101342</v>
      </c>
      <c r="V4215" s="3">
        <v>6.8513169830588846E-2</v>
      </c>
    </row>
    <row r="4216" spans="6:22" x14ac:dyDescent="0.25">
      <c r="F4216" s="3">
        <v>210.65000000001365</v>
      </c>
      <c r="G4216" s="3">
        <v>0.01</v>
      </c>
      <c r="H4216" s="3">
        <v>0.10005001667083846</v>
      </c>
      <c r="I4216" s="3">
        <v>0.68478906923188354</v>
      </c>
      <c r="J4216" s="3">
        <v>6.8320234232136845E-2</v>
      </c>
      <c r="L4216" s="3">
        <v>210.65000000001365</v>
      </c>
      <c r="M4216" s="3">
        <v>0.01</v>
      </c>
      <c r="N4216" s="3">
        <v>0.10005001667083846</v>
      </c>
      <c r="O4216" s="3">
        <v>0.68481637429313924</v>
      </c>
      <c r="P4216" s="3">
        <v>6.8323328275238029E-2</v>
      </c>
      <c r="R4216" s="3">
        <v>210.65000000001365</v>
      </c>
      <c r="S4216" s="3">
        <v>0.01</v>
      </c>
      <c r="T4216" s="3">
        <v>0.10005001667083846</v>
      </c>
      <c r="U4216" s="3">
        <v>0.68478906923188354</v>
      </c>
      <c r="V4216" s="3">
        <v>6.8513157792657903E-2</v>
      </c>
    </row>
    <row r="4217" spans="6:22" x14ac:dyDescent="0.25">
      <c r="F4217" s="3">
        <v>210.70000000001366</v>
      </c>
      <c r="G4217" s="3">
        <v>0.01</v>
      </c>
      <c r="H4217" s="3">
        <v>0.10005001667083846</v>
      </c>
      <c r="I4217" s="3">
        <v>0.68478894906154497</v>
      </c>
      <c r="J4217" s="3">
        <v>6.8320220621319469E-2</v>
      </c>
      <c r="L4217" s="3">
        <v>210.70000000001366</v>
      </c>
      <c r="M4217" s="3">
        <v>0.01</v>
      </c>
      <c r="N4217" s="3">
        <v>0.10005001667083846</v>
      </c>
      <c r="O4217" s="3">
        <v>0.68481622019291588</v>
      </c>
      <c r="P4217" s="3">
        <v>6.8323310799966924E-2</v>
      </c>
      <c r="R4217" s="3">
        <v>210.70000000001366</v>
      </c>
      <c r="S4217" s="3">
        <v>0.01</v>
      </c>
      <c r="T4217" s="3">
        <v>0.10005001667083846</v>
      </c>
      <c r="U4217" s="3">
        <v>0.68478894906154497</v>
      </c>
      <c r="V4217" s="3">
        <v>6.8513145769613523E-2</v>
      </c>
    </row>
    <row r="4218" spans="6:22" x14ac:dyDescent="0.25">
      <c r="F4218" s="3">
        <v>210.75000000001367</v>
      </c>
      <c r="G4218" s="3">
        <v>0.01</v>
      </c>
      <c r="H4218" s="3">
        <v>0.10005001667083846</v>
      </c>
      <c r="I4218" s="3">
        <v>0.68478882903980687</v>
      </c>
      <c r="J4218" s="3">
        <v>6.8320207025171512E-2</v>
      </c>
      <c r="L4218" s="3">
        <v>210.75000000001367</v>
      </c>
      <c r="M4218" s="3">
        <v>0.01</v>
      </c>
      <c r="N4218" s="3">
        <v>0.10005001667083846</v>
      </c>
      <c r="O4218" s="3">
        <v>0.68481606628506875</v>
      </c>
      <c r="P4218" s="3">
        <v>6.8323293344384389E-2</v>
      </c>
      <c r="R4218" s="3">
        <v>210.75000000001367</v>
      </c>
      <c r="S4218" s="3">
        <v>0.01</v>
      </c>
      <c r="T4218" s="3">
        <v>0.10005001667083846</v>
      </c>
      <c r="U4218" s="3">
        <v>0.68478882903980687</v>
      </c>
      <c r="V4218" s="3">
        <v>6.8513133761436626E-2</v>
      </c>
    </row>
    <row r="4219" spans="6:22" x14ac:dyDescent="0.25">
      <c r="F4219" s="3">
        <v>210.80000000001368</v>
      </c>
      <c r="G4219" s="3">
        <v>0.01</v>
      </c>
      <c r="H4219" s="3">
        <v>0.10005001667083846</v>
      </c>
      <c r="I4219" s="3">
        <v>0.68478870916647872</v>
      </c>
      <c r="J4219" s="3">
        <v>6.8320193448160441E-2</v>
      </c>
      <c r="L4219" s="3">
        <v>210.80000000001368</v>
      </c>
      <c r="M4219" s="3">
        <v>0.01</v>
      </c>
      <c r="N4219" s="3">
        <v>0.10005001667083846</v>
      </c>
      <c r="O4219" s="3">
        <v>0.68481591256934837</v>
      </c>
      <c r="P4219" s="3">
        <v>6.8323275912951453E-2</v>
      </c>
      <c r="R4219" s="3">
        <v>210.80000000001368</v>
      </c>
      <c r="S4219" s="3">
        <v>0.01</v>
      </c>
      <c r="T4219" s="3">
        <v>0.10005001667083846</v>
      </c>
      <c r="U4219" s="3">
        <v>0.68478870916647872</v>
      </c>
      <c r="V4219" s="3">
        <v>6.8513121768108143E-2</v>
      </c>
    </row>
    <row r="4220" spans="6:22" x14ac:dyDescent="0.25">
      <c r="F4220" s="3">
        <v>210.85000000001369</v>
      </c>
      <c r="G4220" s="3">
        <v>0.01</v>
      </c>
      <c r="H4220" s="3">
        <v>0.10005001667083846</v>
      </c>
      <c r="I4220" s="3">
        <v>0.68478858944137033</v>
      </c>
      <c r="J4220" s="3">
        <v>6.8320179885775212E-2</v>
      </c>
      <c r="L4220" s="3">
        <v>210.85000000001369</v>
      </c>
      <c r="M4220" s="3">
        <v>0.01</v>
      </c>
      <c r="N4220" s="3">
        <v>0.10005001667083846</v>
      </c>
      <c r="O4220" s="3">
        <v>0.68481575904550529</v>
      </c>
      <c r="P4220" s="3">
        <v>6.8323258501149814E-2</v>
      </c>
      <c r="R4220" s="3">
        <v>210.85000000001369</v>
      </c>
      <c r="S4220" s="3">
        <v>0.01</v>
      </c>
      <c r="T4220" s="3">
        <v>0.10005001667083846</v>
      </c>
      <c r="U4220" s="3">
        <v>0.68478858944137033</v>
      </c>
      <c r="V4220" s="3">
        <v>6.8513109789609061E-2</v>
      </c>
    </row>
    <row r="4221" spans="6:22" x14ac:dyDescent="0.25">
      <c r="F4221" s="3">
        <v>210.9000000000137</v>
      </c>
      <c r="G4221" s="3">
        <v>0.01</v>
      </c>
      <c r="H4221" s="3">
        <v>0.10005001667083846</v>
      </c>
      <c r="I4221" s="3">
        <v>0.68478846986429176</v>
      </c>
      <c r="J4221" s="3">
        <v>6.8320166342483293E-2</v>
      </c>
      <c r="L4221" s="3">
        <v>210.9000000000137</v>
      </c>
      <c r="M4221" s="3">
        <v>0.01</v>
      </c>
      <c r="N4221" s="3">
        <v>0.10005001667083846</v>
      </c>
      <c r="O4221" s="3">
        <v>0.68481560571329048</v>
      </c>
      <c r="P4221" s="3">
        <v>6.8323241113440569E-2</v>
      </c>
      <c r="R4221" s="3">
        <v>210.9000000000137</v>
      </c>
      <c r="S4221" s="3">
        <v>0.01</v>
      </c>
      <c r="T4221" s="3">
        <v>0.10005001667083846</v>
      </c>
      <c r="U4221" s="3">
        <v>0.68478846986429176</v>
      </c>
      <c r="V4221" s="3">
        <v>6.8513097825920355E-2</v>
      </c>
    </row>
    <row r="4222" spans="6:22" x14ac:dyDescent="0.25">
      <c r="F4222" s="3">
        <v>210.95000000001372</v>
      </c>
      <c r="G4222" s="3">
        <v>0.01</v>
      </c>
      <c r="H4222" s="3">
        <v>0.10005001667083846</v>
      </c>
      <c r="I4222" s="3">
        <v>0.68478835043505315</v>
      </c>
      <c r="J4222" s="3">
        <v>6.8320152813773696E-2</v>
      </c>
      <c r="L4222" s="3">
        <v>210.95000000001372</v>
      </c>
      <c r="M4222" s="3">
        <v>0.01</v>
      </c>
      <c r="N4222" s="3">
        <v>0.10005001667083846</v>
      </c>
      <c r="O4222" s="3">
        <v>0.68481545257245524</v>
      </c>
      <c r="P4222" s="3">
        <v>6.8323223745305472E-2</v>
      </c>
      <c r="R4222" s="3">
        <v>210.95000000001372</v>
      </c>
      <c r="S4222" s="3">
        <v>0.01</v>
      </c>
      <c r="T4222" s="3">
        <v>0.10005001667083846</v>
      </c>
      <c r="U4222" s="3">
        <v>0.68478835043505315</v>
      </c>
      <c r="V4222" s="3">
        <v>6.8513085877023039E-2</v>
      </c>
    </row>
    <row r="4223" spans="6:22" x14ac:dyDescent="0.25">
      <c r="F4223" s="3">
        <v>211.00000000001373</v>
      </c>
      <c r="G4223" s="3">
        <v>0.01</v>
      </c>
      <c r="H4223" s="3">
        <v>0.10005001667083846</v>
      </c>
      <c r="I4223" s="3">
        <v>0.68478823115346499</v>
      </c>
      <c r="J4223" s="3">
        <v>6.8320139304114E-2</v>
      </c>
      <c r="L4223" s="3">
        <v>211.00000000001373</v>
      </c>
      <c r="M4223" s="3">
        <v>0.01</v>
      </c>
      <c r="N4223" s="3">
        <v>0.10005001667083846</v>
      </c>
      <c r="O4223" s="3">
        <v>0.68481529962275123</v>
      </c>
      <c r="P4223" s="3">
        <v>6.8323206401205691E-2</v>
      </c>
      <c r="R4223" s="3">
        <v>211.00000000001373</v>
      </c>
      <c r="S4223" s="3">
        <v>0.01</v>
      </c>
      <c r="T4223" s="3">
        <v>0.10005001667083846</v>
      </c>
      <c r="U4223" s="3">
        <v>0.68478823115346499</v>
      </c>
      <c r="V4223" s="3">
        <v>6.8513073942898156E-2</v>
      </c>
    </row>
    <row r="4224" spans="6:22" x14ac:dyDescent="0.25">
      <c r="F4224" s="3">
        <v>211.05000000001374</v>
      </c>
      <c r="G4224" s="3">
        <v>0.01</v>
      </c>
      <c r="H4224" s="3">
        <v>0.10005001667083846</v>
      </c>
      <c r="I4224" s="3">
        <v>0.6847881120193382</v>
      </c>
      <c r="J4224" s="3">
        <v>6.8320125808993257E-2</v>
      </c>
      <c r="L4224" s="3">
        <v>211.05000000001374</v>
      </c>
      <c r="M4224" s="3">
        <v>0.01</v>
      </c>
      <c r="N4224" s="3">
        <v>0.10005001667083846</v>
      </c>
      <c r="O4224" s="3">
        <v>0.68481514686393052</v>
      </c>
      <c r="P4224" s="3">
        <v>6.8323189076623103E-2</v>
      </c>
      <c r="R4224" s="3">
        <v>211.05000000001374</v>
      </c>
      <c r="S4224" s="3">
        <v>0.01</v>
      </c>
      <c r="T4224" s="3">
        <v>0.10005001667083846</v>
      </c>
      <c r="U4224" s="3">
        <v>0.6847881120193382</v>
      </c>
      <c r="V4224" s="3">
        <v>6.8513062023526777E-2</v>
      </c>
    </row>
    <row r="4225" spans="6:22" x14ac:dyDescent="0.25">
      <c r="F4225" s="3">
        <v>211.10000000001375</v>
      </c>
      <c r="G4225" s="3">
        <v>0.01</v>
      </c>
      <c r="H4225" s="3">
        <v>0.10005001667083846</v>
      </c>
      <c r="I4225" s="3">
        <v>0.68478799303248372</v>
      </c>
      <c r="J4225" s="3">
        <v>6.8320112332879102E-2</v>
      </c>
      <c r="L4225" s="3">
        <v>211.10000000001375</v>
      </c>
      <c r="M4225" s="3">
        <v>0.01</v>
      </c>
      <c r="N4225" s="3">
        <v>0.10005001667083846</v>
      </c>
      <c r="O4225" s="3">
        <v>0.68481499429574544</v>
      </c>
      <c r="P4225" s="3">
        <v>6.8323171776018904E-2</v>
      </c>
      <c r="R4225" s="3">
        <v>211.10000000001375</v>
      </c>
      <c r="S4225" s="3">
        <v>0.01</v>
      </c>
      <c r="T4225" s="3">
        <v>0.10005001667083846</v>
      </c>
      <c r="U4225" s="3">
        <v>0.68478799303248372</v>
      </c>
      <c r="V4225" s="3">
        <v>6.8513050118890001E-2</v>
      </c>
    </row>
    <row r="4226" spans="6:22" x14ac:dyDescent="0.25">
      <c r="F4226" s="3">
        <v>211.15000000001376</v>
      </c>
      <c r="G4226" s="3">
        <v>0.01</v>
      </c>
      <c r="H4226" s="3">
        <v>0.10005001667083846</v>
      </c>
      <c r="I4226" s="3">
        <v>0.68478787419271281</v>
      </c>
      <c r="J4226" s="3">
        <v>6.8320098871260615E-2</v>
      </c>
      <c r="L4226" s="3">
        <v>211.15000000001376</v>
      </c>
      <c r="M4226" s="3">
        <v>0.01</v>
      </c>
      <c r="N4226" s="3">
        <v>0.10005001667083846</v>
      </c>
      <c r="O4226" s="3">
        <v>0.68481484191794861</v>
      </c>
      <c r="P4226" s="3">
        <v>6.832315449487511E-2</v>
      </c>
      <c r="R4226" s="3">
        <v>211.15000000001376</v>
      </c>
      <c r="S4226" s="3">
        <v>0.01</v>
      </c>
      <c r="T4226" s="3">
        <v>0.10005001667083846</v>
      </c>
      <c r="U4226" s="3">
        <v>0.68478787419271281</v>
      </c>
      <c r="V4226" s="3">
        <v>6.8513038228968953E-2</v>
      </c>
    </row>
    <row r="4227" spans="6:22" x14ac:dyDescent="0.25">
      <c r="F4227" s="3">
        <v>211.20000000001377</v>
      </c>
      <c r="G4227" s="3">
        <v>0.01</v>
      </c>
      <c r="H4227" s="3">
        <v>0.10005001667083846</v>
      </c>
      <c r="I4227" s="3">
        <v>0.68478775549983695</v>
      </c>
      <c r="J4227" s="3">
        <v>6.8320085428605501E-2</v>
      </c>
      <c r="L4227" s="3">
        <v>211.20000000001377</v>
      </c>
      <c r="M4227" s="3">
        <v>0.01</v>
      </c>
      <c r="N4227" s="3">
        <v>0.10005001667083846</v>
      </c>
      <c r="O4227" s="3">
        <v>0.68481468973029302</v>
      </c>
      <c r="P4227" s="3">
        <v>6.8323137237652931E-2</v>
      </c>
      <c r="R4227" s="3">
        <v>211.20000000001377</v>
      </c>
      <c r="S4227" s="3">
        <v>0.01</v>
      </c>
      <c r="T4227" s="3">
        <v>0.10005001667083846</v>
      </c>
      <c r="U4227" s="3">
        <v>0.68478775549983695</v>
      </c>
      <c r="V4227" s="3">
        <v>6.8513026353744733E-2</v>
      </c>
    </row>
    <row r="4228" spans="6:22" x14ac:dyDescent="0.25">
      <c r="F4228" s="3">
        <v>211.25000000001378</v>
      </c>
      <c r="G4228" s="3">
        <v>0.01</v>
      </c>
      <c r="H4228" s="3">
        <v>0.10005001667083846</v>
      </c>
      <c r="I4228" s="3">
        <v>0.68478763695366807</v>
      </c>
      <c r="J4228" s="3">
        <v>6.8320072000402951E-2</v>
      </c>
      <c r="L4228" s="3">
        <v>211.25000000001378</v>
      </c>
      <c r="M4228" s="3">
        <v>0.01</v>
      </c>
      <c r="N4228" s="3">
        <v>0.10005001667083846</v>
      </c>
      <c r="O4228" s="3">
        <v>0.68481453773253209</v>
      </c>
      <c r="P4228" s="3">
        <v>6.8323119999834467E-2</v>
      </c>
      <c r="R4228" s="3">
        <v>211.25000000001378</v>
      </c>
      <c r="S4228" s="3">
        <v>0.01</v>
      </c>
      <c r="T4228" s="3">
        <v>0.10005001667083846</v>
      </c>
      <c r="U4228" s="3">
        <v>0.68478763695366807</v>
      </c>
      <c r="V4228" s="3">
        <v>6.8513014493198562E-2</v>
      </c>
    </row>
    <row r="4229" spans="6:22" x14ac:dyDescent="0.25">
      <c r="F4229" s="3">
        <v>211.3000000000138</v>
      </c>
      <c r="G4229" s="3">
        <v>0.01</v>
      </c>
      <c r="H4229" s="3">
        <v>0.10005001667083846</v>
      </c>
      <c r="I4229" s="3">
        <v>0.68478751855401809</v>
      </c>
      <c r="J4229" s="3">
        <v>6.8320058591120711E-2</v>
      </c>
      <c r="L4229" s="3">
        <v>211.3000000000138</v>
      </c>
      <c r="M4229" s="3">
        <v>0.01</v>
      </c>
      <c r="N4229" s="3">
        <v>0.10005001667083846</v>
      </c>
      <c r="O4229" s="3">
        <v>0.68481438592441934</v>
      </c>
      <c r="P4229" s="3">
        <v>6.8323102785881065E-2</v>
      </c>
      <c r="R4229" s="3">
        <v>211.3000000000138</v>
      </c>
      <c r="S4229" s="3">
        <v>0.01</v>
      </c>
      <c r="T4229" s="3">
        <v>0.10005001667083846</v>
      </c>
      <c r="U4229" s="3">
        <v>0.68478751855401809</v>
      </c>
      <c r="V4229" s="3">
        <v>6.851300264731161E-2</v>
      </c>
    </row>
    <row r="4230" spans="6:22" x14ac:dyDescent="0.25">
      <c r="F4230" s="3">
        <v>211.35000000001381</v>
      </c>
      <c r="G4230" s="3">
        <v>0.01</v>
      </c>
      <c r="H4230" s="3">
        <v>0.10005001667083846</v>
      </c>
      <c r="I4230" s="3">
        <v>0.68478740030069929</v>
      </c>
      <c r="J4230" s="3">
        <v>6.8320045196247917E-2</v>
      </c>
      <c r="L4230" s="3">
        <v>211.35000000001381</v>
      </c>
      <c r="M4230" s="3">
        <v>0.01</v>
      </c>
      <c r="N4230" s="3">
        <v>0.10005001667083846</v>
      </c>
      <c r="O4230" s="3">
        <v>0.68481423430570909</v>
      </c>
      <c r="P4230" s="3">
        <v>6.8323085591274813E-2</v>
      </c>
      <c r="R4230" s="3">
        <v>211.35000000001381</v>
      </c>
      <c r="S4230" s="3">
        <v>0.01</v>
      </c>
      <c r="T4230" s="3">
        <v>0.10005001667083846</v>
      </c>
      <c r="U4230" s="3">
        <v>0.68478740030069929</v>
      </c>
      <c r="V4230" s="3">
        <v>6.85129908160651E-2</v>
      </c>
    </row>
    <row r="4231" spans="6:22" x14ac:dyDescent="0.25">
      <c r="F4231" s="3">
        <v>211.40000000001382</v>
      </c>
      <c r="G4231" s="3">
        <v>0.01</v>
      </c>
      <c r="H4231" s="3">
        <v>0.10005001667083846</v>
      </c>
      <c r="I4231" s="3">
        <v>0.68478728219352425</v>
      </c>
      <c r="J4231" s="3">
        <v>6.8320031820252494E-2</v>
      </c>
      <c r="L4231" s="3">
        <v>211.40000000001382</v>
      </c>
      <c r="M4231" s="3">
        <v>0.01</v>
      </c>
      <c r="N4231" s="3">
        <v>0.10005001667083846</v>
      </c>
      <c r="O4231" s="3">
        <v>0.68481408287615542</v>
      </c>
      <c r="P4231" s="3">
        <v>6.8323068420477237E-2</v>
      </c>
      <c r="R4231" s="3">
        <v>211.40000000001382</v>
      </c>
      <c r="S4231" s="3">
        <v>0.01</v>
      </c>
      <c r="T4231" s="3">
        <v>0.10005001667083846</v>
      </c>
      <c r="U4231" s="3">
        <v>0.68478728219352425</v>
      </c>
      <c r="V4231" s="3">
        <v>6.8512978999440255E-2</v>
      </c>
    </row>
    <row r="4232" spans="6:22" x14ac:dyDescent="0.25">
      <c r="F4232" s="3">
        <v>211.45000000001383</v>
      </c>
      <c r="G4232" s="3">
        <v>0.01</v>
      </c>
      <c r="H4232" s="3">
        <v>0.10005001667083846</v>
      </c>
      <c r="I4232" s="3">
        <v>0.68478716423230568</v>
      </c>
      <c r="J4232" s="3">
        <v>6.8320018458623608E-2</v>
      </c>
      <c r="L4232" s="3">
        <v>211.45000000001383</v>
      </c>
      <c r="M4232" s="3">
        <v>0.01</v>
      </c>
      <c r="N4232" s="3">
        <v>0.10005001667083846</v>
      </c>
      <c r="O4232" s="3">
        <v>0.68481393163551307</v>
      </c>
      <c r="P4232" s="3">
        <v>6.8323051268970439E-2</v>
      </c>
      <c r="R4232" s="3">
        <v>211.45000000001383</v>
      </c>
      <c r="S4232" s="3">
        <v>0.01</v>
      </c>
      <c r="T4232" s="3">
        <v>0.10005001667083846</v>
      </c>
      <c r="U4232" s="3">
        <v>0.68478716423230568</v>
      </c>
      <c r="V4232" s="3">
        <v>6.8512967197418381E-2</v>
      </c>
    </row>
    <row r="4233" spans="6:22" x14ac:dyDescent="0.25">
      <c r="F4233" s="3">
        <v>211.50000000001384</v>
      </c>
      <c r="G4233" s="3">
        <v>0.01</v>
      </c>
      <c r="H4233" s="3">
        <v>0.10005001667083846</v>
      </c>
      <c r="I4233" s="3">
        <v>0.68478704641685673</v>
      </c>
      <c r="J4233" s="3">
        <v>6.8320005115829252E-2</v>
      </c>
      <c r="L4233" s="3">
        <v>211.50000000001384</v>
      </c>
      <c r="M4233" s="3">
        <v>0.01</v>
      </c>
      <c r="N4233" s="3">
        <v>0.10005001667083846</v>
      </c>
      <c r="O4233" s="3">
        <v>0.68481378058353715</v>
      </c>
      <c r="P4233" s="3">
        <v>6.8323034141216057E-2</v>
      </c>
      <c r="R4233" s="3">
        <v>211.50000000001384</v>
      </c>
      <c r="S4233" s="3">
        <v>0.01</v>
      </c>
      <c r="T4233" s="3">
        <v>0.10005001667083846</v>
      </c>
      <c r="U4233" s="3">
        <v>0.68478704641685673</v>
      </c>
      <c r="V4233" s="3">
        <v>6.8512955409980744E-2</v>
      </c>
    </row>
    <row r="4234" spans="6:22" x14ac:dyDescent="0.25">
      <c r="F4234" s="3">
        <v>211.55000000001385</v>
      </c>
      <c r="G4234" s="3">
        <v>0.01</v>
      </c>
      <c r="H4234" s="3">
        <v>0.10005001667083846</v>
      </c>
      <c r="I4234" s="3">
        <v>0.68478692874699054</v>
      </c>
      <c r="J4234" s="3">
        <v>6.8319991787358661E-2</v>
      </c>
      <c r="L4234" s="3">
        <v>211.55000000001385</v>
      </c>
      <c r="M4234" s="3">
        <v>0.01</v>
      </c>
      <c r="N4234" s="3">
        <v>0.10005001667083846</v>
      </c>
      <c r="O4234" s="3">
        <v>0.68481362971998294</v>
      </c>
      <c r="P4234" s="3">
        <v>6.8323017032696207E-2</v>
      </c>
      <c r="R4234" s="3">
        <v>211.55000000001385</v>
      </c>
      <c r="S4234" s="3">
        <v>0.01</v>
      </c>
      <c r="T4234" s="3">
        <v>0.10005001667083846</v>
      </c>
      <c r="U4234" s="3">
        <v>0.68478692874699054</v>
      </c>
      <c r="V4234" s="3">
        <v>6.8512943637108678E-2</v>
      </c>
    </row>
    <row r="4235" spans="6:22" x14ac:dyDescent="0.25">
      <c r="F4235" s="3">
        <v>211.60000000001386</v>
      </c>
      <c r="G4235" s="3">
        <v>0.01</v>
      </c>
      <c r="H4235" s="3">
        <v>0.10005001667083846</v>
      </c>
      <c r="I4235" s="3">
        <v>0.68478681122252083</v>
      </c>
      <c r="J4235" s="3">
        <v>6.8319978477679857E-2</v>
      </c>
      <c r="L4235" s="3">
        <v>211.60000000001386</v>
      </c>
      <c r="M4235" s="3">
        <v>0.01</v>
      </c>
      <c r="N4235" s="3">
        <v>0.10005001667083846</v>
      </c>
      <c r="O4235" s="3">
        <v>0.68481347904460621</v>
      </c>
      <c r="P4235" s="3">
        <v>6.8322999947872623E-2</v>
      </c>
      <c r="R4235" s="3">
        <v>211.60000000001386</v>
      </c>
      <c r="S4235" s="3">
        <v>0.01</v>
      </c>
      <c r="T4235" s="3">
        <v>0.10005001667083846</v>
      </c>
      <c r="U4235" s="3">
        <v>0.68478681122252083</v>
      </c>
      <c r="V4235" s="3">
        <v>6.8512931878783517E-2</v>
      </c>
    </row>
    <row r="4236" spans="6:22" x14ac:dyDescent="0.25">
      <c r="F4236" s="3">
        <v>211.65000000001388</v>
      </c>
      <c r="G4236" s="3">
        <v>0.01</v>
      </c>
      <c r="H4236" s="3">
        <v>0.10005001667083846</v>
      </c>
      <c r="I4236" s="3">
        <v>0.6847866938432613</v>
      </c>
      <c r="J4236" s="3">
        <v>6.8319965182282102E-2</v>
      </c>
      <c r="L4236" s="3">
        <v>211.65000000001388</v>
      </c>
      <c r="M4236" s="3">
        <v>0.01</v>
      </c>
      <c r="N4236" s="3">
        <v>0.10005001667083846</v>
      </c>
      <c r="O4236" s="3">
        <v>0.68481332855716293</v>
      </c>
      <c r="P4236" s="3">
        <v>6.8322982882227587E-2</v>
      </c>
      <c r="R4236" s="3">
        <v>211.65000000001388</v>
      </c>
      <c r="S4236" s="3">
        <v>0.01</v>
      </c>
      <c r="T4236" s="3">
        <v>0.10005001667083846</v>
      </c>
      <c r="U4236" s="3">
        <v>0.6847866938432613</v>
      </c>
      <c r="V4236" s="3">
        <v>6.8512920134986652E-2</v>
      </c>
    </row>
    <row r="4237" spans="6:22" x14ac:dyDescent="0.25">
      <c r="F4237" s="3">
        <v>211.70000000001389</v>
      </c>
      <c r="G4237" s="3">
        <v>0.01</v>
      </c>
      <c r="H4237" s="3">
        <v>0.10005001667083846</v>
      </c>
      <c r="I4237" s="3">
        <v>0.68478657660902598</v>
      </c>
      <c r="J4237" s="3">
        <v>6.8319951905633544E-2</v>
      </c>
      <c r="L4237" s="3">
        <v>211.70000000001389</v>
      </c>
      <c r="M4237" s="3">
        <v>0.01</v>
      </c>
      <c r="N4237" s="3">
        <v>0.10005001667083846</v>
      </c>
      <c r="O4237" s="3">
        <v>0.68481317825740939</v>
      </c>
      <c r="P4237" s="3">
        <v>6.8322965840222821E-2</v>
      </c>
      <c r="R4237" s="3">
        <v>211.70000000001389</v>
      </c>
      <c r="S4237" s="3">
        <v>0.01</v>
      </c>
      <c r="T4237" s="3">
        <v>0.10005001667083846</v>
      </c>
      <c r="U4237" s="3">
        <v>0.68478657660902598</v>
      </c>
      <c r="V4237" s="3">
        <v>6.8512908405699444E-2</v>
      </c>
    </row>
    <row r="4238" spans="6:22" x14ac:dyDescent="0.25">
      <c r="F4238" s="3">
        <v>211.7500000000139</v>
      </c>
      <c r="G4238" s="3">
        <v>0.01</v>
      </c>
      <c r="H4238" s="3">
        <v>0.10005001667083846</v>
      </c>
      <c r="I4238" s="3">
        <v>0.68478645951962913</v>
      </c>
      <c r="J4238" s="3">
        <v>6.8319938643223416E-2</v>
      </c>
      <c r="L4238" s="3">
        <v>211.7500000000139</v>
      </c>
      <c r="M4238" s="3">
        <v>0.01</v>
      </c>
      <c r="N4238" s="3">
        <v>0.10005001667083846</v>
      </c>
      <c r="O4238" s="3">
        <v>0.68481302814510236</v>
      </c>
      <c r="P4238" s="3">
        <v>6.832294881734069E-2</v>
      </c>
      <c r="R4238" s="3">
        <v>211.7500000000139</v>
      </c>
      <c r="S4238" s="3">
        <v>0.01</v>
      </c>
      <c r="T4238" s="3">
        <v>0.10005001667083846</v>
      </c>
      <c r="U4238" s="3">
        <v>0.68478645951962913</v>
      </c>
      <c r="V4238" s="3">
        <v>6.8512896690903338E-2</v>
      </c>
    </row>
    <row r="4239" spans="6:22" x14ac:dyDescent="0.25">
      <c r="F4239" s="3">
        <v>211.80000000001391</v>
      </c>
      <c r="G4239" s="3">
        <v>0.01</v>
      </c>
      <c r="H4239" s="3">
        <v>0.10005001667083846</v>
      </c>
      <c r="I4239" s="3">
        <v>0.68478634257488535</v>
      </c>
      <c r="J4239" s="3">
        <v>6.8319925399520018E-2</v>
      </c>
      <c r="L4239" s="3">
        <v>211.80000000001391</v>
      </c>
      <c r="M4239" s="3">
        <v>0.01</v>
      </c>
      <c r="N4239" s="3">
        <v>0.10005001667083846</v>
      </c>
      <c r="O4239" s="3">
        <v>0.68481287821999881</v>
      </c>
      <c r="P4239" s="3">
        <v>6.8322931818043026E-2</v>
      </c>
      <c r="R4239" s="3">
        <v>211.80000000001391</v>
      </c>
      <c r="S4239" s="3">
        <v>0.01</v>
      </c>
      <c r="T4239" s="3">
        <v>0.10005001667083846</v>
      </c>
      <c r="U4239" s="3">
        <v>0.68478634257488535</v>
      </c>
      <c r="V4239" s="3">
        <v>6.8512884990579781E-2</v>
      </c>
    </row>
    <row r="4240" spans="6:22" x14ac:dyDescent="0.25">
      <c r="F4240" s="3">
        <v>211.85000000001392</v>
      </c>
      <c r="G4240" s="3">
        <v>0.01</v>
      </c>
      <c r="H4240" s="3">
        <v>0.10005001667083846</v>
      </c>
      <c r="I4240" s="3">
        <v>0.68478622577460935</v>
      </c>
      <c r="J4240" s="3">
        <v>6.8319912170012626E-2</v>
      </c>
      <c r="L4240" s="3">
        <v>211.85000000001392</v>
      </c>
      <c r="M4240" s="3">
        <v>0.01</v>
      </c>
      <c r="N4240" s="3">
        <v>0.10005001667083846</v>
      </c>
      <c r="O4240" s="3">
        <v>0.68481272848185604</v>
      </c>
      <c r="P4240" s="3">
        <v>6.8322914837812249E-2</v>
      </c>
      <c r="R4240" s="3">
        <v>211.85000000001392</v>
      </c>
      <c r="S4240" s="3">
        <v>0.01</v>
      </c>
      <c r="T4240" s="3">
        <v>0.10005001667083846</v>
      </c>
      <c r="U4240" s="3">
        <v>0.68478622577460935</v>
      </c>
      <c r="V4240" s="3">
        <v>6.8512873304710217E-2</v>
      </c>
    </row>
    <row r="4241" spans="6:22" x14ac:dyDescent="0.25">
      <c r="F4241" s="3">
        <v>211.90000000001393</v>
      </c>
      <c r="G4241" s="3">
        <v>0.01</v>
      </c>
      <c r="H4241" s="3">
        <v>0.10005001667083846</v>
      </c>
      <c r="I4241" s="3">
        <v>0.68478610911861626</v>
      </c>
      <c r="J4241" s="3">
        <v>6.8319898959169525E-2</v>
      </c>
      <c r="L4241" s="3">
        <v>211.90000000001393</v>
      </c>
      <c r="M4241" s="3">
        <v>0.01</v>
      </c>
      <c r="N4241" s="3">
        <v>0.10005001667083846</v>
      </c>
      <c r="O4241" s="3">
        <v>0.68481257893043179</v>
      </c>
      <c r="P4241" s="3">
        <v>6.8322897881110276E-2</v>
      </c>
      <c r="R4241" s="3">
        <v>211.90000000001393</v>
      </c>
      <c r="S4241" s="3">
        <v>0.01</v>
      </c>
      <c r="T4241" s="3">
        <v>0.10005001667083846</v>
      </c>
      <c r="U4241" s="3">
        <v>0.68478610911861626</v>
      </c>
      <c r="V4241" s="3">
        <v>6.8512861633276162E-2</v>
      </c>
    </row>
    <row r="4242" spans="6:22" x14ac:dyDescent="0.25">
      <c r="F4242" s="3">
        <v>211.95000000001394</v>
      </c>
      <c r="G4242" s="3">
        <v>0.01</v>
      </c>
      <c r="H4242" s="3">
        <v>0.10005001667083846</v>
      </c>
      <c r="I4242" s="3">
        <v>0.68478599260672124</v>
      </c>
      <c r="J4242" s="3">
        <v>6.8319885762480131E-2</v>
      </c>
      <c r="L4242" s="3">
        <v>211.95000000001394</v>
      </c>
      <c r="M4242" s="3">
        <v>0.01</v>
      </c>
      <c r="N4242" s="3">
        <v>0.10005001667083846</v>
      </c>
      <c r="O4242" s="3">
        <v>0.68481242956548416</v>
      </c>
      <c r="P4242" s="3">
        <v>6.8322880943419581E-2</v>
      </c>
      <c r="R4242" s="3">
        <v>211.95000000001394</v>
      </c>
      <c r="S4242" s="3">
        <v>0.01</v>
      </c>
      <c r="T4242" s="3">
        <v>0.10005001667083846</v>
      </c>
      <c r="U4242" s="3">
        <v>0.68478599260672124</v>
      </c>
      <c r="V4242" s="3">
        <v>6.8512849976259116E-2</v>
      </c>
    </row>
    <row r="4243" spans="6:22" x14ac:dyDescent="0.25">
      <c r="F4243" s="3">
        <v>212.00000000001396</v>
      </c>
      <c r="G4243" s="3">
        <v>0.01</v>
      </c>
      <c r="H4243" s="3">
        <v>0.10005001667083846</v>
      </c>
      <c r="I4243" s="3">
        <v>0.68478587623873988</v>
      </c>
      <c r="J4243" s="3">
        <v>6.8319872584412716E-2</v>
      </c>
      <c r="L4243" s="3">
        <v>212.00000000001396</v>
      </c>
      <c r="M4243" s="3">
        <v>0.01</v>
      </c>
      <c r="N4243" s="3">
        <v>0.10005001667083846</v>
      </c>
      <c r="O4243" s="3">
        <v>0.68481228038677122</v>
      </c>
      <c r="P4243" s="3">
        <v>6.8322864029202207E-2</v>
      </c>
      <c r="R4243" s="3">
        <v>212.00000000001396</v>
      </c>
      <c r="S4243" s="3">
        <v>0.01</v>
      </c>
      <c r="T4243" s="3">
        <v>0.10005001667083846</v>
      </c>
      <c r="U4243" s="3">
        <v>0.68478587623873988</v>
      </c>
      <c r="V4243" s="3">
        <v>6.8512838333640649E-2</v>
      </c>
    </row>
    <row r="4244" spans="6:22" x14ac:dyDescent="0.25">
      <c r="F4244" s="3">
        <v>212.05000000001397</v>
      </c>
      <c r="G4244" s="3">
        <v>0.01</v>
      </c>
      <c r="H4244" s="3">
        <v>0.10005001667083846</v>
      </c>
      <c r="I4244" s="3">
        <v>0.68478576001448788</v>
      </c>
      <c r="J4244" s="3">
        <v>6.8319859420456805E-2</v>
      </c>
      <c r="L4244" s="3">
        <v>212.05000000001397</v>
      </c>
      <c r="M4244" s="3">
        <v>0.01</v>
      </c>
      <c r="N4244" s="3">
        <v>0.10005001667083846</v>
      </c>
      <c r="O4244" s="3">
        <v>0.68481213139405195</v>
      </c>
      <c r="P4244" s="3">
        <v>6.8322847133940684E-2</v>
      </c>
      <c r="R4244" s="3">
        <v>212.05000000001397</v>
      </c>
      <c r="S4244" s="3">
        <v>0.01</v>
      </c>
      <c r="T4244" s="3">
        <v>0.10005001667083846</v>
      </c>
      <c r="U4244" s="3">
        <v>0.68478576001448788</v>
      </c>
      <c r="V4244" s="3">
        <v>6.8512826705402291E-2</v>
      </c>
    </row>
    <row r="4245" spans="6:22" x14ac:dyDescent="0.25">
      <c r="F4245" s="3">
        <v>212.10000000001398</v>
      </c>
      <c r="G4245" s="3">
        <v>0.01</v>
      </c>
      <c r="H4245" s="3">
        <v>0.10005001667083846</v>
      </c>
      <c r="I4245" s="3">
        <v>0.68478564393378138</v>
      </c>
      <c r="J4245" s="3">
        <v>6.8319846275080739E-2</v>
      </c>
      <c r="L4245" s="3">
        <v>212.10000000001398</v>
      </c>
      <c r="M4245" s="3">
        <v>0.01</v>
      </c>
      <c r="N4245" s="3">
        <v>0.10005001667083846</v>
      </c>
      <c r="O4245" s="3">
        <v>0.68481198258708509</v>
      </c>
      <c r="P4245" s="3">
        <v>6.832283026209704E-2</v>
      </c>
      <c r="R4245" s="3">
        <v>212.10000000001398</v>
      </c>
      <c r="S4245" s="3">
        <v>0.01</v>
      </c>
      <c r="T4245" s="3">
        <v>0.10005001667083846</v>
      </c>
      <c r="U4245" s="3">
        <v>0.68478564393378138</v>
      </c>
      <c r="V4245" s="3">
        <v>6.8512815091525681E-2</v>
      </c>
    </row>
    <row r="4246" spans="6:22" x14ac:dyDescent="0.25">
      <c r="F4246" s="3">
        <v>212.15000000001399</v>
      </c>
      <c r="G4246" s="3">
        <v>0.01</v>
      </c>
      <c r="H4246" s="3">
        <v>0.10005001667083846</v>
      </c>
      <c r="I4246" s="3">
        <v>0.68478552799643666</v>
      </c>
      <c r="J4246" s="3">
        <v>6.8319833143774017E-2</v>
      </c>
      <c r="L4246" s="3">
        <v>212.15000000001399</v>
      </c>
      <c r="M4246" s="3">
        <v>0.01</v>
      </c>
      <c r="N4246" s="3">
        <v>0.10005001667083846</v>
      </c>
      <c r="O4246" s="3">
        <v>0.68481183396563006</v>
      </c>
      <c r="P4246" s="3">
        <v>6.832281340915404E-2</v>
      </c>
      <c r="R4246" s="3">
        <v>212.15000000001399</v>
      </c>
      <c r="S4246" s="3">
        <v>0.01</v>
      </c>
      <c r="T4246" s="3">
        <v>0.10005001667083846</v>
      </c>
      <c r="U4246" s="3">
        <v>0.68478552799643666</v>
      </c>
      <c r="V4246" s="3">
        <v>6.8512803491992402E-2</v>
      </c>
    </row>
    <row r="4247" spans="6:22" x14ac:dyDescent="0.25">
      <c r="F4247" s="3">
        <v>212.200000000014</v>
      </c>
      <c r="G4247" s="3">
        <v>0.01</v>
      </c>
      <c r="H4247" s="3">
        <v>0.10005001667083846</v>
      </c>
      <c r="I4247" s="3">
        <v>0.68478541220227007</v>
      </c>
      <c r="J4247" s="3">
        <v>6.8319820031005077E-2</v>
      </c>
      <c r="L4247" s="3">
        <v>212.200000000014</v>
      </c>
      <c r="M4247" s="3">
        <v>0.01</v>
      </c>
      <c r="N4247" s="3">
        <v>0.10005001667083846</v>
      </c>
      <c r="O4247" s="3">
        <v>0.68481168552944649</v>
      </c>
      <c r="P4247" s="3">
        <v>6.8322796579573714E-2</v>
      </c>
      <c r="R4247" s="3">
        <v>212.200000000014</v>
      </c>
      <c r="S4247" s="3">
        <v>0.01</v>
      </c>
      <c r="T4247" s="3">
        <v>0.10005001667083846</v>
      </c>
      <c r="U4247" s="3">
        <v>0.68478541220227007</v>
      </c>
      <c r="V4247" s="3">
        <v>6.851279190678411E-2</v>
      </c>
    </row>
    <row r="4248" spans="6:22" x14ac:dyDescent="0.25">
      <c r="F4248" s="3">
        <v>212.25000000001401</v>
      </c>
      <c r="G4248" s="3">
        <v>0.01</v>
      </c>
      <c r="H4248" s="3">
        <v>0.10005001667083846</v>
      </c>
      <c r="I4248" s="3">
        <v>0.68478529655109854</v>
      </c>
      <c r="J4248" s="3">
        <v>6.8319806932263541E-2</v>
      </c>
      <c r="L4248" s="3">
        <v>212.25000000001401</v>
      </c>
      <c r="M4248" s="3">
        <v>0.01</v>
      </c>
      <c r="N4248" s="3">
        <v>0.10005001667083846</v>
      </c>
      <c r="O4248" s="3">
        <v>0.68481153727829436</v>
      </c>
      <c r="P4248" s="3">
        <v>6.8322779768838826E-2</v>
      </c>
      <c r="R4248" s="3">
        <v>212.25000000001401</v>
      </c>
      <c r="S4248" s="3">
        <v>0.01</v>
      </c>
      <c r="T4248" s="3">
        <v>0.10005001667083846</v>
      </c>
      <c r="U4248" s="3">
        <v>0.68478529655109854</v>
      </c>
      <c r="V4248" s="3">
        <v>6.851278033588247E-2</v>
      </c>
    </row>
    <row r="4249" spans="6:22" x14ac:dyDescent="0.25">
      <c r="F4249" s="3">
        <v>212.30000000001402</v>
      </c>
      <c r="G4249" s="3">
        <v>0.01</v>
      </c>
      <c r="H4249" s="3">
        <v>0.10005001667083846</v>
      </c>
      <c r="I4249" s="3">
        <v>0.68478518104273889</v>
      </c>
      <c r="J4249" s="3">
        <v>6.8319793852017821E-2</v>
      </c>
      <c r="L4249" s="3">
        <v>212.30000000001402</v>
      </c>
      <c r="M4249" s="3">
        <v>0.01</v>
      </c>
      <c r="N4249" s="3">
        <v>0.10005001667083846</v>
      </c>
      <c r="O4249" s="3">
        <v>0.68481138921193396</v>
      </c>
      <c r="P4249" s="3">
        <v>6.8322762981411614E-2</v>
      </c>
      <c r="R4249" s="3">
        <v>212.30000000001402</v>
      </c>
      <c r="S4249" s="3">
        <v>0.01</v>
      </c>
      <c r="T4249" s="3">
        <v>0.10005001667083846</v>
      </c>
      <c r="U4249" s="3">
        <v>0.68478518104273889</v>
      </c>
      <c r="V4249" s="3">
        <v>6.8512768779269165E-2</v>
      </c>
    </row>
    <row r="4250" spans="6:22" x14ac:dyDescent="0.25">
      <c r="F4250" s="3">
        <v>212.35000000001403</v>
      </c>
      <c r="G4250" s="3">
        <v>0.01</v>
      </c>
      <c r="H4250" s="3">
        <v>0.10005001667083846</v>
      </c>
      <c r="I4250" s="3">
        <v>0.68478506567700859</v>
      </c>
      <c r="J4250" s="3">
        <v>6.8319780785757622E-2</v>
      </c>
      <c r="L4250" s="3">
        <v>212.35000000001403</v>
      </c>
      <c r="M4250" s="3">
        <v>0.01</v>
      </c>
      <c r="N4250" s="3">
        <v>0.10005001667083846</v>
      </c>
      <c r="O4250" s="3">
        <v>0.68481124133012594</v>
      </c>
      <c r="P4250" s="3">
        <v>6.8322746212774829E-2</v>
      </c>
      <c r="R4250" s="3">
        <v>212.35000000001403</v>
      </c>
      <c r="S4250" s="3">
        <v>0.01</v>
      </c>
      <c r="T4250" s="3">
        <v>0.10005001667083846</v>
      </c>
      <c r="U4250" s="3">
        <v>0.68478506567700859</v>
      </c>
      <c r="V4250" s="3">
        <v>6.8512757236925917E-2</v>
      </c>
    </row>
    <row r="4251" spans="6:22" x14ac:dyDescent="0.25">
      <c r="F4251" s="3">
        <v>212.40000000001405</v>
      </c>
      <c r="G4251" s="3">
        <v>0.01</v>
      </c>
      <c r="H4251" s="3">
        <v>0.10005001667083846</v>
      </c>
      <c r="I4251" s="3">
        <v>0.68478495045372489</v>
      </c>
      <c r="J4251" s="3">
        <v>6.831976773795144E-2</v>
      </c>
      <c r="L4251" s="3">
        <v>212.40000000001405</v>
      </c>
      <c r="M4251" s="3">
        <v>0.01</v>
      </c>
      <c r="N4251" s="3">
        <v>0.10005001667083846</v>
      </c>
      <c r="O4251" s="3">
        <v>0.68481109363263126</v>
      </c>
      <c r="P4251" s="3">
        <v>6.8322729467390833E-2</v>
      </c>
      <c r="R4251" s="3">
        <v>212.40000000001405</v>
      </c>
      <c r="S4251" s="3">
        <v>0.01</v>
      </c>
      <c r="T4251" s="3">
        <v>0.10005001667083846</v>
      </c>
      <c r="U4251" s="3">
        <v>0.68478495045372489</v>
      </c>
      <c r="V4251" s="3">
        <v>6.8512745708834463E-2</v>
      </c>
    </row>
    <row r="4252" spans="6:22" x14ac:dyDescent="0.25">
      <c r="F4252" s="3">
        <v>212.45000000001406</v>
      </c>
      <c r="G4252" s="3">
        <v>0.01</v>
      </c>
      <c r="H4252" s="3">
        <v>0.10005001667083846</v>
      </c>
      <c r="I4252" s="3">
        <v>0.68478483537270574</v>
      </c>
      <c r="J4252" s="3">
        <v>6.8319754704088978E-2</v>
      </c>
      <c r="L4252" s="3">
        <v>212.45000000001406</v>
      </c>
      <c r="M4252" s="3">
        <v>0.01</v>
      </c>
      <c r="N4252" s="3">
        <v>0.10005001667083846</v>
      </c>
      <c r="O4252" s="3">
        <v>0.68481094611921112</v>
      </c>
      <c r="P4252" s="3">
        <v>6.8322712740742433E-2</v>
      </c>
      <c r="R4252" s="3">
        <v>212.45000000001406</v>
      </c>
      <c r="S4252" s="3">
        <v>0.01</v>
      </c>
      <c r="T4252" s="3">
        <v>0.10005001667083846</v>
      </c>
      <c r="U4252" s="3">
        <v>0.68478483537270574</v>
      </c>
      <c r="V4252" s="3">
        <v>6.8512734194976582E-2</v>
      </c>
    </row>
    <row r="4253" spans="6:22" x14ac:dyDescent="0.25">
      <c r="F4253" s="3">
        <v>212.50000000001407</v>
      </c>
      <c r="G4253" s="3">
        <v>0.01</v>
      </c>
      <c r="H4253" s="3">
        <v>0.10005001667083846</v>
      </c>
      <c r="I4253" s="3">
        <v>0.68478472043376892</v>
      </c>
      <c r="J4253" s="3">
        <v>6.8319741688638844E-2</v>
      </c>
      <c r="L4253" s="3">
        <v>212.50000000001407</v>
      </c>
      <c r="M4253" s="3">
        <v>0.01</v>
      </c>
      <c r="N4253" s="3">
        <v>0.10005001667083846</v>
      </c>
      <c r="O4253" s="3">
        <v>0.68481079878962714</v>
      </c>
      <c r="P4253" s="3">
        <v>6.8322696037292033E-2</v>
      </c>
      <c r="R4253" s="3">
        <v>212.50000000001407</v>
      </c>
      <c r="S4253" s="3">
        <v>0.01</v>
      </c>
      <c r="T4253" s="3">
        <v>0.10005001667083846</v>
      </c>
      <c r="U4253" s="3">
        <v>0.68478472043376892</v>
      </c>
      <c r="V4253" s="3">
        <v>6.8512722695334038E-2</v>
      </c>
    </row>
    <row r="4254" spans="6:22" x14ac:dyDescent="0.25">
      <c r="F4254" s="3">
        <v>212.55000000001408</v>
      </c>
      <c r="G4254" s="3">
        <v>0.01</v>
      </c>
      <c r="H4254" s="3">
        <v>0.10005001667083846</v>
      </c>
      <c r="I4254" s="3">
        <v>0.68478460563673282</v>
      </c>
      <c r="J4254" s="3">
        <v>6.8319728687090797E-2</v>
      </c>
      <c r="L4254" s="3">
        <v>212.55000000001408</v>
      </c>
      <c r="M4254" s="3">
        <v>0.01</v>
      </c>
      <c r="N4254" s="3">
        <v>0.10005001667083846</v>
      </c>
      <c r="O4254" s="3">
        <v>0.6848106516436413</v>
      </c>
      <c r="P4254" s="3">
        <v>6.8322679352522619E-2</v>
      </c>
      <c r="R4254" s="3">
        <v>212.55000000001408</v>
      </c>
      <c r="S4254" s="3">
        <v>0.01</v>
      </c>
      <c r="T4254" s="3">
        <v>0.10005001667083846</v>
      </c>
      <c r="U4254" s="3">
        <v>0.68478460563673282</v>
      </c>
      <c r="V4254" s="3">
        <v>6.8512711209888666E-2</v>
      </c>
    </row>
    <row r="4255" spans="6:22" x14ac:dyDescent="0.25">
      <c r="F4255" s="3">
        <v>212.60000000001409</v>
      </c>
      <c r="G4255" s="3">
        <v>0.01</v>
      </c>
      <c r="H4255" s="3">
        <v>0.10005001667083846</v>
      </c>
      <c r="I4255" s="3">
        <v>0.68478449098141581</v>
      </c>
      <c r="J4255" s="3">
        <v>6.8319715703913417E-2</v>
      </c>
      <c r="L4255" s="3">
        <v>212.60000000001409</v>
      </c>
      <c r="M4255" s="3">
        <v>0.01</v>
      </c>
      <c r="N4255" s="3">
        <v>0.10005001667083846</v>
      </c>
      <c r="O4255" s="3">
        <v>0.68481050468101579</v>
      </c>
      <c r="P4255" s="3">
        <v>6.8322662690896555E-2</v>
      </c>
      <c r="R4255" s="3">
        <v>212.60000000001409</v>
      </c>
      <c r="S4255" s="3">
        <v>0.01</v>
      </c>
      <c r="T4255" s="3">
        <v>0.10005001667083846</v>
      </c>
      <c r="U4255" s="3">
        <v>0.68478449098141581</v>
      </c>
      <c r="V4255" s="3">
        <v>6.8512699738622285E-2</v>
      </c>
    </row>
    <row r="4256" spans="6:22" x14ac:dyDescent="0.25">
      <c r="F4256" s="3">
        <v>212.6500000000141</v>
      </c>
      <c r="G4256" s="3">
        <v>0.01</v>
      </c>
      <c r="H4256" s="3">
        <v>0.10005001667083846</v>
      </c>
      <c r="I4256" s="3">
        <v>0.68478437646763668</v>
      </c>
      <c r="J4256" s="3">
        <v>6.8319702734596616E-2</v>
      </c>
      <c r="L4256" s="3">
        <v>212.6500000000141</v>
      </c>
      <c r="M4256" s="3">
        <v>0.01</v>
      </c>
      <c r="N4256" s="3">
        <v>0.10005001667083846</v>
      </c>
      <c r="O4256" s="3">
        <v>0.68481035790151323</v>
      </c>
      <c r="P4256" s="3">
        <v>6.8322646047896923E-2</v>
      </c>
      <c r="R4256" s="3">
        <v>212.6500000000141</v>
      </c>
      <c r="S4256" s="3">
        <v>0.01</v>
      </c>
      <c r="T4256" s="3">
        <v>0.10005001667083846</v>
      </c>
      <c r="U4256" s="3">
        <v>0.68478437646763668</v>
      </c>
      <c r="V4256" s="3">
        <v>6.851268828151677E-2</v>
      </c>
    </row>
    <row r="4257" spans="6:22" x14ac:dyDescent="0.25">
      <c r="F4257" s="3">
        <v>212.70000000001411</v>
      </c>
      <c r="G4257" s="3">
        <v>0.01</v>
      </c>
      <c r="H4257" s="3">
        <v>0.10005001667083846</v>
      </c>
      <c r="I4257" s="3">
        <v>0.68478426209521437</v>
      </c>
      <c r="J4257" s="3">
        <v>6.8319689783608986E-2</v>
      </c>
      <c r="L4257" s="3">
        <v>212.70000000001411</v>
      </c>
      <c r="M4257" s="3">
        <v>0.01</v>
      </c>
      <c r="N4257" s="3">
        <v>0.10005001667083846</v>
      </c>
      <c r="O4257" s="3">
        <v>0.6848102113048965</v>
      </c>
      <c r="P4257" s="3">
        <v>6.832262942798617E-2</v>
      </c>
      <c r="R4257" s="3">
        <v>212.70000000001411</v>
      </c>
      <c r="S4257" s="3">
        <v>0.01</v>
      </c>
      <c r="T4257" s="3">
        <v>0.10005001667083846</v>
      </c>
      <c r="U4257" s="3">
        <v>0.68478426209521437</v>
      </c>
      <c r="V4257" s="3">
        <v>6.8512676838554012E-2</v>
      </c>
    </row>
    <row r="4258" spans="6:22" x14ac:dyDescent="0.25">
      <c r="F4258" s="3">
        <v>212.75000000001413</v>
      </c>
      <c r="G4258" s="3">
        <v>0.01</v>
      </c>
      <c r="H4258" s="3">
        <v>0.10005001667083846</v>
      </c>
      <c r="I4258" s="3">
        <v>0.68478414786396791</v>
      </c>
      <c r="J4258" s="3">
        <v>6.8319676846440511E-2</v>
      </c>
      <c r="L4258" s="3">
        <v>212.75000000001413</v>
      </c>
      <c r="M4258" s="3">
        <v>0.01</v>
      </c>
      <c r="N4258" s="3">
        <v>0.10005001667083846</v>
      </c>
      <c r="O4258" s="3">
        <v>0.68481006489092877</v>
      </c>
      <c r="P4258" s="3">
        <v>6.8322612826647533E-2</v>
      </c>
      <c r="R4258" s="3">
        <v>212.75000000001413</v>
      </c>
      <c r="S4258" s="3">
        <v>0.01</v>
      </c>
      <c r="T4258" s="3">
        <v>0.10005001667083846</v>
      </c>
      <c r="U4258" s="3">
        <v>0.68478414786396791</v>
      </c>
      <c r="V4258" s="3">
        <v>6.85126654097159E-2</v>
      </c>
    </row>
    <row r="4259" spans="6:22" x14ac:dyDescent="0.25">
      <c r="F4259" s="3">
        <v>212.80000000001414</v>
      </c>
      <c r="G4259" s="3">
        <v>0.01</v>
      </c>
      <c r="H4259" s="3">
        <v>0.10005001667083846</v>
      </c>
      <c r="I4259" s="3">
        <v>0.68478403377371699</v>
      </c>
      <c r="J4259" s="3">
        <v>6.8319663927559837E-2</v>
      </c>
      <c r="L4259" s="3">
        <v>212.80000000001414</v>
      </c>
      <c r="M4259" s="3">
        <v>0.01</v>
      </c>
      <c r="N4259" s="3">
        <v>0.10005001667083846</v>
      </c>
      <c r="O4259" s="3">
        <v>0.68480991865937368</v>
      </c>
      <c r="P4259" s="3">
        <v>6.8322596248343442E-2</v>
      </c>
      <c r="R4259" s="3">
        <v>212.80000000001414</v>
      </c>
      <c r="S4259" s="3">
        <v>0.01</v>
      </c>
      <c r="T4259" s="3">
        <v>0.10005001667083846</v>
      </c>
      <c r="U4259" s="3">
        <v>0.68478403377371699</v>
      </c>
      <c r="V4259" s="3">
        <v>6.8512653994984393E-2</v>
      </c>
    </row>
    <row r="4260" spans="6:22" x14ac:dyDescent="0.25">
      <c r="F4260" s="3">
        <v>212.85000000001415</v>
      </c>
      <c r="G4260" s="3">
        <v>0.01</v>
      </c>
      <c r="H4260" s="3">
        <v>0.10005001667083846</v>
      </c>
      <c r="I4260" s="3">
        <v>0.68478391982428111</v>
      </c>
      <c r="J4260" s="3">
        <v>6.8319651022456976E-2</v>
      </c>
      <c r="L4260" s="3">
        <v>212.85000000001415</v>
      </c>
      <c r="M4260" s="3">
        <v>0.01</v>
      </c>
      <c r="N4260" s="3">
        <v>0.10005001667083846</v>
      </c>
      <c r="O4260" s="3">
        <v>0.68480977260999487</v>
      </c>
      <c r="P4260" s="3">
        <v>6.8322579688557178E-2</v>
      </c>
      <c r="R4260" s="3">
        <v>212.85000000001415</v>
      </c>
      <c r="S4260" s="3">
        <v>0.01</v>
      </c>
      <c r="T4260" s="3">
        <v>0.10005001667083846</v>
      </c>
      <c r="U4260" s="3">
        <v>0.68478391982428111</v>
      </c>
      <c r="V4260" s="3">
        <v>6.8512642594341436E-2</v>
      </c>
    </row>
    <row r="4261" spans="6:22" x14ac:dyDescent="0.25">
      <c r="F4261" s="3">
        <v>212.90000000001416</v>
      </c>
      <c r="G4261" s="3">
        <v>0.01</v>
      </c>
      <c r="H4261" s="3">
        <v>0.10005001667083846</v>
      </c>
      <c r="I4261" s="3">
        <v>0.68478380601548017</v>
      </c>
      <c r="J4261" s="3">
        <v>6.8319638135600685E-2</v>
      </c>
      <c r="L4261" s="3">
        <v>212.90000000001416</v>
      </c>
      <c r="M4261" s="3">
        <v>0.01</v>
      </c>
      <c r="N4261" s="3">
        <v>0.10005001667083846</v>
      </c>
      <c r="O4261" s="3">
        <v>0.68480962674255674</v>
      </c>
      <c r="P4261" s="3">
        <v>6.8322563151751378E-2</v>
      </c>
      <c r="R4261" s="3">
        <v>212.90000000001416</v>
      </c>
      <c r="S4261" s="3">
        <v>0.01</v>
      </c>
      <c r="T4261" s="3">
        <v>0.10005001667083846</v>
      </c>
      <c r="U4261" s="3">
        <v>0.68478380601548017</v>
      </c>
      <c r="V4261" s="3">
        <v>6.8512631207769001E-2</v>
      </c>
    </row>
    <row r="4262" spans="6:22" x14ac:dyDescent="0.25">
      <c r="F4262" s="3">
        <v>212.95000000001417</v>
      </c>
      <c r="G4262" s="3">
        <v>0.01</v>
      </c>
      <c r="H4262" s="3">
        <v>0.10005001667083846</v>
      </c>
      <c r="I4262" s="3">
        <v>0.68478369234713443</v>
      </c>
      <c r="J4262" s="3">
        <v>6.8319625262480962E-2</v>
      </c>
      <c r="L4262" s="3">
        <v>212.95000000001417</v>
      </c>
      <c r="M4262" s="3">
        <v>0.01</v>
      </c>
      <c r="N4262" s="3">
        <v>0.10005001667083846</v>
      </c>
      <c r="O4262" s="3">
        <v>0.68480948105682371</v>
      </c>
      <c r="P4262" s="3">
        <v>6.8322546633409309E-2</v>
      </c>
      <c r="R4262" s="3">
        <v>212.95000000001417</v>
      </c>
      <c r="S4262" s="3">
        <v>0.01</v>
      </c>
      <c r="T4262" s="3">
        <v>0.10005001667083846</v>
      </c>
      <c r="U4262" s="3">
        <v>0.68478369234713443</v>
      </c>
      <c r="V4262" s="3">
        <v>6.8512619835249117E-2</v>
      </c>
    </row>
    <row r="4263" spans="6:22" x14ac:dyDescent="0.25">
      <c r="F4263" s="3">
        <v>213.00000000001418</v>
      </c>
      <c r="G4263" s="3">
        <v>0.01</v>
      </c>
      <c r="H4263" s="3">
        <v>0.10005001667083846</v>
      </c>
      <c r="I4263" s="3">
        <v>0.68478357881906426</v>
      </c>
      <c r="J4263" s="3">
        <v>6.8319612407566677E-2</v>
      </c>
      <c r="L4263" s="3">
        <v>213.00000000001418</v>
      </c>
      <c r="M4263" s="3">
        <v>0.01</v>
      </c>
      <c r="N4263" s="3">
        <v>0.10005001667083846</v>
      </c>
      <c r="O4263" s="3">
        <v>0.68480933555256063</v>
      </c>
      <c r="P4263" s="3">
        <v>6.8322530137993664E-2</v>
      </c>
      <c r="R4263" s="3">
        <v>213.00000000001418</v>
      </c>
      <c r="S4263" s="3">
        <v>0.01</v>
      </c>
      <c r="T4263" s="3">
        <v>0.10005001667083846</v>
      </c>
      <c r="U4263" s="3">
        <v>0.68478357881906426</v>
      </c>
      <c r="V4263" s="3">
        <v>6.8512608476763798E-2</v>
      </c>
    </row>
    <row r="4264" spans="6:22" x14ac:dyDescent="0.25">
      <c r="F4264" s="3">
        <v>213.05000000001419</v>
      </c>
      <c r="G4264" s="3">
        <v>0.01</v>
      </c>
      <c r="H4264" s="3">
        <v>0.10005001667083846</v>
      </c>
      <c r="I4264" s="3">
        <v>0.68478346543109037</v>
      </c>
      <c r="J4264" s="3">
        <v>6.831959956634788E-2</v>
      </c>
      <c r="L4264" s="3">
        <v>213.05000000001419</v>
      </c>
      <c r="M4264" s="3">
        <v>0.01</v>
      </c>
      <c r="N4264" s="3">
        <v>0.10005001667083846</v>
      </c>
      <c r="O4264" s="3">
        <v>0.68480919022953246</v>
      </c>
      <c r="P4264" s="3">
        <v>6.8322513660987821E-2</v>
      </c>
      <c r="R4264" s="3">
        <v>213.05000000001419</v>
      </c>
      <c r="S4264" s="3">
        <v>0.01</v>
      </c>
      <c r="T4264" s="3">
        <v>0.10005001667083846</v>
      </c>
      <c r="U4264" s="3">
        <v>0.68478346543109037</v>
      </c>
      <c r="V4264" s="3">
        <v>6.8512597132295128E-2</v>
      </c>
    </row>
    <row r="4265" spans="6:22" x14ac:dyDescent="0.25">
      <c r="F4265" s="3">
        <v>213.10000000001421</v>
      </c>
      <c r="G4265" s="3">
        <v>0.01</v>
      </c>
      <c r="H4265" s="3">
        <v>0.10005001667083846</v>
      </c>
      <c r="I4265" s="3">
        <v>0.68478335218303343</v>
      </c>
      <c r="J4265" s="3">
        <v>6.8319586743293456E-2</v>
      </c>
      <c r="L4265" s="3">
        <v>213.10000000001421</v>
      </c>
      <c r="M4265" s="3">
        <v>0.01</v>
      </c>
      <c r="N4265" s="3">
        <v>0.10005001667083846</v>
      </c>
      <c r="O4265" s="3">
        <v>0.68480904508750495</v>
      </c>
      <c r="P4265" s="3">
        <v>6.8322497206854543E-2</v>
      </c>
      <c r="R4265" s="3">
        <v>213.10000000001421</v>
      </c>
      <c r="S4265" s="3">
        <v>0.01</v>
      </c>
      <c r="T4265" s="3">
        <v>0.10005001667083846</v>
      </c>
      <c r="U4265" s="3">
        <v>0.68478335218303343</v>
      </c>
      <c r="V4265" s="3">
        <v>6.8512585801825135E-2</v>
      </c>
    </row>
    <row r="4266" spans="6:22" x14ac:dyDescent="0.25">
      <c r="F4266" s="3">
        <v>213.15000000001422</v>
      </c>
      <c r="G4266" s="3">
        <v>0.01</v>
      </c>
      <c r="H4266" s="3">
        <v>0.10005001667083846</v>
      </c>
      <c r="I4266" s="3">
        <v>0.68478323907471472</v>
      </c>
      <c r="J4266" s="3">
        <v>6.8319573933893554E-2</v>
      </c>
      <c r="L4266" s="3">
        <v>213.15000000001422</v>
      </c>
      <c r="M4266" s="3">
        <v>0.01</v>
      </c>
      <c r="N4266" s="3">
        <v>0.10005001667083846</v>
      </c>
      <c r="O4266" s="3">
        <v>0.68480890012624362</v>
      </c>
      <c r="P4266" s="3">
        <v>6.8322480771077276E-2</v>
      </c>
      <c r="R4266" s="3">
        <v>213.15000000001422</v>
      </c>
      <c r="S4266" s="3">
        <v>0.01</v>
      </c>
      <c r="T4266" s="3">
        <v>0.10005001667083846</v>
      </c>
      <c r="U4266" s="3">
        <v>0.68478323907471472</v>
      </c>
      <c r="V4266" s="3">
        <v>6.8512574485335972E-2</v>
      </c>
    </row>
    <row r="4267" spans="6:22" x14ac:dyDescent="0.25">
      <c r="F4267" s="3">
        <v>213.20000000001423</v>
      </c>
      <c r="G4267" s="3">
        <v>0.01</v>
      </c>
      <c r="H4267" s="3">
        <v>0.10005001667083846</v>
      </c>
      <c r="I4267" s="3">
        <v>0.6847831261059556</v>
      </c>
      <c r="J4267" s="3">
        <v>6.8319561142617058E-2</v>
      </c>
      <c r="L4267" s="3">
        <v>213.20000000001423</v>
      </c>
      <c r="M4267" s="3">
        <v>0.01</v>
      </c>
      <c r="N4267" s="3">
        <v>0.10005001667083846</v>
      </c>
      <c r="O4267" s="3">
        <v>0.68480875534551477</v>
      </c>
      <c r="P4267" s="3">
        <v>6.832246435811884E-2</v>
      </c>
      <c r="R4267" s="3">
        <v>213.20000000001423</v>
      </c>
      <c r="S4267" s="3">
        <v>0.01</v>
      </c>
      <c r="T4267" s="3">
        <v>0.10005001667083846</v>
      </c>
      <c r="U4267" s="3">
        <v>0.6847831261059556</v>
      </c>
      <c r="V4267" s="3">
        <v>6.8512563182809738E-2</v>
      </c>
    </row>
    <row r="4268" spans="6:22" x14ac:dyDescent="0.25">
      <c r="F4268" s="3">
        <v>213.25000000001424</v>
      </c>
      <c r="G4268" s="3">
        <v>0.01</v>
      </c>
      <c r="H4268" s="3">
        <v>0.10005001667083846</v>
      </c>
      <c r="I4268" s="3">
        <v>0.68478301327657765</v>
      </c>
      <c r="J4268" s="3">
        <v>6.8319548364954227E-2</v>
      </c>
      <c r="L4268" s="3">
        <v>213.25000000001424</v>
      </c>
      <c r="M4268" s="3">
        <v>0.01</v>
      </c>
      <c r="N4268" s="3">
        <v>0.10005001667083846</v>
      </c>
      <c r="O4268" s="3">
        <v>0.68480861074508459</v>
      </c>
      <c r="P4268" s="3">
        <v>6.8322447963462776E-2</v>
      </c>
      <c r="R4268" s="3">
        <v>213.25000000001424</v>
      </c>
      <c r="S4268" s="3">
        <v>0.01</v>
      </c>
      <c r="T4268" s="3">
        <v>0.10005001667083846</v>
      </c>
      <c r="U4268" s="3">
        <v>0.68478301327657765</v>
      </c>
      <c r="V4268" s="3">
        <v>6.8512551894228585E-2</v>
      </c>
    </row>
    <row r="4269" spans="6:22" x14ac:dyDescent="0.25">
      <c r="F4269" s="3">
        <v>213.30000000001425</v>
      </c>
      <c r="G4269" s="3">
        <v>0.01</v>
      </c>
      <c r="H4269" s="3">
        <v>0.10005001667083846</v>
      </c>
      <c r="I4269" s="3">
        <v>0.68478290058640257</v>
      </c>
      <c r="J4269" s="3">
        <v>6.8319535605374002E-2</v>
      </c>
      <c r="L4269" s="3">
        <v>213.30000000001425</v>
      </c>
      <c r="M4269" s="3">
        <v>0.01</v>
      </c>
      <c r="N4269" s="3">
        <v>0.10005001667083846</v>
      </c>
      <c r="O4269" s="3">
        <v>0.68480846632472003</v>
      </c>
      <c r="P4269" s="3">
        <v>6.8322431591572003E-2</v>
      </c>
      <c r="R4269" s="3">
        <v>213.30000000001425</v>
      </c>
      <c r="S4269" s="3">
        <v>0.01</v>
      </c>
      <c r="T4269" s="3">
        <v>0.10005001667083846</v>
      </c>
      <c r="U4269" s="3">
        <v>0.68478290058640257</v>
      </c>
      <c r="V4269" s="3">
        <v>6.8512540619574694E-2</v>
      </c>
    </row>
    <row r="4270" spans="6:22" x14ac:dyDescent="0.25">
      <c r="F4270" s="3">
        <v>213.35000000001426</v>
      </c>
      <c r="G4270" s="3">
        <v>0.01</v>
      </c>
      <c r="H4270" s="3">
        <v>0.10005001667083846</v>
      </c>
      <c r="I4270" s="3">
        <v>0.68478278803525261</v>
      </c>
      <c r="J4270" s="3">
        <v>6.8319522859366627E-2</v>
      </c>
      <c r="L4270" s="3">
        <v>213.35000000001426</v>
      </c>
      <c r="M4270" s="3">
        <v>0.01</v>
      </c>
      <c r="N4270" s="3">
        <v>0.10005001667083846</v>
      </c>
      <c r="O4270" s="3">
        <v>0.68480832208418796</v>
      </c>
      <c r="P4270" s="3">
        <v>6.8322415237930118E-2</v>
      </c>
      <c r="R4270" s="3">
        <v>213.35000000001426</v>
      </c>
      <c r="S4270" s="3">
        <v>0.01</v>
      </c>
      <c r="T4270" s="3">
        <v>0.10005001667083846</v>
      </c>
      <c r="U4270" s="3">
        <v>0.68478278803525261</v>
      </c>
      <c r="V4270" s="3">
        <v>6.851252935883026E-2</v>
      </c>
    </row>
    <row r="4271" spans="6:22" x14ac:dyDescent="0.25">
      <c r="F4271" s="3">
        <v>213.40000000001427</v>
      </c>
      <c r="G4271" s="3">
        <v>0.01</v>
      </c>
      <c r="H4271" s="3">
        <v>0.10005001667083846</v>
      </c>
      <c r="I4271" s="3">
        <v>0.68478267562295003</v>
      </c>
      <c r="J4271" s="3">
        <v>6.8319510131401182E-2</v>
      </c>
      <c r="L4271" s="3">
        <v>213.40000000001427</v>
      </c>
      <c r="M4271" s="3">
        <v>0.01</v>
      </c>
      <c r="N4271" s="3">
        <v>0.10005001667083846</v>
      </c>
      <c r="O4271" s="3">
        <v>0.68480817802325578</v>
      </c>
      <c r="P4271" s="3">
        <v>6.8322398907000093E-2</v>
      </c>
      <c r="R4271" s="3">
        <v>213.40000000001427</v>
      </c>
      <c r="S4271" s="3">
        <v>0.01</v>
      </c>
      <c r="T4271" s="3">
        <v>0.10005001667083846</v>
      </c>
      <c r="U4271" s="3">
        <v>0.68478267562295003</v>
      </c>
      <c r="V4271" s="3">
        <v>6.8512518111977519E-2</v>
      </c>
    </row>
    <row r="4272" spans="6:22" x14ac:dyDescent="0.25">
      <c r="F4272" s="3">
        <v>213.45000000001428</v>
      </c>
      <c r="G4272" s="3">
        <v>0.01</v>
      </c>
      <c r="H4272" s="3">
        <v>0.10005001667083846</v>
      </c>
      <c r="I4272" s="3">
        <v>0.68478256334931742</v>
      </c>
      <c r="J4272" s="3">
        <v>6.8319497416967925E-2</v>
      </c>
      <c r="L4272" s="3">
        <v>213.45000000001428</v>
      </c>
      <c r="M4272" s="3">
        <v>0.01</v>
      </c>
      <c r="N4272" s="3">
        <v>0.10005001667083846</v>
      </c>
      <c r="O4272" s="3">
        <v>0.68480803414169122</v>
      </c>
      <c r="P4272" s="3">
        <v>6.8322382594265568E-2</v>
      </c>
      <c r="R4272" s="3">
        <v>213.45000000001428</v>
      </c>
      <c r="S4272" s="3">
        <v>0.01</v>
      </c>
      <c r="T4272" s="3">
        <v>0.10005001667083846</v>
      </c>
      <c r="U4272" s="3">
        <v>0.68478256334931742</v>
      </c>
      <c r="V4272" s="3">
        <v>6.8512506878998708E-2</v>
      </c>
    </row>
    <row r="4273" spans="6:22" x14ac:dyDescent="0.25">
      <c r="F4273" s="3">
        <v>213.5000000000143</v>
      </c>
      <c r="G4273" s="3">
        <v>0.01</v>
      </c>
      <c r="H4273" s="3">
        <v>0.10005001667083846</v>
      </c>
      <c r="I4273" s="3">
        <v>0.68478245121417747</v>
      </c>
      <c r="J4273" s="3">
        <v>6.8319484720535992E-2</v>
      </c>
      <c r="L4273" s="3">
        <v>213.5000000000143</v>
      </c>
      <c r="M4273" s="3">
        <v>0.01</v>
      </c>
      <c r="N4273" s="3">
        <v>0.10005001667083846</v>
      </c>
      <c r="O4273" s="3">
        <v>0.68480789043926227</v>
      </c>
      <c r="P4273" s="3">
        <v>6.8322366304189655E-2</v>
      </c>
      <c r="R4273" s="3">
        <v>213.5000000000143</v>
      </c>
      <c r="S4273" s="3">
        <v>0.01</v>
      </c>
      <c r="T4273" s="3">
        <v>0.10005001667083846</v>
      </c>
      <c r="U4273" s="3">
        <v>0.68478245121417747</v>
      </c>
      <c r="V4273" s="3">
        <v>6.8512495659876077E-2</v>
      </c>
    </row>
    <row r="4274" spans="6:22" x14ac:dyDescent="0.25">
      <c r="F4274" s="3">
        <v>213.55000000001431</v>
      </c>
      <c r="G4274" s="3">
        <v>0.01</v>
      </c>
      <c r="H4274" s="3">
        <v>0.10005001667083846</v>
      </c>
      <c r="I4274" s="3">
        <v>0.6847823392173531</v>
      </c>
      <c r="J4274" s="3">
        <v>6.8319472037595697E-2</v>
      </c>
      <c r="L4274" s="3">
        <v>213.55000000001431</v>
      </c>
      <c r="M4274" s="3">
        <v>0.01</v>
      </c>
      <c r="N4274" s="3">
        <v>0.10005001667083846</v>
      </c>
      <c r="O4274" s="3">
        <v>0.68480774691573709</v>
      </c>
      <c r="P4274" s="3">
        <v>6.8322350032256049E-2</v>
      </c>
      <c r="R4274" s="3">
        <v>213.55000000001431</v>
      </c>
      <c r="S4274" s="3">
        <v>0.01</v>
      </c>
      <c r="T4274" s="3">
        <v>0.10005001667083846</v>
      </c>
      <c r="U4274" s="3">
        <v>0.6847823392173531</v>
      </c>
      <c r="V4274" s="3">
        <v>6.8512484454591932E-2</v>
      </c>
    </row>
    <row r="4275" spans="6:22" x14ac:dyDescent="0.25">
      <c r="F4275" s="3">
        <v>213.60000000001432</v>
      </c>
      <c r="G4275" s="3">
        <v>0.01</v>
      </c>
      <c r="H4275" s="3">
        <v>0.10005001667083846</v>
      </c>
      <c r="I4275" s="3">
        <v>0.68478222735866789</v>
      </c>
      <c r="J4275" s="3">
        <v>6.8319459372616256E-2</v>
      </c>
      <c r="L4275" s="3">
        <v>213.60000000001432</v>
      </c>
      <c r="M4275" s="3">
        <v>0.01</v>
      </c>
      <c r="N4275" s="3">
        <v>0.10005001667083846</v>
      </c>
      <c r="O4275" s="3">
        <v>0.68480760357088455</v>
      </c>
      <c r="P4275" s="3">
        <v>6.8322333782927916E-2</v>
      </c>
      <c r="R4275" s="3">
        <v>213.60000000001432</v>
      </c>
      <c r="S4275" s="3">
        <v>0.01</v>
      </c>
      <c r="T4275" s="3">
        <v>0.10005001667083846</v>
      </c>
      <c r="U4275" s="3">
        <v>0.68478222735866789</v>
      </c>
      <c r="V4275" s="3">
        <v>6.851247326312862E-2</v>
      </c>
    </row>
    <row r="4276" spans="6:22" x14ac:dyDescent="0.25">
      <c r="F4276" s="3">
        <v>213.65000000001433</v>
      </c>
      <c r="G4276" s="3">
        <v>0.01</v>
      </c>
      <c r="H4276" s="3">
        <v>0.10005001667083846</v>
      </c>
      <c r="I4276" s="3">
        <v>0.684782115637945</v>
      </c>
      <c r="J4276" s="3">
        <v>6.8319446721087987E-2</v>
      </c>
      <c r="L4276" s="3">
        <v>213.65000000001433</v>
      </c>
      <c r="M4276" s="3">
        <v>0.01</v>
      </c>
      <c r="N4276" s="3">
        <v>0.10005001667083846</v>
      </c>
      <c r="O4276" s="3">
        <v>0.68480746040447338</v>
      </c>
      <c r="P4276" s="3">
        <v>6.8322317551689007E-2</v>
      </c>
      <c r="R4276" s="3">
        <v>213.65000000001433</v>
      </c>
      <c r="S4276" s="3">
        <v>0.01</v>
      </c>
      <c r="T4276" s="3">
        <v>0.10005001667083846</v>
      </c>
      <c r="U4276" s="3">
        <v>0.684782115637945</v>
      </c>
      <c r="V4276" s="3">
        <v>6.851246208546842E-2</v>
      </c>
    </row>
    <row r="4277" spans="6:22" x14ac:dyDescent="0.25">
      <c r="F4277" s="3">
        <v>213.70000000001434</v>
      </c>
      <c r="G4277" s="3">
        <v>0.01</v>
      </c>
      <c r="H4277" s="3">
        <v>0.10005001667083846</v>
      </c>
      <c r="I4277" s="3">
        <v>0.68478200405500844</v>
      </c>
      <c r="J4277" s="3">
        <v>6.8319434087480202E-2</v>
      </c>
      <c r="L4277" s="3">
        <v>213.70000000001434</v>
      </c>
      <c r="M4277" s="3">
        <v>0.01</v>
      </c>
      <c r="N4277" s="3">
        <v>0.10005001667083846</v>
      </c>
      <c r="O4277" s="3">
        <v>0.68480731741627288</v>
      </c>
      <c r="P4277" s="3">
        <v>6.8322301343002614E-2</v>
      </c>
      <c r="R4277" s="3">
        <v>213.70000000001434</v>
      </c>
      <c r="S4277" s="3">
        <v>0.01</v>
      </c>
      <c r="T4277" s="3">
        <v>0.10005001667083846</v>
      </c>
      <c r="U4277" s="3">
        <v>0.68478200405500844</v>
      </c>
      <c r="V4277" s="3">
        <v>6.8512450921593762E-2</v>
      </c>
    </row>
    <row r="4278" spans="6:22" x14ac:dyDescent="0.25">
      <c r="F4278" s="3">
        <v>213.75000000001435</v>
      </c>
      <c r="G4278" s="3">
        <v>0.01</v>
      </c>
      <c r="H4278" s="3">
        <v>0.10005001667083846</v>
      </c>
      <c r="I4278" s="3">
        <v>0.68478189260968192</v>
      </c>
      <c r="J4278" s="3">
        <v>6.8319421467283273E-2</v>
      </c>
      <c r="L4278" s="3">
        <v>213.75000000001435</v>
      </c>
      <c r="M4278" s="3">
        <v>0.01</v>
      </c>
      <c r="N4278" s="3">
        <v>0.10005001667083846</v>
      </c>
      <c r="O4278" s="3">
        <v>0.68480717460605267</v>
      </c>
      <c r="P4278" s="3">
        <v>6.8322285152352502E-2</v>
      </c>
      <c r="R4278" s="3">
        <v>213.75000000001435</v>
      </c>
      <c r="S4278" s="3">
        <v>0.01</v>
      </c>
      <c r="T4278" s="3">
        <v>0.10005001667083846</v>
      </c>
      <c r="U4278" s="3">
        <v>0.68478189260968192</v>
      </c>
      <c r="V4278" s="3">
        <v>6.8512439771486994E-2</v>
      </c>
    </row>
    <row r="4279" spans="6:22" x14ac:dyDescent="0.25">
      <c r="F4279" s="3">
        <v>213.80000000001436</v>
      </c>
      <c r="G4279" s="3">
        <v>0.01</v>
      </c>
      <c r="H4279" s="3">
        <v>0.10005001667083846</v>
      </c>
      <c r="I4279" s="3">
        <v>0.68478178130178979</v>
      </c>
      <c r="J4279" s="3">
        <v>6.8319408864966527E-2</v>
      </c>
      <c r="L4279" s="3">
        <v>213.80000000001436</v>
      </c>
      <c r="M4279" s="3">
        <v>0.01</v>
      </c>
      <c r="N4279" s="3">
        <v>0.10005001667083846</v>
      </c>
      <c r="O4279" s="3">
        <v>0.68480703197358261</v>
      </c>
      <c r="P4279" s="3">
        <v>6.83222689842021E-2</v>
      </c>
      <c r="R4279" s="3">
        <v>213.80000000001436</v>
      </c>
      <c r="S4279" s="3">
        <v>0.01</v>
      </c>
      <c r="T4279" s="3">
        <v>0.10005001667083846</v>
      </c>
      <c r="U4279" s="3">
        <v>0.68478178130178979</v>
      </c>
      <c r="V4279" s="3">
        <v>6.8512428635130532E-2</v>
      </c>
    </row>
    <row r="4280" spans="6:22" x14ac:dyDescent="0.25">
      <c r="F4280" s="3">
        <v>213.85000000001438</v>
      </c>
      <c r="G4280" s="3">
        <v>0.01</v>
      </c>
      <c r="H4280" s="3">
        <v>0.10005001667083846</v>
      </c>
      <c r="I4280" s="3">
        <v>0.68478167013115643</v>
      </c>
      <c r="J4280" s="3">
        <v>6.8319396276020419E-2</v>
      </c>
      <c r="L4280" s="3">
        <v>213.85000000001438</v>
      </c>
      <c r="M4280" s="3">
        <v>0.01</v>
      </c>
      <c r="N4280" s="3">
        <v>0.10005001667083846</v>
      </c>
      <c r="O4280" s="3">
        <v>0.68480688951863278</v>
      </c>
      <c r="P4280" s="3">
        <v>6.832225283403523E-2</v>
      </c>
      <c r="R4280" s="3">
        <v>213.85000000001438</v>
      </c>
      <c r="S4280" s="3">
        <v>0.01</v>
      </c>
      <c r="T4280" s="3">
        <v>0.10005001667083846</v>
      </c>
      <c r="U4280" s="3">
        <v>0.68478167013115643</v>
      </c>
      <c r="V4280" s="3">
        <v>6.8512417512506807E-2</v>
      </c>
    </row>
    <row r="4281" spans="6:22" x14ac:dyDescent="0.25">
      <c r="F4281" s="3">
        <v>213.90000000001439</v>
      </c>
      <c r="G4281" s="3">
        <v>0.01</v>
      </c>
      <c r="H4281" s="3">
        <v>0.10005001667083846</v>
      </c>
      <c r="I4281" s="3">
        <v>0.68478155909760652</v>
      </c>
      <c r="J4281" s="3">
        <v>6.8319383704914333E-2</v>
      </c>
      <c r="L4281" s="3">
        <v>213.90000000001439</v>
      </c>
      <c r="M4281" s="3">
        <v>0.01</v>
      </c>
      <c r="N4281" s="3">
        <v>0.10005001667083846</v>
      </c>
      <c r="O4281" s="3">
        <v>0.68480674724097368</v>
      </c>
      <c r="P4281" s="3">
        <v>6.8322236706315334E-2</v>
      </c>
      <c r="R4281" s="3">
        <v>213.90000000001439</v>
      </c>
      <c r="S4281" s="3">
        <v>0.01</v>
      </c>
      <c r="T4281" s="3">
        <v>0.10005001667083846</v>
      </c>
      <c r="U4281" s="3">
        <v>0.68478155909760652</v>
      </c>
      <c r="V4281" s="3">
        <v>6.8512406403598278E-2</v>
      </c>
    </row>
    <row r="4282" spans="6:22" x14ac:dyDescent="0.25">
      <c r="F4282" s="3">
        <v>213.9500000000144</v>
      </c>
      <c r="G4282" s="3">
        <v>0.01</v>
      </c>
      <c r="H4282" s="3">
        <v>0.10005001667083846</v>
      </c>
      <c r="I4282" s="3">
        <v>0.68478144820096509</v>
      </c>
      <c r="J4282" s="3">
        <v>6.8319371147138763E-2</v>
      </c>
      <c r="L4282" s="3">
        <v>213.9500000000144</v>
      </c>
      <c r="M4282" s="3">
        <v>0.01</v>
      </c>
      <c r="N4282" s="3">
        <v>0.10005001667083846</v>
      </c>
      <c r="O4282" s="3">
        <v>0.68480660514037628</v>
      </c>
      <c r="P4282" s="3">
        <v>6.8322220596526387E-2</v>
      </c>
      <c r="R4282" s="3">
        <v>213.9500000000144</v>
      </c>
      <c r="S4282" s="3">
        <v>0.01</v>
      </c>
      <c r="T4282" s="3">
        <v>0.10005001667083846</v>
      </c>
      <c r="U4282" s="3">
        <v>0.68478144820096509</v>
      </c>
      <c r="V4282" s="3">
        <v>6.8512395308387458E-2</v>
      </c>
    </row>
    <row r="4283" spans="6:22" x14ac:dyDescent="0.25">
      <c r="F4283" s="3">
        <v>214.00000000001441</v>
      </c>
      <c r="G4283" s="3">
        <v>0.01</v>
      </c>
      <c r="H4283" s="3">
        <v>0.10005001667083846</v>
      </c>
      <c r="I4283" s="3">
        <v>0.68478133744105696</v>
      </c>
      <c r="J4283" s="3">
        <v>6.8319358607163191E-2</v>
      </c>
      <c r="L4283" s="3">
        <v>214.00000000001441</v>
      </c>
      <c r="M4283" s="3">
        <v>0.01</v>
      </c>
      <c r="N4283" s="3">
        <v>0.10005001667083846</v>
      </c>
      <c r="O4283" s="3">
        <v>0.68480646321661154</v>
      </c>
      <c r="P4283" s="3">
        <v>6.8322204509131818E-2</v>
      </c>
      <c r="R4283" s="3">
        <v>214.00000000001441</v>
      </c>
      <c r="S4283" s="3">
        <v>0.01</v>
      </c>
      <c r="T4283" s="3">
        <v>0.10005001667083846</v>
      </c>
      <c r="U4283" s="3">
        <v>0.68478133744105696</v>
      </c>
      <c r="V4283" s="3">
        <v>6.8512384226856807E-2</v>
      </c>
    </row>
    <row r="4284" spans="6:22" x14ac:dyDescent="0.25">
      <c r="F4284" s="3">
        <v>214.05000000001442</v>
      </c>
      <c r="G4284" s="3">
        <v>0.01</v>
      </c>
      <c r="H4284" s="3">
        <v>0.10005001667083846</v>
      </c>
      <c r="I4284" s="3">
        <v>0.68478122681770781</v>
      </c>
      <c r="J4284" s="3">
        <v>6.8319346080478099E-2</v>
      </c>
      <c r="L4284" s="3">
        <v>214.05000000001442</v>
      </c>
      <c r="M4284" s="3">
        <v>0.01</v>
      </c>
      <c r="N4284" s="3">
        <v>0.10005001667083846</v>
      </c>
      <c r="O4284" s="3">
        <v>0.68480632146945097</v>
      </c>
      <c r="P4284" s="3">
        <v>6.8322188439615725E-2</v>
      </c>
      <c r="R4284" s="3">
        <v>214.05000000001442</v>
      </c>
      <c r="S4284" s="3">
        <v>0.01</v>
      </c>
      <c r="T4284" s="3">
        <v>0.10005001667083846</v>
      </c>
      <c r="U4284" s="3">
        <v>0.68478122681770781</v>
      </c>
      <c r="V4284" s="3">
        <v>6.8512373158988879E-2</v>
      </c>
    </row>
    <row r="4285" spans="6:22" x14ac:dyDescent="0.25">
      <c r="F4285" s="3">
        <v>214.10000000001443</v>
      </c>
      <c r="G4285" s="3">
        <v>0.01</v>
      </c>
      <c r="H4285" s="3">
        <v>0.10005001667083846</v>
      </c>
      <c r="I4285" s="3">
        <v>0.68478111633074312</v>
      </c>
      <c r="J4285" s="3">
        <v>6.8319333571553051E-2</v>
      </c>
      <c r="L4285" s="3">
        <v>214.10000000001443</v>
      </c>
      <c r="M4285" s="3">
        <v>0.01</v>
      </c>
      <c r="N4285" s="3">
        <v>0.10005001667083846</v>
      </c>
      <c r="O4285" s="3">
        <v>0.68480617989866632</v>
      </c>
      <c r="P4285" s="3">
        <v>6.8322172392441635E-2</v>
      </c>
      <c r="R4285" s="3">
        <v>214.10000000001443</v>
      </c>
      <c r="S4285" s="3">
        <v>0.01</v>
      </c>
      <c r="T4285" s="3">
        <v>0.10005001667083846</v>
      </c>
      <c r="U4285" s="3">
        <v>0.68478111633074312</v>
      </c>
      <c r="V4285" s="3">
        <v>6.8512362104766217E-2</v>
      </c>
    </row>
    <row r="4286" spans="6:22" x14ac:dyDescent="0.25">
      <c r="F4286" s="3">
        <v>214.15000000001444</v>
      </c>
      <c r="G4286" s="3">
        <v>0.01</v>
      </c>
      <c r="H4286" s="3">
        <v>0.10005001667083846</v>
      </c>
      <c r="I4286" s="3">
        <v>0.6847810059799887</v>
      </c>
      <c r="J4286" s="3">
        <v>6.8319321075878611E-2</v>
      </c>
      <c r="L4286" s="3">
        <v>214.15000000001444</v>
      </c>
      <c r="M4286" s="3">
        <v>0.01</v>
      </c>
      <c r="N4286" s="3">
        <v>0.10005001667083846</v>
      </c>
      <c r="O4286" s="3">
        <v>0.68480603850402955</v>
      </c>
      <c r="P4286" s="3">
        <v>6.8322156363093675E-2</v>
      </c>
      <c r="R4286" s="3">
        <v>214.15000000001444</v>
      </c>
      <c r="S4286" s="3">
        <v>0.01</v>
      </c>
      <c r="T4286" s="3">
        <v>0.10005001667083846</v>
      </c>
      <c r="U4286" s="3">
        <v>0.6847810059799887</v>
      </c>
      <c r="V4286" s="3">
        <v>6.8512351064171403E-2</v>
      </c>
    </row>
    <row r="4287" spans="6:22" x14ac:dyDescent="0.25">
      <c r="F4287" s="3">
        <v>214.20000000001446</v>
      </c>
      <c r="G4287" s="3">
        <v>0.01</v>
      </c>
      <c r="H4287" s="3">
        <v>0.10005001667083846</v>
      </c>
      <c r="I4287" s="3">
        <v>0.68478089576527068</v>
      </c>
      <c r="J4287" s="3">
        <v>6.8319308597924372E-2</v>
      </c>
      <c r="L4287" s="3">
        <v>214.20000000001446</v>
      </c>
      <c r="M4287" s="3">
        <v>0.01</v>
      </c>
      <c r="N4287" s="3">
        <v>0.10005001667083846</v>
      </c>
      <c r="O4287" s="3">
        <v>0.68480589728531316</v>
      </c>
      <c r="P4287" s="3">
        <v>6.8322140356035427E-2</v>
      </c>
      <c r="R4287" s="3">
        <v>214.20000000001446</v>
      </c>
      <c r="S4287" s="3">
        <v>0.01</v>
      </c>
      <c r="T4287" s="3">
        <v>0.10005001667083846</v>
      </c>
      <c r="U4287" s="3">
        <v>0.68478089576527068</v>
      </c>
      <c r="V4287" s="3">
        <v>6.8512340037187022E-2</v>
      </c>
    </row>
    <row r="4288" spans="6:22" x14ac:dyDescent="0.25">
      <c r="F4288" s="3">
        <v>214.25000000001447</v>
      </c>
      <c r="G4288" s="3">
        <v>0.01</v>
      </c>
      <c r="H4288" s="3">
        <v>0.10005001667083846</v>
      </c>
      <c r="I4288" s="3">
        <v>0.68478078568641532</v>
      </c>
      <c r="J4288" s="3">
        <v>6.8319296133180912E-2</v>
      </c>
      <c r="L4288" s="3">
        <v>214.25000000001447</v>
      </c>
      <c r="M4288" s="3">
        <v>0.01</v>
      </c>
      <c r="N4288" s="3">
        <v>0.10005001667083846</v>
      </c>
      <c r="O4288" s="3">
        <v>0.68480575624228956</v>
      </c>
      <c r="P4288" s="3">
        <v>6.83221243667511E-2</v>
      </c>
      <c r="R4288" s="3">
        <v>214.25000000001447</v>
      </c>
      <c r="S4288" s="3">
        <v>0.01</v>
      </c>
      <c r="T4288" s="3">
        <v>0.10005001667083846</v>
      </c>
      <c r="U4288" s="3">
        <v>0.68478078568641532</v>
      </c>
      <c r="V4288" s="3">
        <v>6.8512329023795712E-2</v>
      </c>
    </row>
    <row r="4289" spans="6:22" x14ac:dyDescent="0.25">
      <c r="F4289" s="3">
        <v>214.30000000001448</v>
      </c>
      <c r="G4289" s="3">
        <v>0.01</v>
      </c>
      <c r="H4289" s="3">
        <v>0.10005001667083846</v>
      </c>
      <c r="I4289" s="3">
        <v>0.68478067574324919</v>
      </c>
      <c r="J4289" s="3">
        <v>6.8319283686117963E-2</v>
      </c>
      <c r="L4289" s="3">
        <v>214.30000000001448</v>
      </c>
      <c r="M4289" s="3">
        <v>0.01</v>
      </c>
      <c r="N4289" s="3">
        <v>0.10005001667083846</v>
      </c>
      <c r="O4289" s="3">
        <v>0.68480561537473206</v>
      </c>
      <c r="P4289" s="3">
        <v>6.8322108399704429E-2</v>
      </c>
      <c r="R4289" s="3">
        <v>214.30000000001448</v>
      </c>
      <c r="S4289" s="3">
        <v>0.01</v>
      </c>
      <c r="T4289" s="3">
        <v>0.10005001667083846</v>
      </c>
      <c r="U4289" s="3">
        <v>0.68478067574324919</v>
      </c>
      <c r="V4289" s="3">
        <v>6.8512318023980112E-2</v>
      </c>
    </row>
    <row r="4290" spans="6:22" x14ac:dyDescent="0.25">
      <c r="F4290" s="3">
        <v>214.35000000001449</v>
      </c>
      <c r="G4290" s="3">
        <v>0.01</v>
      </c>
      <c r="H4290" s="3">
        <v>0.10005001667083846</v>
      </c>
      <c r="I4290" s="3">
        <v>0.68478056593559899</v>
      </c>
      <c r="J4290" s="3">
        <v>6.8319271252226074E-2</v>
      </c>
      <c r="L4290" s="3">
        <v>214.35000000001449</v>
      </c>
      <c r="M4290" s="3">
        <v>0.01</v>
      </c>
      <c r="N4290" s="3">
        <v>0.10005001667083846</v>
      </c>
      <c r="O4290" s="3">
        <v>0.6848054746824136</v>
      </c>
      <c r="P4290" s="3">
        <v>6.8322092450379596E-2</v>
      </c>
      <c r="R4290" s="3">
        <v>214.35000000001449</v>
      </c>
      <c r="S4290" s="3">
        <v>0.01</v>
      </c>
      <c r="T4290" s="3">
        <v>0.10005001667083846</v>
      </c>
      <c r="U4290" s="3">
        <v>0.68478056593559899</v>
      </c>
      <c r="V4290" s="3">
        <v>6.8512307037722875E-2</v>
      </c>
    </row>
    <row r="4291" spans="6:22" x14ac:dyDescent="0.25">
      <c r="F4291" s="3">
        <v>214.4000000000145</v>
      </c>
      <c r="G4291" s="3">
        <v>0.01</v>
      </c>
      <c r="H4291" s="3">
        <v>0.10005001667083846</v>
      </c>
      <c r="I4291" s="3">
        <v>0.68478045626329176</v>
      </c>
      <c r="J4291" s="3">
        <v>6.8319258835975061E-2</v>
      </c>
      <c r="L4291" s="3">
        <v>214.4000000000145</v>
      </c>
      <c r="M4291" s="3">
        <v>0.01</v>
      </c>
      <c r="N4291" s="3">
        <v>0.10005001667083846</v>
      </c>
      <c r="O4291" s="3">
        <v>0.68480533416510803</v>
      </c>
      <c r="P4291" s="3">
        <v>6.8322076523240433E-2</v>
      </c>
      <c r="R4291" s="3">
        <v>214.4000000000145</v>
      </c>
      <c r="S4291" s="3">
        <v>0.01</v>
      </c>
      <c r="T4291" s="3">
        <v>0.10005001667083846</v>
      </c>
      <c r="U4291" s="3">
        <v>0.68478045626329176</v>
      </c>
      <c r="V4291" s="3">
        <v>6.8512296065006709E-2</v>
      </c>
    </row>
    <row r="4292" spans="6:22" x14ac:dyDescent="0.25">
      <c r="F4292" s="3">
        <v>214.45000000001451</v>
      </c>
      <c r="G4292" s="3">
        <v>0.01</v>
      </c>
      <c r="H4292" s="3">
        <v>0.10005001667083846</v>
      </c>
      <c r="I4292" s="3">
        <v>0.68478034672615462</v>
      </c>
      <c r="J4292" s="3">
        <v>6.8319246432855585E-2</v>
      </c>
      <c r="L4292" s="3">
        <v>214.45000000001451</v>
      </c>
      <c r="M4292" s="3">
        <v>0.01</v>
      </c>
      <c r="N4292" s="3">
        <v>0.10005001667083846</v>
      </c>
      <c r="O4292" s="3">
        <v>0.68480519382258909</v>
      </c>
      <c r="P4292" s="3">
        <v>6.8322060613771232E-2</v>
      </c>
      <c r="R4292" s="3">
        <v>214.45000000001451</v>
      </c>
      <c r="S4292" s="3">
        <v>0.01</v>
      </c>
      <c r="T4292" s="3">
        <v>0.10005001667083846</v>
      </c>
      <c r="U4292" s="3">
        <v>0.68478034672615462</v>
      </c>
      <c r="V4292" s="3">
        <v>6.8512285105814308E-2</v>
      </c>
    </row>
    <row r="4293" spans="6:22" x14ac:dyDescent="0.25">
      <c r="F4293" s="3">
        <v>214.50000000001452</v>
      </c>
      <c r="G4293" s="3">
        <v>0.01</v>
      </c>
      <c r="H4293" s="3">
        <v>0.10005001667083846</v>
      </c>
      <c r="I4293" s="3">
        <v>0.68478023732401516</v>
      </c>
      <c r="J4293" s="3">
        <v>6.8319234047337404E-2</v>
      </c>
      <c r="L4293" s="3">
        <v>214.50000000001452</v>
      </c>
      <c r="M4293" s="3">
        <v>0.01</v>
      </c>
      <c r="N4293" s="3">
        <v>0.10005001667083846</v>
      </c>
      <c r="O4293" s="3">
        <v>0.68480505365463107</v>
      </c>
      <c r="P4293" s="3">
        <v>6.8322044726435827E-2</v>
      </c>
      <c r="R4293" s="3">
        <v>214.50000000001452</v>
      </c>
      <c r="S4293" s="3">
        <v>0.01</v>
      </c>
      <c r="T4293" s="3">
        <v>0.10005001667083846</v>
      </c>
      <c r="U4293" s="3">
        <v>0.68478023732401516</v>
      </c>
      <c r="V4293" s="3">
        <v>6.8512274160128436E-2</v>
      </c>
    </row>
    <row r="4294" spans="6:22" x14ac:dyDescent="0.25">
      <c r="F4294" s="3">
        <v>214.55000000001453</v>
      </c>
      <c r="G4294" s="3">
        <v>0.01</v>
      </c>
      <c r="H4294" s="3">
        <v>0.10005001667083846</v>
      </c>
      <c r="I4294" s="3">
        <v>0.68478012805670108</v>
      </c>
      <c r="J4294" s="3">
        <v>6.8319221674911321E-2</v>
      </c>
      <c r="L4294" s="3">
        <v>214.55000000001453</v>
      </c>
      <c r="M4294" s="3">
        <v>0.01</v>
      </c>
      <c r="N4294" s="3">
        <v>0.10005001667083846</v>
      </c>
      <c r="O4294" s="3">
        <v>0.68480491366100849</v>
      </c>
      <c r="P4294" s="3">
        <v>6.8322028856718633E-2</v>
      </c>
      <c r="R4294" s="3">
        <v>214.55000000001453</v>
      </c>
      <c r="S4294" s="3">
        <v>0.01</v>
      </c>
      <c r="T4294" s="3">
        <v>0.10005001667083846</v>
      </c>
      <c r="U4294" s="3">
        <v>0.68478012805670108</v>
      </c>
      <c r="V4294" s="3">
        <v>6.8512263227931844E-2</v>
      </c>
    </row>
    <row r="4295" spans="6:22" x14ac:dyDescent="0.25">
      <c r="F4295" s="3">
        <v>214.60000000001455</v>
      </c>
      <c r="G4295" s="3">
        <v>0.01</v>
      </c>
      <c r="H4295" s="3">
        <v>0.10005001667083846</v>
      </c>
      <c r="I4295" s="3">
        <v>0.68478001892404017</v>
      </c>
      <c r="J4295" s="3">
        <v>6.8319209320047106E-2</v>
      </c>
      <c r="L4295" s="3">
        <v>214.60000000001455</v>
      </c>
      <c r="M4295" s="3">
        <v>0.01</v>
      </c>
      <c r="N4295" s="3">
        <v>0.10005001667083846</v>
      </c>
      <c r="O4295" s="3">
        <v>0.68480477384149607</v>
      </c>
      <c r="P4295" s="3">
        <v>6.8322013009083526E-2</v>
      </c>
      <c r="R4295" s="3">
        <v>214.60000000001455</v>
      </c>
      <c r="S4295" s="3">
        <v>0.01</v>
      </c>
      <c r="T4295" s="3">
        <v>0.10005001667083846</v>
      </c>
      <c r="U4295" s="3">
        <v>0.68478001892404017</v>
      </c>
      <c r="V4295" s="3">
        <v>6.8512252309207294E-2</v>
      </c>
    </row>
    <row r="4296" spans="6:22" x14ac:dyDescent="0.25">
      <c r="F4296" s="3">
        <v>214.65000000001456</v>
      </c>
      <c r="G4296" s="3">
        <v>0.01</v>
      </c>
      <c r="H4296" s="3">
        <v>0.10005001667083846</v>
      </c>
      <c r="I4296" s="3">
        <v>0.68477990992586069</v>
      </c>
      <c r="J4296" s="3">
        <v>6.8319196978235644E-2</v>
      </c>
      <c r="L4296" s="3">
        <v>214.65000000001456</v>
      </c>
      <c r="M4296" s="3">
        <v>0.01</v>
      </c>
      <c r="N4296" s="3">
        <v>0.10005001667083846</v>
      </c>
      <c r="O4296" s="3">
        <v>0.6848046341958689</v>
      </c>
      <c r="P4296" s="3">
        <v>6.8321997179015007E-2</v>
      </c>
      <c r="R4296" s="3">
        <v>214.65000000001456</v>
      </c>
      <c r="S4296" s="3">
        <v>0.01</v>
      </c>
      <c r="T4296" s="3">
        <v>0.10005001667083846</v>
      </c>
      <c r="U4296" s="3">
        <v>0.68477990992586069</v>
      </c>
      <c r="V4296" s="3">
        <v>6.8512241403937621E-2</v>
      </c>
    </row>
    <row r="4297" spans="6:22" x14ac:dyDescent="0.25">
      <c r="F4297" s="3">
        <v>214.70000000001457</v>
      </c>
      <c r="G4297" s="3">
        <v>0.01</v>
      </c>
      <c r="H4297" s="3">
        <v>0.10005001667083846</v>
      </c>
      <c r="I4297" s="3">
        <v>0.68477980106199088</v>
      </c>
      <c r="J4297" s="3">
        <v>6.8319184653946721E-2</v>
      </c>
      <c r="L4297" s="3">
        <v>214.70000000001457</v>
      </c>
      <c r="M4297" s="3">
        <v>0.01</v>
      </c>
      <c r="N4297" s="3">
        <v>0.10005001667083846</v>
      </c>
      <c r="O4297" s="3">
        <v>0.68480449472390259</v>
      </c>
      <c r="P4297" s="3">
        <v>6.8321981370977031E-2</v>
      </c>
      <c r="R4297" s="3">
        <v>214.70000000001457</v>
      </c>
      <c r="S4297" s="3">
        <v>0.01</v>
      </c>
      <c r="T4297" s="3">
        <v>0.10005001667083846</v>
      </c>
      <c r="U4297" s="3">
        <v>0.68477980106199088</v>
      </c>
      <c r="V4297" s="3">
        <v>6.8512230512105629E-2</v>
      </c>
    </row>
    <row r="4298" spans="6:22" x14ac:dyDescent="0.25">
      <c r="F4298" s="3">
        <v>214.75000000001458</v>
      </c>
      <c r="G4298" s="3">
        <v>0.01</v>
      </c>
      <c r="H4298" s="3">
        <v>0.10005001667083846</v>
      </c>
      <c r="I4298" s="3">
        <v>0.68477969233225944</v>
      </c>
      <c r="J4298" s="3">
        <v>6.8319172342671264E-2</v>
      </c>
      <c r="L4298" s="3">
        <v>214.75000000001458</v>
      </c>
      <c r="M4298" s="3">
        <v>0.01</v>
      </c>
      <c r="N4298" s="3">
        <v>0.10005001667083846</v>
      </c>
      <c r="O4298" s="3">
        <v>0.68480435542537266</v>
      </c>
      <c r="P4298" s="3">
        <v>6.8321965580454155E-2</v>
      </c>
      <c r="R4298" s="3">
        <v>214.75000000001458</v>
      </c>
      <c r="S4298" s="3">
        <v>0.01</v>
      </c>
      <c r="T4298" s="3">
        <v>0.10005001667083846</v>
      </c>
      <c r="U4298" s="3">
        <v>0.68477969233225944</v>
      </c>
      <c r="V4298" s="3">
        <v>6.8512219633694194E-2</v>
      </c>
    </row>
    <row r="4299" spans="6:22" x14ac:dyDescent="0.25">
      <c r="F4299" s="3">
        <v>214.80000000001459</v>
      </c>
      <c r="G4299" s="3">
        <v>0.01</v>
      </c>
      <c r="H4299" s="3">
        <v>0.10005001667083846</v>
      </c>
      <c r="I4299" s="3">
        <v>0.68477958373649517</v>
      </c>
      <c r="J4299" s="3">
        <v>6.8319160048879168E-2</v>
      </c>
      <c r="L4299" s="3">
        <v>214.80000000001459</v>
      </c>
      <c r="M4299" s="3">
        <v>0.01</v>
      </c>
      <c r="N4299" s="3">
        <v>0.10005001667083846</v>
      </c>
      <c r="O4299" s="3">
        <v>0.68480421630005517</v>
      </c>
      <c r="P4299" s="3">
        <v>6.8321949811910435E-2</v>
      </c>
      <c r="R4299" s="3">
        <v>214.80000000001459</v>
      </c>
      <c r="S4299" s="3">
        <v>0.01</v>
      </c>
      <c r="T4299" s="3">
        <v>0.10005001667083846</v>
      </c>
      <c r="U4299" s="3">
        <v>0.68477958373649517</v>
      </c>
      <c r="V4299" s="3">
        <v>6.8512208768686161E-2</v>
      </c>
    </row>
    <row r="4300" spans="6:22" x14ac:dyDescent="0.25">
      <c r="F4300" s="3">
        <v>214.8500000000146</v>
      </c>
      <c r="G4300" s="3">
        <v>0.01</v>
      </c>
      <c r="H4300" s="3">
        <v>0.10005001667083846</v>
      </c>
      <c r="I4300" s="3">
        <v>0.68477947527452721</v>
      </c>
      <c r="J4300" s="3">
        <v>6.8319147768061403E-2</v>
      </c>
      <c r="L4300" s="3">
        <v>214.8500000000146</v>
      </c>
      <c r="M4300" s="3">
        <v>0.01</v>
      </c>
      <c r="N4300" s="3">
        <v>0.10005001667083846</v>
      </c>
      <c r="O4300" s="3">
        <v>0.68480407734772664</v>
      </c>
      <c r="P4300" s="3">
        <v>6.8321934060830439E-2</v>
      </c>
      <c r="R4300" s="3">
        <v>214.8500000000146</v>
      </c>
      <c r="S4300" s="3">
        <v>0.01</v>
      </c>
      <c r="T4300" s="3">
        <v>0.10005001667083846</v>
      </c>
      <c r="U4300" s="3">
        <v>0.68477947527452721</v>
      </c>
      <c r="V4300" s="3">
        <v>6.8512197917064463E-2</v>
      </c>
    </row>
    <row r="4301" spans="6:22" x14ac:dyDescent="0.25">
      <c r="F4301" s="3">
        <v>214.90000000001461</v>
      </c>
      <c r="G4301" s="3">
        <v>0.01</v>
      </c>
      <c r="H4301" s="3">
        <v>0.10005001667083846</v>
      </c>
      <c r="I4301" s="3">
        <v>0.68477936694618469</v>
      </c>
      <c r="J4301" s="3">
        <v>6.8319135504687892E-2</v>
      </c>
      <c r="L4301" s="3">
        <v>214.90000000001461</v>
      </c>
      <c r="M4301" s="3">
        <v>0.01</v>
      </c>
      <c r="N4301" s="3">
        <v>0.10005001667083846</v>
      </c>
      <c r="O4301" s="3">
        <v>0.68480393856816346</v>
      </c>
      <c r="P4301" s="3">
        <v>6.8321918331678305E-2</v>
      </c>
      <c r="R4301" s="3">
        <v>214.90000000001461</v>
      </c>
      <c r="S4301" s="3">
        <v>0.01</v>
      </c>
      <c r="T4301" s="3">
        <v>0.10005001667083846</v>
      </c>
      <c r="U4301" s="3">
        <v>0.68477936694618469</v>
      </c>
      <c r="V4301" s="3">
        <v>6.8512187078811987E-2</v>
      </c>
    </row>
    <row r="4302" spans="6:22" x14ac:dyDescent="0.25">
      <c r="F4302" s="3">
        <v>214.95000000001463</v>
      </c>
      <c r="G4302" s="3">
        <v>0.01</v>
      </c>
      <c r="H4302" s="3">
        <v>0.10005001667083846</v>
      </c>
      <c r="I4302" s="3">
        <v>0.68477925875129719</v>
      </c>
      <c r="J4302" s="3">
        <v>6.8319123254249672E-2</v>
      </c>
      <c r="L4302" s="3">
        <v>214.95000000001463</v>
      </c>
      <c r="M4302" s="3">
        <v>0.01</v>
      </c>
      <c r="N4302" s="3">
        <v>0.10005001667083846</v>
      </c>
      <c r="O4302" s="3">
        <v>0.68480379996114271</v>
      </c>
      <c r="P4302" s="3">
        <v>6.8321902619938743E-2</v>
      </c>
      <c r="R4302" s="3">
        <v>214.95000000001463</v>
      </c>
      <c r="S4302" s="3">
        <v>0.01</v>
      </c>
      <c r="T4302" s="3">
        <v>0.10005001667083846</v>
      </c>
      <c r="U4302" s="3">
        <v>0.68477925875129719</v>
      </c>
      <c r="V4302" s="3">
        <v>6.8512176253911691E-2</v>
      </c>
    </row>
    <row r="4303" spans="6:22" x14ac:dyDescent="0.25">
      <c r="F4303" s="3">
        <v>215.00000000001464</v>
      </c>
      <c r="G4303" s="3">
        <v>0.01</v>
      </c>
      <c r="H4303" s="3">
        <v>0.10005001667083846</v>
      </c>
      <c r="I4303" s="3">
        <v>0.68477914620698943</v>
      </c>
      <c r="J4303" s="3">
        <v>6.8319111022712417E-2</v>
      </c>
      <c r="L4303" s="3">
        <v>215.00000000001464</v>
      </c>
      <c r="M4303" s="3">
        <v>0.01</v>
      </c>
      <c r="N4303" s="3">
        <v>0.10005001667083846</v>
      </c>
      <c r="O4303" s="3">
        <v>0.68480365704373647</v>
      </c>
      <c r="P4303" s="3">
        <v>6.8321886931571596E-2</v>
      </c>
      <c r="R4303" s="3">
        <v>215.00000000001464</v>
      </c>
      <c r="S4303" s="3">
        <v>0.01</v>
      </c>
      <c r="T4303" s="3">
        <v>0.10005001667083846</v>
      </c>
      <c r="U4303" s="3">
        <v>0.68477914620698943</v>
      </c>
      <c r="V4303" s="3">
        <v>6.8512164993851821E-2</v>
      </c>
    </row>
    <row r="4304" spans="6:22" x14ac:dyDescent="0.25">
      <c r="F4304" s="3">
        <v>215.05000000001465</v>
      </c>
      <c r="G4304" s="3">
        <v>0.01</v>
      </c>
      <c r="H4304" s="3">
        <v>0.10005001667083846</v>
      </c>
      <c r="I4304" s="3">
        <v>0.68477903828337472</v>
      </c>
      <c r="J4304" s="3">
        <v>6.8319098802574155E-2</v>
      </c>
      <c r="L4304" s="3">
        <v>215.05000000001465</v>
      </c>
      <c r="M4304" s="3">
        <v>0.01</v>
      </c>
      <c r="N4304" s="3">
        <v>0.10005001667083846</v>
      </c>
      <c r="O4304" s="3">
        <v>0.68480351878600576</v>
      </c>
      <c r="P4304" s="3">
        <v>6.8321871259068634E-2</v>
      </c>
      <c r="R4304" s="3">
        <v>215.05000000001465</v>
      </c>
      <c r="S4304" s="3">
        <v>0.01</v>
      </c>
      <c r="T4304" s="3">
        <v>0.10005001667083846</v>
      </c>
      <c r="U4304" s="3">
        <v>0.68477903828337472</v>
      </c>
      <c r="V4304" s="3">
        <v>6.851215419609237E-2</v>
      </c>
    </row>
    <row r="4305" spans="6:22" x14ac:dyDescent="0.25">
      <c r="F4305" s="3">
        <v>215.10000000001466</v>
      </c>
      <c r="G4305" s="3">
        <v>0.01</v>
      </c>
      <c r="H4305" s="3">
        <v>0.10005001667083846</v>
      </c>
      <c r="I4305" s="3">
        <v>0.68477893049269967</v>
      </c>
      <c r="J4305" s="3">
        <v>6.8319086599802237E-2</v>
      </c>
      <c r="L4305" s="3">
        <v>215.10000000001466</v>
      </c>
      <c r="M4305" s="3">
        <v>0.01</v>
      </c>
      <c r="N4305" s="3">
        <v>0.10005001667083846</v>
      </c>
      <c r="O4305" s="3">
        <v>0.68480338070014468</v>
      </c>
      <c r="P4305" s="3">
        <v>6.8321855608391366E-2</v>
      </c>
      <c r="R4305" s="3">
        <v>215.10000000001466</v>
      </c>
      <c r="S4305" s="3">
        <v>0.01</v>
      </c>
      <c r="T4305" s="3">
        <v>0.10005001667083846</v>
      </c>
      <c r="U4305" s="3">
        <v>0.68477893049269967</v>
      </c>
      <c r="V4305" s="3">
        <v>6.851214341163353E-2</v>
      </c>
    </row>
    <row r="4306" spans="6:22" x14ac:dyDescent="0.25">
      <c r="F4306" s="3">
        <v>215.15000000001467</v>
      </c>
      <c r="G4306" s="3">
        <v>0.01</v>
      </c>
      <c r="H4306" s="3">
        <v>0.10005001667083846</v>
      </c>
      <c r="I4306" s="3">
        <v>0.68477882283479463</v>
      </c>
      <c r="J4306" s="3">
        <v>6.8319074409887853E-2</v>
      </c>
      <c r="L4306" s="3">
        <v>215.15000000001467</v>
      </c>
      <c r="M4306" s="3">
        <v>0.01</v>
      </c>
      <c r="N4306" s="3">
        <v>0.10005001667083846</v>
      </c>
      <c r="O4306" s="3">
        <v>0.68480324278593152</v>
      </c>
      <c r="P4306" s="3">
        <v>6.8321839975024709E-2</v>
      </c>
      <c r="R4306" s="3">
        <v>215.15000000001467</v>
      </c>
      <c r="S4306" s="3">
        <v>0.01</v>
      </c>
      <c r="T4306" s="3">
        <v>0.10005001667083846</v>
      </c>
      <c r="U4306" s="3">
        <v>0.68477882283479463</v>
      </c>
      <c r="V4306" s="3">
        <v>6.8512132640458343E-2</v>
      </c>
    </row>
    <row r="4307" spans="6:22" x14ac:dyDescent="0.25">
      <c r="F4307" s="3">
        <v>215.20000000001468</v>
      </c>
      <c r="G4307" s="3">
        <v>0.01</v>
      </c>
      <c r="H4307" s="3">
        <v>0.10005001667083846</v>
      </c>
      <c r="I4307" s="3">
        <v>0.6847787153094903</v>
      </c>
      <c r="J4307" s="3">
        <v>6.8319062237301012E-2</v>
      </c>
      <c r="L4307" s="3">
        <v>215.20000000001468</v>
      </c>
      <c r="M4307" s="3">
        <v>0.01</v>
      </c>
      <c r="N4307" s="3">
        <v>0.10005001667083846</v>
      </c>
      <c r="O4307" s="3">
        <v>0.68480310504314468</v>
      </c>
      <c r="P4307" s="3">
        <v>6.8321824363432884E-2</v>
      </c>
      <c r="R4307" s="3">
        <v>215.20000000001468</v>
      </c>
      <c r="S4307" s="3">
        <v>0.01</v>
      </c>
      <c r="T4307" s="3">
        <v>0.10005001667083846</v>
      </c>
      <c r="U4307" s="3">
        <v>0.6847787153094903</v>
      </c>
      <c r="V4307" s="3">
        <v>6.8512121882549848E-2</v>
      </c>
    </row>
    <row r="4308" spans="6:22" x14ac:dyDescent="0.25">
      <c r="F4308" s="3">
        <v>215.25000000001469</v>
      </c>
      <c r="G4308" s="3">
        <v>0.01</v>
      </c>
      <c r="H4308" s="3">
        <v>0.10005001667083846</v>
      </c>
      <c r="I4308" s="3">
        <v>0.68477860791661749</v>
      </c>
      <c r="J4308" s="3">
        <v>6.8319050077532958E-2</v>
      </c>
      <c r="L4308" s="3">
        <v>215.25000000001469</v>
      </c>
      <c r="M4308" s="3">
        <v>0.01</v>
      </c>
      <c r="N4308" s="3">
        <v>0.10005001667083846</v>
      </c>
      <c r="O4308" s="3">
        <v>0.68480296747156277</v>
      </c>
      <c r="P4308" s="3">
        <v>6.8321808769100864E-2</v>
      </c>
      <c r="R4308" s="3">
        <v>215.25000000001469</v>
      </c>
      <c r="S4308" s="3">
        <v>0.01</v>
      </c>
      <c r="T4308" s="3">
        <v>0.10005001667083846</v>
      </c>
      <c r="U4308" s="3">
        <v>0.68477860791661749</v>
      </c>
      <c r="V4308" s="3">
        <v>6.851211113789113E-2</v>
      </c>
    </row>
    <row r="4309" spans="6:22" x14ac:dyDescent="0.25">
      <c r="F4309" s="3">
        <v>215.30000000001471</v>
      </c>
      <c r="G4309" s="3">
        <v>0.01</v>
      </c>
      <c r="H4309" s="3">
        <v>0.10005001667083846</v>
      </c>
      <c r="I4309" s="3">
        <v>0.68477850065600743</v>
      </c>
      <c r="J4309" s="3">
        <v>6.8319037935053797E-2</v>
      </c>
      <c r="L4309" s="3">
        <v>215.30000000001471</v>
      </c>
      <c r="M4309" s="3">
        <v>0.01</v>
      </c>
      <c r="N4309" s="3">
        <v>0.10005001667083846</v>
      </c>
      <c r="O4309" s="3">
        <v>0.68480283007096499</v>
      </c>
      <c r="P4309" s="3">
        <v>6.8321793196493008E-2</v>
      </c>
      <c r="R4309" s="3">
        <v>215.30000000001471</v>
      </c>
      <c r="S4309" s="3">
        <v>0.01</v>
      </c>
      <c r="T4309" s="3">
        <v>0.10005001667083846</v>
      </c>
      <c r="U4309" s="3">
        <v>0.68477850065600743</v>
      </c>
      <c r="V4309" s="3">
        <v>6.8512100406465312E-2</v>
      </c>
    </row>
    <row r="4310" spans="6:22" x14ac:dyDescent="0.25">
      <c r="F4310" s="3">
        <v>215.35000000001472</v>
      </c>
      <c r="G4310" s="3">
        <v>0.01</v>
      </c>
      <c r="H4310" s="3">
        <v>0.10005001667083846</v>
      </c>
      <c r="I4310" s="3">
        <v>0.68477839352749126</v>
      </c>
      <c r="J4310" s="3">
        <v>6.8319025805354774E-2</v>
      </c>
      <c r="L4310" s="3">
        <v>215.35000000001472</v>
      </c>
      <c r="M4310" s="3">
        <v>0.01</v>
      </c>
      <c r="N4310" s="3">
        <v>0.10005001667083846</v>
      </c>
      <c r="O4310" s="3">
        <v>0.6848026928411306</v>
      </c>
      <c r="P4310" s="3">
        <v>6.8321777641094261E-2</v>
      </c>
      <c r="R4310" s="3">
        <v>215.35000000001472</v>
      </c>
      <c r="S4310" s="3">
        <v>0.01</v>
      </c>
      <c r="T4310" s="3">
        <v>0.10005001667083846</v>
      </c>
      <c r="U4310" s="3">
        <v>0.68477839352749126</v>
      </c>
      <c r="V4310" s="3">
        <v>6.8512089688255479E-2</v>
      </c>
    </row>
    <row r="4311" spans="6:22" x14ac:dyDescent="0.25">
      <c r="F4311" s="3">
        <v>215.40000000001473</v>
      </c>
      <c r="G4311" s="3">
        <v>0.01</v>
      </c>
      <c r="H4311" s="3">
        <v>0.10005001667083846</v>
      </c>
      <c r="I4311" s="3">
        <v>0.68477828653090067</v>
      </c>
      <c r="J4311" s="3">
        <v>6.8319013692906078E-2</v>
      </c>
      <c r="L4311" s="3">
        <v>215.40000000001473</v>
      </c>
      <c r="M4311" s="3">
        <v>0.01</v>
      </c>
      <c r="N4311" s="3">
        <v>0.10005001667083846</v>
      </c>
      <c r="O4311" s="3">
        <v>0.68480255578183924</v>
      </c>
      <c r="P4311" s="3">
        <v>6.8321762107369136E-2</v>
      </c>
      <c r="R4311" s="3">
        <v>215.40000000001473</v>
      </c>
      <c r="S4311" s="3">
        <v>0.01</v>
      </c>
      <c r="T4311" s="3">
        <v>0.10005001667083846</v>
      </c>
      <c r="U4311" s="3">
        <v>0.68477828653090067</v>
      </c>
      <c r="V4311" s="3">
        <v>6.8512078983244809E-2</v>
      </c>
    </row>
    <row r="4312" spans="6:22" x14ac:dyDescent="0.25">
      <c r="F4312" s="3">
        <v>215.45000000001474</v>
      </c>
      <c r="G4312" s="3">
        <v>0.01</v>
      </c>
      <c r="H4312" s="3">
        <v>0.10005001667083846</v>
      </c>
      <c r="I4312" s="3">
        <v>0.68477817966606747</v>
      </c>
      <c r="J4312" s="3">
        <v>6.8319001593198994E-2</v>
      </c>
      <c r="L4312" s="3">
        <v>215.45000000001474</v>
      </c>
      <c r="M4312" s="3">
        <v>0.01</v>
      </c>
      <c r="N4312" s="3">
        <v>0.10005001667083846</v>
      </c>
      <c r="O4312" s="3">
        <v>0.68480241889287097</v>
      </c>
      <c r="P4312" s="3">
        <v>6.832174659080259E-2</v>
      </c>
      <c r="R4312" s="3">
        <v>215.45000000001474</v>
      </c>
      <c r="S4312" s="3">
        <v>0.01</v>
      </c>
      <c r="T4312" s="3">
        <v>0.10005001667083846</v>
      </c>
      <c r="U4312" s="3">
        <v>0.68477817966606747</v>
      </c>
      <c r="V4312" s="3">
        <v>6.851206829141647E-2</v>
      </c>
    </row>
    <row r="4313" spans="6:22" x14ac:dyDescent="0.25">
      <c r="F4313" s="3">
        <v>215.50000000001475</v>
      </c>
      <c r="G4313" s="3">
        <v>0.01</v>
      </c>
      <c r="H4313" s="3">
        <v>0.10005001667083846</v>
      </c>
      <c r="I4313" s="3">
        <v>0.68477807293282356</v>
      </c>
      <c r="J4313" s="3">
        <v>6.8318989510703712E-2</v>
      </c>
      <c r="L4313" s="3">
        <v>215.50000000001475</v>
      </c>
      <c r="M4313" s="3">
        <v>0.01</v>
      </c>
      <c r="N4313" s="3">
        <v>0.10005001667083846</v>
      </c>
      <c r="O4313" s="3">
        <v>0.68480228217400585</v>
      </c>
      <c r="P4313" s="3">
        <v>6.8321731095859206E-2</v>
      </c>
      <c r="R4313" s="3">
        <v>215.50000000001475</v>
      </c>
      <c r="S4313" s="3">
        <v>0.01</v>
      </c>
      <c r="T4313" s="3">
        <v>0.10005001667083846</v>
      </c>
      <c r="U4313" s="3">
        <v>0.68477807293282356</v>
      </c>
      <c r="V4313" s="3">
        <v>6.8512057612753627E-2</v>
      </c>
    </row>
    <row r="4314" spans="6:22" x14ac:dyDescent="0.25">
      <c r="F4314" s="3">
        <v>215.55000000001476</v>
      </c>
      <c r="G4314" s="3">
        <v>0.01</v>
      </c>
      <c r="H4314" s="3">
        <v>0.10005001667083846</v>
      </c>
      <c r="I4314" s="3">
        <v>0.68477796633100119</v>
      </c>
      <c r="J4314" s="3">
        <v>6.8318977440911643E-2</v>
      </c>
      <c r="L4314" s="3">
        <v>215.55000000001476</v>
      </c>
      <c r="M4314" s="3">
        <v>0.01</v>
      </c>
      <c r="N4314" s="3">
        <v>0.10005001667083846</v>
      </c>
      <c r="O4314" s="3">
        <v>0.68480214562502451</v>
      </c>
      <c r="P4314" s="3">
        <v>6.8321715618024123E-2</v>
      </c>
      <c r="R4314" s="3">
        <v>215.55000000001476</v>
      </c>
      <c r="S4314" s="3">
        <v>0.01</v>
      </c>
      <c r="T4314" s="3">
        <v>0.10005001667083846</v>
      </c>
      <c r="U4314" s="3">
        <v>0.68477796633100119</v>
      </c>
      <c r="V4314" s="3">
        <v>6.851204694723953E-2</v>
      </c>
    </row>
    <row r="4315" spans="6:22" x14ac:dyDescent="0.25">
      <c r="F4315" s="3">
        <v>215.60000000001477</v>
      </c>
      <c r="G4315" s="3">
        <v>0.01</v>
      </c>
      <c r="H4315" s="3">
        <v>0.10005001667083846</v>
      </c>
      <c r="I4315" s="3">
        <v>0.68477785986043282</v>
      </c>
      <c r="J4315" s="3">
        <v>6.8318965388293088E-2</v>
      </c>
      <c r="L4315" s="3">
        <v>215.60000000001477</v>
      </c>
      <c r="M4315" s="3">
        <v>0.01</v>
      </c>
      <c r="N4315" s="3">
        <v>0.10005001667083846</v>
      </c>
      <c r="O4315" s="3">
        <v>0.68480200924570789</v>
      </c>
      <c r="P4315" s="3">
        <v>6.8321700161761797E-2</v>
      </c>
      <c r="R4315" s="3">
        <v>215.60000000001477</v>
      </c>
      <c r="S4315" s="3">
        <v>0.01</v>
      </c>
      <c r="T4315" s="3">
        <v>0.10005001667083846</v>
      </c>
      <c r="U4315" s="3">
        <v>0.68477785986043282</v>
      </c>
      <c r="V4315" s="3">
        <v>6.8512036294857387E-2</v>
      </c>
    </row>
    <row r="4316" spans="6:22" x14ac:dyDescent="0.25">
      <c r="F4316" s="3">
        <v>215.65000000001478</v>
      </c>
      <c r="G4316" s="3">
        <v>0.01</v>
      </c>
      <c r="H4316" s="3">
        <v>0.10005001667083846</v>
      </c>
      <c r="I4316" s="3">
        <v>0.68477775352095116</v>
      </c>
      <c r="J4316" s="3">
        <v>6.831895334833929E-2</v>
      </c>
      <c r="L4316" s="3">
        <v>215.65000000001478</v>
      </c>
      <c r="M4316" s="3">
        <v>0.01</v>
      </c>
      <c r="N4316" s="3">
        <v>0.10005001667083846</v>
      </c>
      <c r="O4316" s="3">
        <v>0.68480187303583695</v>
      </c>
      <c r="P4316" s="3">
        <v>6.8321684722557549E-2</v>
      </c>
      <c r="R4316" s="3">
        <v>215.65000000001478</v>
      </c>
      <c r="S4316" s="3">
        <v>0.01</v>
      </c>
      <c r="T4316" s="3">
        <v>0.10005001667083846</v>
      </c>
      <c r="U4316" s="3">
        <v>0.68477775352095116</v>
      </c>
      <c r="V4316" s="3">
        <v>6.8512025655590475E-2</v>
      </c>
    </row>
    <row r="4317" spans="6:22" x14ac:dyDescent="0.25">
      <c r="F4317" s="3">
        <v>215.7000000000148</v>
      </c>
      <c r="G4317" s="3">
        <v>0.01</v>
      </c>
      <c r="H4317" s="3">
        <v>0.10005001667083846</v>
      </c>
      <c r="I4317" s="3">
        <v>0.68477764731238899</v>
      </c>
      <c r="J4317" s="3">
        <v>6.8318941325520827E-2</v>
      </c>
      <c r="L4317" s="3">
        <v>215.7000000000148</v>
      </c>
      <c r="M4317" s="3">
        <v>0.01</v>
      </c>
      <c r="N4317" s="3">
        <v>0.10005001667083846</v>
      </c>
      <c r="O4317" s="3">
        <v>0.68480173699519309</v>
      </c>
      <c r="P4317" s="3">
        <v>6.8321669304875959E-2</v>
      </c>
      <c r="R4317" s="3">
        <v>215.7000000000148</v>
      </c>
      <c r="S4317" s="3">
        <v>0.01</v>
      </c>
      <c r="T4317" s="3">
        <v>0.10005001667083846</v>
      </c>
      <c r="U4317" s="3">
        <v>0.68477764731238899</v>
      </c>
      <c r="V4317" s="3">
        <v>6.8512015029422058E-2</v>
      </c>
    </row>
    <row r="4318" spans="6:22" x14ac:dyDescent="0.25">
      <c r="F4318" s="3">
        <v>215.75000000001481</v>
      </c>
      <c r="G4318" s="3">
        <v>0.01</v>
      </c>
      <c r="H4318" s="3">
        <v>0.10005001667083846</v>
      </c>
      <c r="I4318" s="3">
        <v>0.68477754123457957</v>
      </c>
      <c r="J4318" s="3">
        <v>6.8318929315328902E-2</v>
      </c>
      <c r="L4318" s="3">
        <v>215.75000000001481</v>
      </c>
      <c r="M4318" s="3">
        <v>0.01</v>
      </c>
      <c r="N4318" s="3">
        <v>0.10005001667083846</v>
      </c>
      <c r="O4318" s="3">
        <v>0.68480160112355826</v>
      </c>
      <c r="P4318" s="3">
        <v>6.8321653904202279E-2</v>
      </c>
      <c r="R4318" s="3">
        <v>215.75000000001481</v>
      </c>
      <c r="S4318" s="3">
        <v>0.01</v>
      </c>
      <c r="T4318" s="3">
        <v>0.10005001667083846</v>
      </c>
      <c r="U4318" s="3">
        <v>0.68477754123457957</v>
      </c>
      <c r="V4318" s="3">
        <v>6.8512004416335454E-2</v>
      </c>
    </row>
    <row r="4319" spans="6:22" x14ac:dyDescent="0.25">
      <c r="F4319" s="3">
        <v>215.80000000001482</v>
      </c>
      <c r="G4319" s="3">
        <v>0.01</v>
      </c>
      <c r="H4319" s="3">
        <v>0.10005001667083846</v>
      </c>
      <c r="I4319" s="3">
        <v>0.68477743528735613</v>
      </c>
      <c r="J4319" s="3">
        <v>6.8318917322234093E-2</v>
      </c>
      <c r="L4319" s="3">
        <v>215.80000000001482</v>
      </c>
      <c r="M4319" s="3">
        <v>0.01</v>
      </c>
      <c r="N4319" s="3">
        <v>0.10005001667083846</v>
      </c>
      <c r="O4319" s="3">
        <v>0.68480146542071429</v>
      </c>
      <c r="P4319" s="3">
        <v>6.8321638525001296E-2</v>
      </c>
      <c r="R4319" s="3">
        <v>215.80000000001482</v>
      </c>
      <c r="S4319" s="3">
        <v>0.01</v>
      </c>
      <c r="T4319" s="3">
        <v>0.10005001667083846</v>
      </c>
      <c r="U4319" s="3">
        <v>0.68477743528735613</v>
      </c>
      <c r="V4319" s="3">
        <v>6.8511993816313982E-2</v>
      </c>
    </row>
    <row r="4320" spans="6:22" x14ac:dyDescent="0.25">
      <c r="F4320" s="3">
        <v>215.85000000001483</v>
      </c>
      <c r="G4320" s="3">
        <v>0.01</v>
      </c>
      <c r="H4320" s="3">
        <v>0.10005001667083846</v>
      </c>
      <c r="I4320" s="3">
        <v>0.68477732947055237</v>
      </c>
      <c r="J4320" s="3">
        <v>6.8318905341727729E-2</v>
      </c>
      <c r="L4320" s="3">
        <v>215.85000000001483</v>
      </c>
      <c r="M4320" s="3">
        <v>0.01</v>
      </c>
      <c r="N4320" s="3">
        <v>0.10005001667083846</v>
      </c>
      <c r="O4320" s="3">
        <v>0.68480132988644349</v>
      </c>
      <c r="P4320" s="3">
        <v>6.8321623162758235E-2</v>
      </c>
      <c r="R4320" s="3">
        <v>215.85000000001483</v>
      </c>
      <c r="S4320" s="3">
        <v>0.01</v>
      </c>
      <c r="T4320" s="3">
        <v>0.10005001667083846</v>
      </c>
      <c r="U4320" s="3">
        <v>0.68477732947055237</v>
      </c>
      <c r="V4320" s="3">
        <v>6.8511983229341003E-2</v>
      </c>
    </row>
    <row r="4321" spans="6:22" x14ac:dyDescent="0.25">
      <c r="F4321" s="3">
        <v>215.90000000001484</v>
      </c>
      <c r="G4321" s="3">
        <v>0.01</v>
      </c>
      <c r="H4321" s="3">
        <v>0.10005001667083846</v>
      </c>
      <c r="I4321" s="3">
        <v>0.68477722378400185</v>
      </c>
      <c r="J4321" s="3">
        <v>6.8318893378280454E-2</v>
      </c>
      <c r="L4321" s="3">
        <v>215.90000000001484</v>
      </c>
      <c r="M4321" s="3">
        <v>0.01</v>
      </c>
      <c r="N4321" s="3">
        <v>0.10005001667083846</v>
      </c>
      <c r="O4321" s="3">
        <v>0.68480119452052857</v>
      </c>
      <c r="P4321" s="3">
        <v>6.8321607821937941E-2</v>
      </c>
      <c r="R4321" s="3">
        <v>215.90000000001484</v>
      </c>
      <c r="S4321" s="3">
        <v>0.01</v>
      </c>
      <c r="T4321" s="3">
        <v>0.10005001667083846</v>
      </c>
      <c r="U4321" s="3">
        <v>0.68477722378400185</v>
      </c>
      <c r="V4321" s="3">
        <v>6.8511972655399864E-2</v>
      </c>
    </row>
    <row r="4322" spans="6:22" x14ac:dyDescent="0.25">
      <c r="F4322" s="3">
        <v>215.95000000001485</v>
      </c>
      <c r="G4322" s="3">
        <v>0.01</v>
      </c>
      <c r="H4322" s="3">
        <v>0.10005001667083846</v>
      </c>
      <c r="I4322" s="3">
        <v>0.68477711822753873</v>
      </c>
      <c r="J4322" s="3">
        <v>6.8318881427383613E-2</v>
      </c>
      <c r="L4322" s="3">
        <v>215.95000000001485</v>
      </c>
      <c r="M4322" s="3">
        <v>0.01</v>
      </c>
      <c r="N4322" s="3">
        <v>0.10005001667083846</v>
      </c>
      <c r="O4322" s="3">
        <v>0.68480105932275237</v>
      </c>
      <c r="P4322" s="3">
        <v>6.8321592498025774E-2</v>
      </c>
      <c r="R4322" s="3">
        <v>215.95000000001485</v>
      </c>
      <c r="S4322" s="3">
        <v>0.01</v>
      </c>
      <c r="T4322" s="3">
        <v>0.10005001667083846</v>
      </c>
      <c r="U4322" s="3">
        <v>0.68477711822753873</v>
      </c>
      <c r="V4322" s="3">
        <v>6.8511962094473966E-2</v>
      </c>
    </row>
    <row r="4323" spans="6:22" x14ac:dyDescent="0.25">
      <c r="F4323" s="3">
        <v>216.00000000001486</v>
      </c>
      <c r="G4323" s="3">
        <v>0.01</v>
      </c>
      <c r="H4323" s="3">
        <v>0.10005001667083846</v>
      </c>
      <c r="I4323" s="3">
        <v>0.68477701280099723</v>
      </c>
      <c r="J4323" s="3">
        <v>6.831886949350785E-2</v>
      </c>
      <c r="L4323" s="3">
        <v>216.00000000001486</v>
      </c>
      <c r="M4323" s="3">
        <v>0.01</v>
      </c>
      <c r="N4323" s="3">
        <v>0.10005001667083846</v>
      </c>
      <c r="O4323" s="3">
        <v>0.68480092429289807</v>
      </c>
      <c r="P4323" s="3">
        <v>6.8321577195486607E-2</v>
      </c>
      <c r="R4323" s="3">
        <v>216.00000000001486</v>
      </c>
      <c r="S4323" s="3">
        <v>0.01</v>
      </c>
      <c r="T4323" s="3">
        <v>0.10005001667083846</v>
      </c>
      <c r="U4323" s="3">
        <v>0.68477701280099723</v>
      </c>
      <c r="V4323" s="3">
        <v>6.851195154654674E-2</v>
      </c>
    </row>
    <row r="4324" spans="6:22" x14ac:dyDescent="0.25">
      <c r="F4324" s="3">
        <v>216.05000000001488</v>
      </c>
      <c r="G4324" s="3">
        <v>0.01</v>
      </c>
      <c r="H4324" s="3">
        <v>0.10005001667083846</v>
      </c>
      <c r="I4324" s="3">
        <v>0.68477690750421183</v>
      </c>
      <c r="J4324" s="3">
        <v>6.8318857572144634E-2</v>
      </c>
      <c r="L4324" s="3">
        <v>216.05000000001488</v>
      </c>
      <c r="M4324" s="3">
        <v>0.01</v>
      </c>
      <c r="N4324" s="3">
        <v>0.10005001667083846</v>
      </c>
      <c r="O4324" s="3">
        <v>0.68480078943074918</v>
      </c>
      <c r="P4324" s="3">
        <v>6.83215619098059E-2</v>
      </c>
      <c r="R4324" s="3">
        <v>216.05000000001488</v>
      </c>
      <c r="S4324" s="3">
        <v>0.01</v>
      </c>
      <c r="T4324" s="3">
        <v>0.10005001667083846</v>
      </c>
      <c r="U4324" s="3">
        <v>0.68477690750421183</v>
      </c>
      <c r="V4324" s="3">
        <v>6.8511941011601601E-2</v>
      </c>
    </row>
    <row r="4325" spans="6:22" x14ac:dyDescent="0.25">
      <c r="F4325" s="3">
        <v>216.10000000001489</v>
      </c>
      <c r="G4325" s="3">
        <v>0.01</v>
      </c>
      <c r="H4325" s="3">
        <v>0.10005001667083846</v>
      </c>
      <c r="I4325" s="3">
        <v>0.68477680233701699</v>
      </c>
      <c r="J4325" s="3">
        <v>6.8318845667764624E-2</v>
      </c>
      <c r="L4325" s="3">
        <v>216.10000000001489</v>
      </c>
      <c r="M4325" s="3">
        <v>0.01</v>
      </c>
      <c r="N4325" s="3">
        <v>0.10005001667083846</v>
      </c>
      <c r="O4325" s="3">
        <v>0.68480065473608942</v>
      </c>
      <c r="P4325" s="3">
        <v>6.832154664544858E-2</v>
      </c>
      <c r="R4325" s="3">
        <v>216.10000000001489</v>
      </c>
      <c r="S4325" s="3">
        <v>0.01</v>
      </c>
      <c r="T4325" s="3">
        <v>0.10005001667083846</v>
      </c>
      <c r="U4325" s="3">
        <v>0.68477680233701699</v>
      </c>
      <c r="V4325" s="3">
        <v>6.8511930489622008E-2</v>
      </c>
    </row>
    <row r="4326" spans="6:22" x14ac:dyDescent="0.25">
      <c r="F4326" s="3">
        <v>216.1500000000149</v>
      </c>
      <c r="G4326" s="3">
        <v>0.01</v>
      </c>
      <c r="H4326" s="3">
        <v>0.10005001667083846</v>
      </c>
      <c r="I4326" s="3">
        <v>0.68477669729924784</v>
      </c>
      <c r="J4326" s="3">
        <v>6.8318833775859358E-2</v>
      </c>
      <c r="L4326" s="3">
        <v>216.1500000000149</v>
      </c>
      <c r="M4326" s="3">
        <v>0.01</v>
      </c>
      <c r="N4326" s="3">
        <v>0.10005001667083846</v>
      </c>
      <c r="O4326" s="3">
        <v>0.68480052020870297</v>
      </c>
      <c r="P4326" s="3">
        <v>6.8321531397900134E-2</v>
      </c>
      <c r="R4326" s="3">
        <v>216.1500000000149</v>
      </c>
      <c r="S4326" s="3">
        <v>0.01</v>
      </c>
      <c r="T4326" s="3">
        <v>0.10005001667083846</v>
      </c>
      <c r="U4326" s="3">
        <v>0.68477669729924784</v>
      </c>
      <c r="V4326" s="3">
        <v>6.8511919980591446E-2</v>
      </c>
    </row>
    <row r="4327" spans="6:22" x14ac:dyDescent="0.25">
      <c r="F4327" s="3">
        <v>216.20000000001491</v>
      </c>
      <c r="G4327" s="3">
        <v>0.01</v>
      </c>
      <c r="H4327" s="3">
        <v>0.10005001667083846</v>
      </c>
      <c r="I4327" s="3">
        <v>0.68477659239073929</v>
      </c>
      <c r="J4327" s="3">
        <v>6.8318821900899565E-2</v>
      </c>
      <c r="L4327" s="3">
        <v>216.20000000001491</v>
      </c>
      <c r="M4327" s="3">
        <v>0.01</v>
      </c>
      <c r="N4327" s="3">
        <v>0.10005001667083846</v>
      </c>
      <c r="O4327" s="3">
        <v>0.68480038584837399</v>
      </c>
      <c r="P4327" s="3">
        <v>6.8321516171625629E-2</v>
      </c>
      <c r="R4327" s="3">
        <v>216.20000000001491</v>
      </c>
      <c r="S4327" s="3">
        <v>0.01</v>
      </c>
      <c r="T4327" s="3">
        <v>0.10005001667083846</v>
      </c>
      <c r="U4327" s="3">
        <v>0.68477659239073929</v>
      </c>
      <c r="V4327" s="3">
        <v>6.8511909484493413E-2</v>
      </c>
    </row>
    <row r="4328" spans="6:22" x14ac:dyDescent="0.25">
      <c r="F4328" s="3">
        <v>216.25000000001492</v>
      </c>
      <c r="G4328" s="3">
        <v>0.01</v>
      </c>
      <c r="H4328" s="3">
        <v>0.10005001667083846</v>
      </c>
      <c r="I4328" s="3">
        <v>0.68477648761132681</v>
      </c>
      <c r="J4328" s="3">
        <v>6.8318810038376768E-2</v>
      </c>
      <c r="L4328" s="3">
        <v>216.25000000001492</v>
      </c>
      <c r="M4328" s="3">
        <v>0.01</v>
      </c>
      <c r="N4328" s="3">
        <v>0.10005001667083846</v>
      </c>
      <c r="O4328" s="3">
        <v>0.68480025165488745</v>
      </c>
      <c r="P4328" s="3">
        <v>6.8321500962110551E-2</v>
      </c>
      <c r="R4328" s="3">
        <v>216.25000000001492</v>
      </c>
      <c r="S4328" s="3">
        <v>0.01</v>
      </c>
      <c r="T4328" s="3">
        <v>0.10005001667083846</v>
      </c>
      <c r="U4328" s="3">
        <v>0.68477648761132681</v>
      </c>
      <c r="V4328" s="3">
        <v>6.8511899001311452E-2</v>
      </c>
    </row>
    <row r="4329" spans="6:22" x14ac:dyDescent="0.25">
      <c r="F4329" s="3">
        <v>216.30000000001493</v>
      </c>
      <c r="G4329" s="3">
        <v>0.01</v>
      </c>
      <c r="H4329" s="3">
        <v>0.10005001667083846</v>
      </c>
      <c r="I4329" s="3">
        <v>0.68477638296084598</v>
      </c>
      <c r="J4329" s="3">
        <v>6.8318798192761779E-2</v>
      </c>
      <c r="L4329" s="3">
        <v>216.30000000001493</v>
      </c>
      <c r="M4329" s="3">
        <v>0.01</v>
      </c>
      <c r="N4329" s="3">
        <v>0.10005001667083846</v>
      </c>
      <c r="O4329" s="3">
        <v>0.68480011762802806</v>
      </c>
      <c r="P4329" s="3">
        <v>6.8321485773820051E-2</v>
      </c>
      <c r="R4329" s="3">
        <v>216.30000000001493</v>
      </c>
      <c r="S4329" s="3">
        <v>0.01</v>
      </c>
      <c r="T4329" s="3">
        <v>0.10005001667083846</v>
      </c>
      <c r="U4329" s="3">
        <v>0.68477638296084598</v>
      </c>
      <c r="V4329" s="3">
        <v>6.8511888531029103E-2</v>
      </c>
    </row>
    <row r="4330" spans="6:22" x14ac:dyDescent="0.25">
      <c r="F4330" s="3">
        <v>216.35000000001494</v>
      </c>
      <c r="G4330" s="3">
        <v>0.01</v>
      </c>
      <c r="H4330" s="3">
        <v>0.10005001667083846</v>
      </c>
      <c r="I4330" s="3">
        <v>0.68477627843913236</v>
      </c>
      <c r="J4330" s="3">
        <v>6.8318786359546232E-2</v>
      </c>
      <c r="L4330" s="3">
        <v>216.35000000001494</v>
      </c>
      <c r="M4330" s="3">
        <v>0.01</v>
      </c>
      <c r="N4330" s="3">
        <v>0.10005001667083846</v>
      </c>
      <c r="O4330" s="3">
        <v>0.68479998376758111</v>
      </c>
      <c r="P4330" s="3">
        <v>6.8321470602239698E-2</v>
      </c>
      <c r="R4330" s="3">
        <v>216.35000000001494</v>
      </c>
      <c r="S4330" s="3">
        <v>0.01</v>
      </c>
      <c r="T4330" s="3">
        <v>0.10005001667083846</v>
      </c>
      <c r="U4330" s="3">
        <v>0.68477627843913236</v>
      </c>
      <c r="V4330" s="3">
        <v>6.8511878073629906E-2</v>
      </c>
    </row>
    <row r="4331" spans="6:22" x14ac:dyDescent="0.25">
      <c r="F4331" s="3">
        <v>216.40000000001496</v>
      </c>
      <c r="G4331" s="3">
        <v>0.01</v>
      </c>
      <c r="H4331" s="3">
        <v>0.10005001667083846</v>
      </c>
      <c r="I4331" s="3">
        <v>0.68477617404602198</v>
      </c>
      <c r="J4331" s="3">
        <v>6.8318774543200914E-2</v>
      </c>
      <c r="L4331" s="3">
        <v>216.40000000001496</v>
      </c>
      <c r="M4331" s="3">
        <v>0.01</v>
      </c>
      <c r="N4331" s="3">
        <v>0.10005001667083846</v>
      </c>
      <c r="O4331" s="3">
        <v>0.68479985007333211</v>
      </c>
      <c r="P4331" s="3">
        <v>6.8321455451834739E-2</v>
      </c>
      <c r="R4331" s="3">
        <v>216.40000000001496</v>
      </c>
      <c r="S4331" s="3">
        <v>0.01</v>
      </c>
      <c r="T4331" s="3">
        <v>0.10005001667083846</v>
      </c>
      <c r="U4331" s="3">
        <v>0.68477617404602198</v>
      </c>
      <c r="V4331" s="3">
        <v>6.8511867629097473E-2</v>
      </c>
    </row>
    <row r="4332" spans="6:22" x14ac:dyDescent="0.25">
      <c r="F4332" s="3">
        <v>216.45000000001497</v>
      </c>
      <c r="G4332" s="3">
        <v>0.01</v>
      </c>
      <c r="H4332" s="3">
        <v>0.10005001667083846</v>
      </c>
      <c r="I4332" s="3">
        <v>0.68477606978135119</v>
      </c>
      <c r="J4332" s="3">
        <v>6.8318762739217526E-2</v>
      </c>
      <c r="L4332" s="3">
        <v>216.45000000001497</v>
      </c>
      <c r="M4332" s="3">
        <v>0.01</v>
      </c>
      <c r="N4332" s="3">
        <v>0.10005001667083846</v>
      </c>
      <c r="O4332" s="3">
        <v>0.68479971654506677</v>
      </c>
      <c r="P4332" s="3">
        <v>6.8321440318090759E-2</v>
      </c>
      <c r="R4332" s="3">
        <v>216.45000000001497</v>
      </c>
      <c r="S4332" s="3">
        <v>0.01</v>
      </c>
      <c r="T4332" s="3">
        <v>0.10005001667083846</v>
      </c>
      <c r="U4332" s="3">
        <v>0.68477606978135119</v>
      </c>
      <c r="V4332" s="3">
        <v>6.8511857197415427E-2</v>
      </c>
    </row>
    <row r="4333" spans="6:22" x14ac:dyDescent="0.25">
      <c r="F4333" s="3">
        <v>216.50000000001498</v>
      </c>
      <c r="G4333" s="3">
        <v>0.01</v>
      </c>
      <c r="H4333" s="3">
        <v>0.10005001667083846</v>
      </c>
      <c r="I4333" s="3">
        <v>0.68477596564495635</v>
      </c>
      <c r="J4333" s="3">
        <v>6.8318750952066923E-2</v>
      </c>
      <c r="L4333" s="3">
        <v>216.50000000001498</v>
      </c>
      <c r="M4333" s="3">
        <v>0.01</v>
      </c>
      <c r="N4333" s="3">
        <v>0.10005001667083846</v>
      </c>
      <c r="O4333" s="3">
        <v>0.6847995831825715</v>
      </c>
      <c r="P4333" s="3">
        <v>6.832142520547306E-2</v>
      </c>
      <c r="R4333" s="3">
        <v>216.50000000001498</v>
      </c>
      <c r="S4333" s="3">
        <v>0.01</v>
      </c>
      <c r="T4333" s="3">
        <v>0.10005001667083846</v>
      </c>
      <c r="U4333" s="3">
        <v>0.68477596564495635</v>
      </c>
      <c r="V4333" s="3">
        <v>6.8511846778567392E-2</v>
      </c>
    </row>
    <row r="4334" spans="6:22" x14ac:dyDescent="0.25">
      <c r="F4334" s="3">
        <v>216.55000000001499</v>
      </c>
      <c r="G4334" s="3">
        <v>0.01</v>
      </c>
      <c r="H4334" s="3">
        <v>0.10005001667083846</v>
      </c>
      <c r="I4334" s="3">
        <v>0.68477586163667403</v>
      </c>
      <c r="J4334" s="3">
        <v>6.8318739177240823E-2</v>
      </c>
      <c r="L4334" s="3">
        <v>216.55000000001499</v>
      </c>
      <c r="M4334" s="3">
        <v>0.01</v>
      </c>
      <c r="N4334" s="3">
        <v>0.10005001667083846</v>
      </c>
      <c r="O4334" s="3">
        <v>0.68479944998563236</v>
      </c>
      <c r="P4334" s="3">
        <v>6.8321410109467365E-2</v>
      </c>
      <c r="R4334" s="3">
        <v>216.55000000001499</v>
      </c>
      <c r="S4334" s="3">
        <v>0.01</v>
      </c>
      <c r="T4334" s="3">
        <v>0.10005001667083846</v>
      </c>
      <c r="U4334" s="3">
        <v>0.68477586163667403</v>
      </c>
      <c r="V4334" s="3">
        <v>6.8511836372537008E-2</v>
      </c>
    </row>
    <row r="4335" spans="6:22" x14ac:dyDescent="0.25">
      <c r="F4335" s="3">
        <v>216.600000000015</v>
      </c>
      <c r="G4335" s="3">
        <v>0.01</v>
      </c>
      <c r="H4335" s="3">
        <v>0.10005001667083846</v>
      </c>
      <c r="I4335" s="3">
        <v>0.68477575775634103</v>
      </c>
      <c r="J4335" s="3">
        <v>6.8318727419210162E-2</v>
      </c>
      <c r="L4335" s="3">
        <v>216.600000000015</v>
      </c>
      <c r="M4335" s="3">
        <v>0.01</v>
      </c>
      <c r="N4335" s="3">
        <v>0.10005001667083846</v>
      </c>
      <c r="O4335" s="3">
        <v>0.68479931695403629</v>
      </c>
      <c r="P4335" s="3">
        <v>6.8321395034539004E-2</v>
      </c>
      <c r="R4335" s="3">
        <v>216.600000000015</v>
      </c>
      <c r="S4335" s="3">
        <v>0.01</v>
      </c>
      <c r="T4335" s="3">
        <v>0.10005001667083846</v>
      </c>
      <c r="U4335" s="3">
        <v>0.68477575775634103</v>
      </c>
      <c r="V4335" s="3">
        <v>6.8511825979307953E-2</v>
      </c>
    </row>
    <row r="4336" spans="6:22" x14ac:dyDescent="0.25">
      <c r="F4336" s="3">
        <v>216.65000000001501</v>
      </c>
      <c r="G4336" s="3">
        <v>0.01</v>
      </c>
      <c r="H4336" s="3">
        <v>0.10005001667083846</v>
      </c>
      <c r="I4336" s="3">
        <v>0.68477565400379459</v>
      </c>
      <c r="J4336" s="3">
        <v>6.8318715673466701E-2</v>
      </c>
      <c r="L4336" s="3">
        <v>216.65000000001501</v>
      </c>
      <c r="M4336" s="3">
        <v>0.01</v>
      </c>
      <c r="N4336" s="3">
        <v>0.10005001667083846</v>
      </c>
      <c r="O4336" s="3">
        <v>0.68479918408757001</v>
      </c>
      <c r="P4336" s="3">
        <v>6.8321379976173741E-2</v>
      </c>
      <c r="R4336" s="3">
        <v>216.65000000001501</v>
      </c>
      <c r="S4336" s="3">
        <v>0.01</v>
      </c>
      <c r="T4336" s="3">
        <v>0.10005001667083846</v>
      </c>
      <c r="U4336" s="3">
        <v>0.68477565400379459</v>
      </c>
      <c r="V4336" s="3">
        <v>6.8511815598863962E-2</v>
      </c>
    </row>
    <row r="4337" spans="6:22" x14ac:dyDescent="0.25">
      <c r="F4337" s="3">
        <v>216.70000000001502</v>
      </c>
      <c r="G4337" s="3">
        <v>0.01</v>
      </c>
      <c r="H4337" s="3">
        <v>0.10005001667083846</v>
      </c>
      <c r="I4337" s="3">
        <v>0.68477555037887183</v>
      </c>
      <c r="J4337" s="3">
        <v>6.8318703944481404E-2</v>
      </c>
      <c r="L4337" s="3">
        <v>216.70000000001502</v>
      </c>
      <c r="M4337" s="3">
        <v>0.01</v>
      </c>
      <c r="N4337" s="3">
        <v>0.10005001667083846</v>
      </c>
      <c r="O4337" s="3">
        <v>0.68479905138602104</v>
      </c>
      <c r="P4337" s="3">
        <v>6.8321364938837018E-2</v>
      </c>
      <c r="R4337" s="3">
        <v>216.70000000001502</v>
      </c>
      <c r="S4337" s="3">
        <v>0.01</v>
      </c>
      <c r="T4337" s="3">
        <v>0.10005001667083846</v>
      </c>
      <c r="U4337" s="3">
        <v>0.68477555037887183</v>
      </c>
      <c r="V4337" s="3">
        <v>6.8511805231188702E-2</v>
      </c>
    </row>
    <row r="4338" spans="6:22" x14ac:dyDescent="0.25">
      <c r="F4338" s="3">
        <v>216.75000000001504</v>
      </c>
      <c r="G4338" s="3">
        <v>0.01</v>
      </c>
      <c r="H4338" s="3">
        <v>0.10005001667083846</v>
      </c>
      <c r="I4338" s="3">
        <v>0.68477544688141045</v>
      </c>
      <c r="J4338" s="3">
        <v>6.8318692227746128E-2</v>
      </c>
      <c r="L4338" s="3">
        <v>216.75000000001504</v>
      </c>
      <c r="M4338" s="3">
        <v>0.01</v>
      </c>
      <c r="N4338" s="3">
        <v>0.10005001667083846</v>
      </c>
      <c r="O4338" s="3">
        <v>0.68479891884917676</v>
      </c>
      <c r="P4338" s="3">
        <v>6.832134991801464E-2</v>
      </c>
      <c r="R4338" s="3">
        <v>216.75000000001504</v>
      </c>
      <c r="S4338" s="3">
        <v>0.01</v>
      </c>
      <c r="T4338" s="3">
        <v>0.10005001667083846</v>
      </c>
      <c r="U4338" s="3">
        <v>0.68477544688141045</v>
      </c>
      <c r="V4338" s="3">
        <v>6.8511794876265977E-2</v>
      </c>
    </row>
    <row r="4339" spans="6:22" x14ac:dyDescent="0.25">
      <c r="F4339" s="3">
        <v>216.80000000001505</v>
      </c>
      <c r="G4339" s="3">
        <v>0.01</v>
      </c>
      <c r="H4339" s="3">
        <v>0.10005001667083846</v>
      </c>
      <c r="I4339" s="3">
        <v>0.68477534351124791</v>
      </c>
      <c r="J4339" s="3">
        <v>6.8318680527731865E-2</v>
      </c>
      <c r="L4339" s="3">
        <v>216.80000000001505</v>
      </c>
      <c r="M4339" s="3">
        <v>0.01</v>
      </c>
      <c r="N4339" s="3">
        <v>0.10005001667083846</v>
      </c>
      <c r="O4339" s="3">
        <v>0.68479878647682491</v>
      </c>
      <c r="P4339" s="3">
        <v>6.8321334918172105E-2</v>
      </c>
      <c r="R4339" s="3">
        <v>216.80000000001505</v>
      </c>
      <c r="S4339" s="3">
        <v>0.01</v>
      </c>
      <c r="T4339" s="3">
        <v>0.10005001667083846</v>
      </c>
      <c r="U4339" s="3">
        <v>0.68477534351124791</v>
      </c>
      <c r="V4339" s="3">
        <v>6.8511784534079481E-2</v>
      </c>
    </row>
    <row r="4340" spans="6:22" x14ac:dyDescent="0.25">
      <c r="F4340" s="3">
        <v>216.85000000001506</v>
      </c>
      <c r="G4340" s="3">
        <v>0.01</v>
      </c>
      <c r="H4340" s="3">
        <v>0.10005001667083846</v>
      </c>
      <c r="I4340" s="3">
        <v>0.68477524026822234</v>
      </c>
      <c r="J4340" s="3">
        <v>6.8318668839930513E-2</v>
      </c>
      <c r="L4340" s="3">
        <v>216.85000000001506</v>
      </c>
      <c r="M4340" s="3">
        <v>0.01</v>
      </c>
      <c r="N4340" s="3">
        <v>0.10005001667083846</v>
      </c>
      <c r="O4340" s="3">
        <v>0.68479865426875386</v>
      </c>
      <c r="P4340" s="3">
        <v>6.8321319934795316E-2</v>
      </c>
      <c r="R4340" s="3">
        <v>216.85000000001506</v>
      </c>
      <c r="S4340" s="3">
        <v>0.01</v>
      </c>
      <c r="T4340" s="3">
        <v>0.10005001667083846</v>
      </c>
      <c r="U4340" s="3">
        <v>0.68477524026822234</v>
      </c>
      <c r="V4340" s="3">
        <v>6.851177420461306E-2</v>
      </c>
    </row>
    <row r="4341" spans="6:22" x14ac:dyDescent="0.25">
      <c r="F4341" s="3">
        <v>216.90000000001507</v>
      </c>
      <c r="G4341" s="3">
        <v>0.01</v>
      </c>
      <c r="H4341" s="3">
        <v>0.10005001667083846</v>
      </c>
      <c r="I4341" s="3">
        <v>0.68477513715217175</v>
      </c>
      <c r="J4341" s="3">
        <v>6.8318657168813135E-2</v>
      </c>
      <c r="L4341" s="3">
        <v>216.90000000001507</v>
      </c>
      <c r="M4341" s="3">
        <v>0.01</v>
      </c>
      <c r="N4341" s="3">
        <v>0.10005001667083846</v>
      </c>
      <c r="O4341" s="3">
        <v>0.68479852222475179</v>
      </c>
      <c r="P4341" s="3">
        <v>6.8321304972349783E-2</v>
      </c>
      <c r="R4341" s="3">
        <v>216.90000000001507</v>
      </c>
      <c r="S4341" s="3">
        <v>0.01</v>
      </c>
      <c r="T4341" s="3">
        <v>0.10005001667083846</v>
      </c>
      <c r="U4341" s="3">
        <v>0.68477513715217175</v>
      </c>
      <c r="V4341" s="3">
        <v>6.8511763887850477E-2</v>
      </c>
    </row>
    <row r="4342" spans="6:22" x14ac:dyDescent="0.25">
      <c r="F4342" s="3">
        <v>216.95000000001508</v>
      </c>
      <c r="G4342" s="3">
        <v>0.01</v>
      </c>
      <c r="H4342" s="3">
        <v>0.10005001667083846</v>
      </c>
      <c r="I4342" s="3">
        <v>0.68477503416293461</v>
      </c>
      <c r="J4342" s="3">
        <v>6.8318645509871614E-2</v>
      </c>
      <c r="L4342" s="3">
        <v>216.95000000001508</v>
      </c>
      <c r="M4342" s="3">
        <v>0.01</v>
      </c>
      <c r="N4342" s="3">
        <v>0.10005001667083846</v>
      </c>
      <c r="O4342" s="3">
        <v>0.68479839034460754</v>
      </c>
      <c r="P4342" s="3">
        <v>6.8321290026321549E-2</v>
      </c>
      <c r="R4342" s="3">
        <v>216.95000000001508</v>
      </c>
      <c r="S4342" s="3">
        <v>0.01</v>
      </c>
      <c r="T4342" s="3">
        <v>0.10005001667083846</v>
      </c>
      <c r="U4342" s="3">
        <v>0.68477503416293461</v>
      </c>
      <c r="V4342" s="3">
        <v>6.8511753583775578E-2</v>
      </c>
    </row>
    <row r="4343" spans="6:22" x14ac:dyDescent="0.25">
      <c r="F4343" s="3">
        <v>217.00000000001509</v>
      </c>
      <c r="G4343" s="3">
        <v>0.01</v>
      </c>
      <c r="H4343" s="3">
        <v>0.10005001667083846</v>
      </c>
      <c r="I4343" s="3">
        <v>0.6847749313003495</v>
      </c>
      <c r="J4343" s="3">
        <v>6.8318633867577125E-2</v>
      </c>
      <c r="L4343" s="3">
        <v>217.00000000001509</v>
      </c>
      <c r="M4343" s="3">
        <v>0.01</v>
      </c>
      <c r="N4343" s="3">
        <v>0.10005001667083846</v>
      </c>
      <c r="O4343" s="3">
        <v>0.68479825862810995</v>
      </c>
      <c r="P4343" s="3">
        <v>6.8321275101176124E-2</v>
      </c>
      <c r="R4343" s="3">
        <v>217.00000000001509</v>
      </c>
      <c r="S4343" s="3">
        <v>0.01</v>
      </c>
      <c r="T4343" s="3">
        <v>0.10005001667083846</v>
      </c>
      <c r="U4343" s="3">
        <v>0.6847749313003495</v>
      </c>
      <c r="V4343" s="3">
        <v>6.8511743292372224E-2</v>
      </c>
    </row>
    <row r="4344" spans="6:22" x14ac:dyDescent="0.25">
      <c r="F4344" s="3">
        <v>217.0500000000151</v>
      </c>
      <c r="G4344" s="3">
        <v>0.01</v>
      </c>
      <c r="H4344" s="3">
        <v>0.10005001667083846</v>
      </c>
      <c r="I4344" s="3">
        <v>0.68477482856425509</v>
      </c>
      <c r="J4344" s="3">
        <v>6.8318622237421578E-2</v>
      </c>
      <c r="L4344" s="3">
        <v>217.0500000000151</v>
      </c>
      <c r="M4344" s="3">
        <v>0.01</v>
      </c>
      <c r="N4344" s="3">
        <v>0.10005001667083846</v>
      </c>
      <c r="O4344" s="3">
        <v>0.68479812707504828</v>
      </c>
      <c r="P4344" s="3">
        <v>6.832126019239966E-2</v>
      </c>
      <c r="R4344" s="3">
        <v>217.0500000000151</v>
      </c>
      <c r="S4344" s="3">
        <v>0.01</v>
      </c>
      <c r="T4344" s="3">
        <v>0.10005001667083846</v>
      </c>
      <c r="U4344" s="3">
        <v>0.68477482856425509</v>
      </c>
      <c r="V4344" s="3">
        <v>6.8511733013624274E-2</v>
      </c>
    </row>
    <row r="4345" spans="6:22" x14ac:dyDescent="0.25">
      <c r="F4345" s="3">
        <v>217.10000000001511</v>
      </c>
      <c r="G4345" s="3">
        <v>0.01</v>
      </c>
      <c r="H4345" s="3">
        <v>0.10005001667083846</v>
      </c>
      <c r="I4345" s="3">
        <v>0.68477472595449052</v>
      </c>
      <c r="J4345" s="3">
        <v>6.8318610623876216E-2</v>
      </c>
      <c r="L4345" s="3">
        <v>217.10000000001511</v>
      </c>
      <c r="M4345" s="3">
        <v>0.01</v>
      </c>
      <c r="N4345" s="3">
        <v>0.10005001667083846</v>
      </c>
      <c r="O4345" s="3">
        <v>0.68479799568521227</v>
      </c>
      <c r="P4345" s="3">
        <v>6.8321245304457739E-2</v>
      </c>
      <c r="R4345" s="3">
        <v>217.10000000001511</v>
      </c>
      <c r="S4345" s="3">
        <v>0.01</v>
      </c>
      <c r="T4345" s="3">
        <v>0.10005001667083846</v>
      </c>
      <c r="U4345" s="3">
        <v>0.68477472595449052</v>
      </c>
      <c r="V4345" s="3">
        <v>6.8511722747515616E-2</v>
      </c>
    </row>
    <row r="4346" spans="6:22" x14ac:dyDescent="0.25">
      <c r="F4346" s="3">
        <v>217.15000000001513</v>
      </c>
      <c r="G4346" s="3">
        <v>0.01</v>
      </c>
      <c r="H4346" s="3">
        <v>0.10005001667083846</v>
      </c>
      <c r="I4346" s="3">
        <v>0.68477462347089491</v>
      </c>
      <c r="J4346" s="3">
        <v>6.8318599022432994E-2</v>
      </c>
      <c r="L4346" s="3">
        <v>217.15000000001513</v>
      </c>
      <c r="M4346" s="3">
        <v>0.01</v>
      </c>
      <c r="N4346" s="3">
        <v>0.10005001667083846</v>
      </c>
      <c r="O4346" s="3">
        <v>0.68479786445839153</v>
      </c>
      <c r="P4346" s="3">
        <v>6.8321230432836541E-2</v>
      </c>
      <c r="R4346" s="3">
        <v>217.15000000001513</v>
      </c>
      <c r="S4346" s="3">
        <v>0.01</v>
      </c>
      <c r="T4346" s="3">
        <v>0.10005001667083846</v>
      </c>
      <c r="U4346" s="3">
        <v>0.68477462347089491</v>
      </c>
      <c r="V4346" s="3">
        <v>6.8511712494030166E-2</v>
      </c>
    </row>
    <row r="4347" spans="6:22" x14ac:dyDescent="0.25">
      <c r="F4347" s="3">
        <v>217.20000000001514</v>
      </c>
      <c r="G4347" s="3">
        <v>0.01</v>
      </c>
      <c r="H4347" s="3">
        <v>0.10005001667083846</v>
      </c>
      <c r="I4347" s="3">
        <v>0.68477452111330783</v>
      </c>
      <c r="J4347" s="3">
        <v>6.8318587437563208E-2</v>
      </c>
      <c r="L4347" s="3">
        <v>217.20000000001514</v>
      </c>
      <c r="M4347" s="3">
        <v>0.01</v>
      </c>
      <c r="N4347" s="3">
        <v>0.10005001667083846</v>
      </c>
      <c r="O4347" s="3">
        <v>0.68479773339437622</v>
      </c>
      <c r="P4347" s="3">
        <v>6.8321215582001729E-2</v>
      </c>
      <c r="R4347" s="3">
        <v>217.20000000001514</v>
      </c>
      <c r="S4347" s="3">
        <v>0.01</v>
      </c>
      <c r="T4347" s="3">
        <v>0.10005001667083846</v>
      </c>
      <c r="U4347" s="3">
        <v>0.68477452111330783</v>
      </c>
      <c r="V4347" s="3">
        <v>6.8511702253151868E-2</v>
      </c>
    </row>
    <row r="4348" spans="6:22" x14ac:dyDescent="0.25">
      <c r="F4348" s="3">
        <v>217.25000000001515</v>
      </c>
      <c r="G4348" s="3">
        <v>0.01</v>
      </c>
      <c r="H4348" s="3">
        <v>0.10005001667083846</v>
      </c>
      <c r="I4348" s="3">
        <v>0.68477441888156876</v>
      </c>
      <c r="J4348" s="3">
        <v>6.8318575864758799E-2</v>
      </c>
      <c r="L4348" s="3">
        <v>217.25000000001515</v>
      </c>
      <c r="M4348" s="3">
        <v>0.01</v>
      </c>
      <c r="N4348" s="3">
        <v>0.10005001667083846</v>
      </c>
      <c r="O4348" s="3">
        <v>0.68479760249295685</v>
      </c>
      <c r="P4348" s="3">
        <v>6.8321200747439539E-2</v>
      </c>
      <c r="R4348" s="3">
        <v>217.25000000001515</v>
      </c>
      <c r="S4348" s="3">
        <v>0.01</v>
      </c>
      <c r="T4348" s="3">
        <v>0.10005001667083846</v>
      </c>
      <c r="U4348" s="3">
        <v>0.68477441888156876</v>
      </c>
      <c r="V4348" s="3">
        <v>6.8511692024864679E-2</v>
      </c>
    </row>
    <row r="4349" spans="6:22" x14ac:dyDescent="0.25">
      <c r="F4349" s="3">
        <v>217.30000000001516</v>
      </c>
      <c r="G4349" s="3">
        <v>0.01</v>
      </c>
      <c r="H4349" s="3">
        <v>0.10005001667083846</v>
      </c>
      <c r="I4349" s="3">
        <v>0.6847743167755177</v>
      </c>
      <c r="J4349" s="3">
        <v>6.8318564308491231E-2</v>
      </c>
      <c r="L4349" s="3">
        <v>217.30000000001516</v>
      </c>
      <c r="M4349" s="3">
        <v>0.01</v>
      </c>
      <c r="N4349" s="3">
        <v>0.10005001667083846</v>
      </c>
      <c r="O4349" s="3">
        <v>0.68479747175392391</v>
      </c>
      <c r="P4349" s="3">
        <v>6.8321185933615705E-2</v>
      </c>
      <c r="R4349" s="3">
        <v>217.30000000001516</v>
      </c>
      <c r="S4349" s="3">
        <v>0.01</v>
      </c>
      <c r="T4349" s="3">
        <v>0.10005001667083846</v>
      </c>
      <c r="U4349" s="3">
        <v>0.6847743167755177</v>
      </c>
      <c r="V4349" s="3">
        <v>6.8511681809152555E-2</v>
      </c>
    </row>
    <row r="4350" spans="6:22" x14ac:dyDescent="0.25">
      <c r="F4350" s="3">
        <v>217.35000000001517</v>
      </c>
      <c r="G4350" s="3">
        <v>0.01</v>
      </c>
      <c r="H4350" s="3">
        <v>0.10005001667083846</v>
      </c>
      <c r="I4350" s="3">
        <v>0.68477421479499456</v>
      </c>
      <c r="J4350" s="3">
        <v>6.8318552764252402E-2</v>
      </c>
      <c r="L4350" s="3">
        <v>217.35000000001517</v>
      </c>
      <c r="M4350" s="3">
        <v>0.01</v>
      </c>
      <c r="N4350" s="3">
        <v>0.10005001667083846</v>
      </c>
      <c r="O4350" s="3">
        <v>0.68479734117706847</v>
      </c>
      <c r="P4350" s="3">
        <v>6.8321171136016531E-2</v>
      </c>
      <c r="R4350" s="3">
        <v>217.35000000001517</v>
      </c>
      <c r="S4350" s="3">
        <v>0.01</v>
      </c>
      <c r="T4350" s="3">
        <v>0.10005001667083846</v>
      </c>
      <c r="U4350" s="3">
        <v>0.68477421479499456</v>
      </c>
      <c r="V4350" s="3">
        <v>6.8511671605999525E-2</v>
      </c>
    </row>
    <row r="4351" spans="6:22" x14ac:dyDescent="0.25">
      <c r="F4351" s="3">
        <v>217.40000000001518</v>
      </c>
      <c r="G4351" s="3">
        <v>0.01</v>
      </c>
      <c r="H4351" s="3">
        <v>0.10005001667083846</v>
      </c>
      <c r="I4351" s="3">
        <v>0.68477411293983981</v>
      </c>
      <c r="J4351" s="3">
        <v>6.8318541236513847E-2</v>
      </c>
      <c r="L4351" s="3">
        <v>217.40000000001518</v>
      </c>
      <c r="M4351" s="3">
        <v>0.01</v>
      </c>
      <c r="N4351" s="3">
        <v>0.10005001667083846</v>
      </c>
      <c r="O4351" s="3">
        <v>0.6847972107621817</v>
      </c>
      <c r="P4351" s="3">
        <v>6.832115635910789E-2</v>
      </c>
      <c r="R4351" s="3">
        <v>217.40000000001518</v>
      </c>
      <c r="S4351" s="3">
        <v>0.01</v>
      </c>
      <c r="T4351" s="3">
        <v>0.10005001667083846</v>
      </c>
      <c r="U4351" s="3">
        <v>0.68477411293983981</v>
      </c>
      <c r="V4351" s="3">
        <v>6.8511661415389585E-2</v>
      </c>
    </row>
    <row r="4352" spans="6:22" x14ac:dyDescent="0.25">
      <c r="F4352" s="3">
        <v>217.45000000001519</v>
      </c>
      <c r="G4352" s="3">
        <v>0.01</v>
      </c>
      <c r="H4352" s="3">
        <v>0.10005001667083846</v>
      </c>
      <c r="I4352" s="3">
        <v>0.68477401120989378</v>
      </c>
      <c r="J4352" s="3">
        <v>6.8318529720767546E-2</v>
      </c>
      <c r="L4352" s="3">
        <v>217.45000000001519</v>
      </c>
      <c r="M4352" s="3">
        <v>0.01</v>
      </c>
      <c r="N4352" s="3">
        <v>0.10005001667083846</v>
      </c>
      <c r="O4352" s="3">
        <v>0.68479708050905519</v>
      </c>
      <c r="P4352" s="3">
        <v>6.8321141598376017E-2</v>
      </c>
      <c r="R4352" s="3">
        <v>217.45000000001519</v>
      </c>
      <c r="S4352" s="3">
        <v>0.01</v>
      </c>
      <c r="T4352" s="3">
        <v>0.10005001667083846</v>
      </c>
      <c r="U4352" s="3">
        <v>0.68477401120989378</v>
      </c>
      <c r="V4352" s="3">
        <v>6.8511651237306792E-2</v>
      </c>
    </row>
    <row r="4353" spans="6:22" x14ac:dyDescent="0.25">
      <c r="F4353" s="3">
        <v>217.50000000001521</v>
      </c>
      <c r="G4353" s="3">
        <v>0.01</v>
      </c>
      <c r="H4353" s="3">
        <v>0.10005001667083846</v>
      </c>
      <c r="I4353" s="3">
        <v>0.6847739096049974</v>
      </c>
      <c r="J4353" s="3">
        <v>6.8318518221485006E-2</v>
      </c>
      <c r="L4353" s="3">
        <v>217.50000000001521</v>
      </c>
      <c r="M4353" s="3">
        <v>0.01</v>
      </c>
      <c r="N4353" s="3">
        <v>0.10005001667083846</v>
      </c>
      <c r="O4353" s="3">
        <v>0.68479695041748079</v>
      </c>
      <c r="P4353" s="3">
        <v>6.8321126858286937E-2</v>
      </c>
      <c r="R4353" s="3">
        <v>217.50000000001521</v>
      </c>
      <c r="S4353" s="3">
        <v>0.01</v>
      </c>
      <c r="T4353" s="3">
        <v>0.10005001667083846</v>
      </c>
      <c r="U4353" s="3">
        <v>0.6847739096049974</v>
      </c>
      <c r="V4353" s="3">
        <v>6.8511641071735213E-2</v>
      </c>
    </row>
    <row r="4354" spans="6:22" x14ac:dyDescent="0.25">
      <c r="F4354" s="3">
        <v>217.55000000001522</v>
      </c>
      <c r="G4354" s="3">
        <v>0.01</v>
      </c>
      <c r="H4354" s="3">
        <v>0.10005001667083846</v>
      </c>
      <c r="I4354" s="3">
        <v>0.68477380812499133</v>
      </c>
      <c r="J4354" s="3">
        <v>6.8318506734158305E-2</v>
      </c>
      <c r="L4354" s="3">
        <v>217.55000000001522</v>
      </c>
      <c r="M4354" s="3">
        <v>0.01</v>
      </c>
      <c r="N4354" s="3">
        <v>0.10005001667083846</v>
      </c>
      <c r="O4354" s="3">
        <v>0.68479682048725043</v>
      </c>
      <c r="P4354" s="3">
        <v>6.83211121343269E-2</v>
      </c>
      <c r="R4354" s="3">
        <v>217.55000000001522</v>
      </c>
      <c r="S4354" s="3">
        <v>0.01</v>
      </c>
      <c r="T4354" s="3">
        <v>0.10005001667083846</v>
      </c>
      <c r="U4354" s="3">
        <v>0.68477380812499133</v>
      </c>
      <c r="V4354" s="3">
        <v>6.8511630918658917E-2</v>
      </c>
    </row>
    <row r="4355" spans="6:22" x14ac:dyDescent="0.25">
      <c r="F4355" s="3">
        <v>217.60000000001523</v>
      </c>
      <c r="G4355" s="3">
        <v>0.01</v>
      </c>
      <c r="H4355" s="3">
        <v>0.10005001667083846</v>
      </c>
      <c r="I4355" s="3">
        <v>0.68477370676971683</v>
      </c>
      <c r="J4355" s="3">
        <v>6.8318495263259019E-2</v>
      </c>
      <c r="L4355" s="3">
        <v>217.60000000001523</v>
      </c>
      <c r="M4355" s="3">
        <v>0.01</v>
      </c>
      <c r="N4355" s="3">
        <v>0.10005001667083846</v>
      </c>
      <c r="O4355" s="3">
        <v>0.68479669071815652</v>
      </c>
      <c r="P4355" s="3">
        <v>6.8321097430961999E-2</v>
      </c>
      <c r="R4355" s="3">
        <v>217.60000000001523</v>
      </c>
      <c r="S4355" s="3">
        <v>0.01</v>
      </c>
      <c r="T4355" s="3">
        <v>0.10005001667083846</v>
      </c>
      <c r="U4355" s="3">
        <v>0.68477370676971683</v>
      </c>
      <c r="V4355" s="3">
        <v>6.8511620778062013E-2</v>
      </c>
    </row>
    <row r="4356" spans="6:22" x14ac:dyDescent="0.25">
      <c r="F4356" s="3">
        <v>217.65000000001524</v>
      </c>
      <c r="G4356" s="3">
        <v>0.01</v>
      </c>
      <c r="H4356" s="3">
        <v>0.10005001667083846</v>
      </c>
      <c r="I4356" s="3">
        <v>0.68477360553901534</v>
      </c>
      <c r="J4356" s="3">
        <v>6.8318483804279267E-2</v>
      </c>
      <c r="L4356" s="3">
        <v>217.65000000001524</v>
      </c>
      <c r="M4356" s="3">
        <v>0.01</v>
      </c>
      <c r="N4356" s="3">
        <v>0.10005001667083846</v>
      </c>
      <c r="O4356" s="3">
        <v>0.68479656110999176</v>
      </c>
      <c r="P4356" s="3">
        <v>6.8321082743678638E-2</v>
      </c>
      <c r="R4356" s="3">
        <v>217.65000000001524</v>
      </c>
      <c r="S4356" s="3">
        <v>0.01</v>
      </c>
      <c r="T4356" s="3">
        <v>0.10005001667083846</v>
      </c>
      <c r="U4356" s="3">
        <v>0.68477360553901534</v>
      </c>
      <c r="V4356" s="3">
        <v>6.8511610649928639E-2</v>
      </c>
    </row>
    <row r="4357" spans="6:22" x14ac:dyDescent="0.25">
      <c r="F4357" s="3">
        <v>217.70000000001525</v>
      </c>
      <c r="G4357" s="3">
        <v>0.01</v>
      </c>
      <c r="H4357" s="3">
        <v>0.10005001667083846</v>
      </c>
      <c r="I4357" s="3">
        <v>0.68477350443272822</v>
      </c>
      <c r="J4357" s="3">
        <v>6.8318472361690627E-2</v>
      </c>
      <c r="L4357" s="3">
        <v>217.70000000001525</v>
      </c>
      <c r="M4357" s="3">
        <v>0.01</v>
      </c>
      <c r="N4357" s="3">
        <v>0.10005001667083846</v>
      </c>
      <c r="O4357" s="3">
        <v>0.684796431662549</v>
      </c>
      <c r="P4357" s="3">
        <v>6.8321068076942854E-2</v>
      </c>
      <c r="R4357" s="3">
        <v>217.70000000001525</v>
      </c>
      <c r="S4357" s="3">
        <v>0.01</v>
      </c>
      <c r="T4357" s="3">
        <v>0.10005001667083846</v>
      </c>
      <c r="U4357" s="3">
        <v>0.68477350443272822</v>
      </c>
      <c r="V4357" s="3">
        <v>6.8511600534242934E-2</v>
      </c>
    </row>
    <row r="4358" spans="6:22" x14ac:dyDescent="0.25">
      <c r="F4358" s="3">
        <v>217.75000000001526</v>
      </c>
      <c r="G4358" s="3">
        <v>0.01</v>
      </c>
      <c r="H4358" s="3">
        <v>0.10005001667083846</v>
      </c>
      <c r="I4358" s="3">
        <v>0.68477340345069726</v>
      </c>
      <c r="J4358" s="3">
        <v>6.8318460930985328E-2</v>
      </c>
      <c r="L4358" s="3">
        <v>217.75000000001526</v>
      </c>
      <c r="M4358" s="3">
        <v>0.01</v>
      </c>
      <c r="N4358" s="3">
        <v>0.10005001667083846</v>
      </c>
      <c r="O4358" s="3">
        <v>0.68479630237562161</v>
      </c>
      <c r="P4358" s="3">
        <v>6.8321053426241216E-2</v>
      </c>
      <c r="R4358" s="3">
        <v>217.75000000001526</v>
      </c>
      <c r="S4358" s="3">
        <v>0.01</v>
      </c>
      <c r="T4358" s="3">
        <v>0.10005001667083846</v>
      </c>
      <c r="U4358" s="3">
        <v>0.68477340345069726</v>
      </c>
      <c r="V4358" s="3">
        <v>6.8511590430989047E-2</v>
      </c>
    </row>
    <row r="4359" spans="6:22" x14ac:dyDescent="0.25">
      <c r="F4359" s="3">
        <v>217.80000000001527</v>
      </c>
      <c r="G4359" s="3">
        <v>0.01</v>
      </c>
      <c r="H4359" s="3">
        <v>0.10005001667083846</v>
      </c>
      <c r="I4359" s="3">
        <v>0.68477330259276459</v>
      </c>
      <c r="J4359" s="3">
        <v>6.8318449516634919E-2</v>
      </c>
      <c r="L4359" s="3">
        <v>217.80000000001527</v>
      </c>
      <c r="M4359" s="3">
        <v>0.01</v>
      </c>
      <c r="N4359" s="3">
        <v>0.10005001667083846</v>
      </c>
      <c r="O4359" s="3">
        <v>0.68479617324900277</v>
      </c>
      <c r="P4359" s="3">
        <v>6.8321038796039749E-2</v>
      </c>
      <c r="R4359" s="3">
        <v>217.80000000001527</v>
      </c>
      <c r="S4359" s="3">
        <v>0.01</v>
      </c>
      <c r="T4359" s="3">
        <v>0.10005001667083846</v>
      </c>
      <c r="U4359" s="3">
        <v>0.68477330259276459</v>
      </c>
      <c r="V4359" s="3">
        <v>6.8511580340151201E-2</v>
      </c>
    </row>
    <row r="4360" spans="6:22" x14ac:dyDescent="0.25">
      <c r="F4360" s="3">
        <v>217.85000000001529</v>
      </c>
      <c r="G4360" s="3">
        <v>0.01</v>
      </c>
      <c r="H4360" s="3">
        <v>0.10005001667083846</v>
      </c>
      <c r="I4360" s="3">
        <v>0.68477320185877233</v>
      </c>
      <c r="J4360" s="3">
        <v>6.8318438114131769E-2</v>
      </c>
      <c r="L4360" s="3">
        <v>217.85000000001529</v>
      </c>
      <c r="M4360" s="3">
        <v>0.01</v>
      </c>
      <c r="N4360" s="3">
        <v>0.10005001667083846</v>
      </c>
      <c r="O4360" s="3">
        <v>0.68479604428248653</v>
      </c>
      <c r="P4360" s="3">
        <v>6.8321024181825146E-2</v>
      </c>
      <c r="R4360" s="3">
        <v>217.85000000001529</v>
      </c>
      <c r="S4360" s="3">
        <v>0.01</v>
      </c>
      <c r="T4360" s="3">
        <v>0.10005001667083846</v>
      </c>
      <c r="U4360" s="3">
        <v>0.68477320185877233</v>
      </c>
      <c r="V4360" s="3">
        <v>6.8511570261713603E-2</v>
      </c>
    </row>
    <row r="4361" spans="6:22" x14ac:dyDescent="0.25">
      <c r="F4361" s="3">
        <v>217.9000000000153</v>
      </c>
      <c r="G4361" s="3">
        <v>0.01</v>
      </c>
      <c r="H4361" s="3">
        <v>0.10005001667083846</v>
      </c>
      <c r="I4361" s="3">
        <v>0.68477310124856272</v>
      </c>
      <c r="J4361" s="3">
        <v>6.8318426727947454E-2</v>
      </c>
      <c r="L4361" s="3">
        <v>217.9000000000153</v>
      </c>
      <c r="M4361" s="3">
        <v>0.01</v>
      </c>
      <c r="N4361" s="3">
        <v>0.10005001667083846</v>
      </c>
      <c r="O4361" s="3">
        <v>0.68479591547586671</v>
      </c>
      <c r="P4361" s="3">
        <v>6.8321009588063419E-2</v>
      </c>
      <c r="R4361" s="3">
        <v>217.9000000000153</v>
      </c>
      <c r="S4361" s="3">
        <v>0.01</v>
      </c>
      <c r="T4361" s="3">
        <v>0.10005001667083846</v>
      </c>
      <c r="U4361" s="3">
        <v>0.68477310124856272</v>
      </c>
      <c r="V4361" s="3">
        <v>6.8511560195660459E-2</v>
      </c>
    </row>
    <row r="4362" spans="6:22" x14ac:dyDescent="0.25">
      <c r="F4362" s="3">
        <v>217.95000000001531</v>
      </c>
      <c r="G4362" s="3">
        <v>0.01</v>
      </c>
      <c r="H4362" s="3">
        <v>0.10005001667083846</v>
      </c>
      <c r="I4362" s="3">
        <v>0.68477300076197856</v>
      </c>
      <c r="J4362" s="3">
        <v>6.8318415353574316E-2</v>
      </c>
      <c r="L4362" s="3">
        <v>217.95000000001531</v>
      </c>
      <c r="M4362" s="3">
        <v>0.01</v>
      </c>
      <c r="N4362" s="3">
        <v>0.10005001667083846</v>
      </c>
      <c r="O4362" s="3">
        <v>0.68479578682893771</v>
      </c>
      <c r="P4362" s="3">
        <v>6.83209950102414E-2</v>
      </c>
      <c r="R4362" s="3">
        <v>217.95000000001531</v>
      </c>
      <c r="S4362" s="3">
        <v>0.01</v>
      </c>
      <c r="T4362" s="3">
        <v>0.10005001667083846</v>
      </c>
      <c r="U4362" s="3">
        <v>0.68477300076197856</v>
      </c>
      <c r="V4362" s="3">
        <v>6.8511550141976033E-2</v>
      </c>
    </row>
    <row r="4363" spans="6:22" x14ac:dyDescent="0.25">
      <c r="F4363" s="3">
        <v>218.00000000001532</v>
      </c>
      <c r="G4363" s="3">
        <v>0.01</v>
      </c>
      <c r="H4363" s="3">
        <v>0.10005001667083846</v>
      </c>
      <c r="I4363" s="3">
        <v>0.68477290039886263</v>
      </c>
      <c r="J4363" s="3">
        <v>6.8318403995484084E-2</v>
      </c>
      <c r="L4363" s="3">
        <v>218.00000000001532</v>
      </c>
      <c r="M4363" s="3">
        <v>0.01</v>
      </c>
      <c r="N4363" s="3">
        <v>0.10005001667083846</v>
      </c>
      <c r="O4363" s="3">
        <v>0.68479565834149414</v>
      </c>
      <c r="P4363" s="3">
        <v>6.8320980452825156E-2</v>
      </c>
      <c r="R4363" s="3">
        <v>218.00000000001532</v>
      </c>
      <c r="S4363" s="3">
        <v>0.01</v>
      </c>
      <c r="T4363" s="3">
        <v>0.10005001667083846</v>
      </c>
      <c r="U4363" s="3">
        <v>0.68477290039886263</v>
      </c>
      <c r="V4363" s="3">
        <v>6.8511540100644613E-2</v>
      </c>
    </row>
    <row r="4364" spans="6:22" x14ac:dyDescent="0.25">
      <c r="F4364" s="3">
        <v>218.05000000001533</v>
      </c>
      <c r="G4364" s="3">
        <v>0.01</v>
      </c>
      <c r="H4364" s="3">
        <v>0.10005001667083846</v>
      </c>
      <c r="I4364" s="3">
        <v>0.68477280015905784</v>
      </c>
      <c r="J4364" s="3">
        <v>6.8318392649169057E-2</v>
      </c>
      <c r="L4364" s="3">
        <v>218.05000000001533</v>
      </c>
      <c r="M4364" s="3">
        <v>0.01</v>
      </c>
      <c r="N4364" s="3">
        <v>0.10005001667083846</v>
      </c>
      <c r="O4364" s="3">
        <v>0.68479553001333082</v>
      </c>
      <c r="P4364" s="3">
        <v>6.8320965911301504E-2</v>
      </c>
      <c r="R4364" s="3">
        <v>218.05000000001533</v>
      </c>
      <c r="S4364" s="3">
        <v>0.01</v>
      </c>
      <c r="T4364" s="3">
        <v>0.10005001667083846</v>
      </c>
      <c r="U4364" s="3">
        <v>0.68477280015905784</v>
      </c>
      <c r="V4364" s="3">
        <v>6.8511530071650464E-2</v>
      </c>
    </row>
    <row r="4365" spans="6:22" x14ac:dyDescent="0.25">
      <c r="F4365" s="3">
        <v>218.10000000001534</v>
      </c>
      <c r="G4365" s="3">
        <v>0.01</v>
      </c>
      <c r="H4365" s="3">
        <v>0.10005001667083846</v>
      </c>
      <c r="I4365" s="3">
        <v>0.68477270004240753</v>
      </c>
      <c r="J4365" s="3">
        <v>6.8318381319101062E-2</v>
      </c>
      <c r="L4365" s="3">
        <v>218.10000000001534</v>
      </c>
      <c r="M4365" s="3">
        <v>0.01</v>
      </c>
      <c r="N4365" s="3">
        <v>0.10005001667083846</v>
      </c>
      <c r="O4365" s="3">
        <v>0.68479540184424303</v>
      </c>
      <c r="P4365" s="3">
        <v>6.8320951390136705E-2</v>
      </c>
      <c r="R4365" s="3">
        <v>218.10000000001534</v>
      </c>
      <c r="S4365" s="3">
        <v>0.01</v>
      </c>
      <c r="T4365" s="3">
        <v>0.10005001667083846</v>
      </c>
      <c r="U4365" s="3">
        <v>0.68477270004240753</v>
      </c>
      <c r="V4365" s="3">
        <v>6.8511520054977931E-2</v>
      </c>
    </row>
    <row r="4366" spans="6:22" x14ac:dyDescent="0.25">
      <c r="F4366" s="3">
        <v>218.15000000001535</v>
      </c>
      <c r="G4366" s="3">
        <v>0.01</v>
      </c>
      <c r="H4366" s="3">
        <v>0.10005001667083846</v>
      </c>
      <c r="I4366" s="3">
        <v>0.68477260004875495</v>
      </c>
      <c r="J4366" s="3">
        <v>6.8318370000772455E-2</v>
      </c>
      <c r="L4366" s="3">
        <v>218.15000000001535</v>
      </c>
      <c r="M4366" s="3">
        <v>0.01</v>
      </c>
      <c r="N4366" s="3">
        <v>0.10005001667083846</v>
      </c>
      <c r="O4366" s="3">
        <v>0.68479527383402594</v>
      </c>
      <c r="P4366" s="3">
        <v>6.8320936884817551E-2</v>
      </c>
      <c r="R4366" s="3">
        <v>218.15000000001535</v>
      </c>
      <c r="S4366" s="3">
        <v>0.01</v>
      </c>
      <c r="T4366" s="3">
        <v>0.10005001667083846</v>
      </c>
      <c r="U4366" s="3">
        <v>0.68477260004875495</v>
      </c>
      <c r="V4366" s="3">
        <v>6.8511510050611332E-2</v>
      </c>
    </row>
    <row r="4367" spans="6:22" x14ac:dyDescent="0.25">
      <c r="F4367" s="3">
        <v>218.20000000001536</v>
      </c>
      <c r="G4367" s="3">
        <v>0.01</v>
      </c>
      <c r="H4367" s="3">
        <v>0.10005001667083846</v>
      </c>
      <c r="I4367" s="3">
        <v>0.684772500177944</v>
      </c>
      <c r="J4367" s="3">
        <v>6.8318358698655046E-2</v>
      </c>
      <c r="L4367" s="3">
        <v>218.20000000001536</v>
      </c>
      <c r="M4367" s="3">
        <v>0.01</v>
      </c>
      <c r="N4367" s="3">
        <v>0.10005001667083846</v>
      </c>
      <c r="O4367" s="3">
        <v>0.68479514598247537</v>
      </c>
      <c r="P4367" s="3">
        <v>6.8320922399810372E-2</v>
      </c>
      <c r="R4367" s="3">
        <v>218.20000000001536</v>
      </c>
      <c r="S4367" s="3">
        <v>0.01</v>
      </c>
      <c r="T4367" s="3">
        <v>0.10005001667083846</v>
      </c>
      <c r="U4367" s="3">
        <v>0.684772500177944</v>
      </c>
      <c r="V4367" s="3">
        <v>6.8511500058535027E-2</v>
      </c>
    </row>
    <row r="4368" spans="6:22" x14ac:dyDescent="0.25">
      <c r="F4368" s="3">
        <v>218.25000000001538</v>
      </c>
      <c r="G4368" s="3">
        <v>0.01</v>
      </c>
      <c r="H4368" s="3">
        <v>0.10005001667083846</v>
      </c>
      <c r="I4368" s="3">
        <v>0.68477240042981835</v>
      </c>
      <c r="J4368" s="3">
        <v>6.8318347408241345E-2</v>
      </c>
      <c r="L4368" s="3">
        <v>218.25000000001538</v>
      </c>
      <c r="M4368" s="3">
        <v>0.01</v>
      </c>
      <c r="N4368" s="3">
        <v>0.10005001667083846</v>
      </c>
      <c r="O4368" s="3">
        <v>0.68479501828938738</v>
      </c>
      <c r="P4368" s="3">
        <v>6.8320907930602068E-2</v>
      </c>
      <c r="R4368" s="3">
        <v>218.25000000001538</v>
      </c>
      <c r="S4368" s="3">
        <v>0.01</v>
      </c>
      <c r="T4368" s="3">
        <v>0.10005001667083846</v>
      </c>
      <c r="U4368" s="3">
        <v>0.68477240042981835</v>
      </c>
      <c r="V4368" s="3">
        <v>6.8511490078733389E-2</v>
      </c>
    </row>
    <row r="4369" spans="6:22" x14ac:dyDescent="0.25">
      <c r="F4369" s="3">
        <v>218.30000000001539</v>
      </c>
      <c r="G4369" s="3">
        <v>0.01</v>
      </c>
      <c r="H4369" s="3">
        <v>0.10005001667083846</v>
      </c>
      <c r="I4369" s="3">
        <v>0.68477230080422213</v>
      </c>
      <c r="J4369" s="3">
        <v>6.8318336134003094E-2</v>
      </c>
      <c r="L4369" s="3">
        <v>218.30000000001539</v>
      </c>
      <c r="M4369" s="3">
        <v>0.01</v>
      </c>
      <c r="N4369" s="3">
        <v>0.10005001667083846</v>
      </c>
      <c r="O4369" s="3">
        <v>0.68479489075455813</v>
      </c>
      <c r="P4369" s="3">
        <v>6.8320893481658956E-2</v>
      </c>
      <c r="R4369" s="3">
        <v>218.30000000001539</v>
      </c>
      <c r="S4369" s="3">
        <v>0.01</v>
      </c>
      <c r="T4369" s="3">
        <v>0.10005001667083846</v>
      </c>
      <c r="U4369" s="3">
        <v>0.68477230080422213</v>
      </c>
      <c r="V4369" s="3">
        <v>6.8511480111190834E-2</v>
      </c>
    </row>
    <row r="4370" spans="6:22" x14ac:dyDescent="0.25">
      <c r="F4370" s="3">
        <v>218.3500000000154</v>
      </c>
      <c r="G4370" s="3">
        <v>0.01</v>
      </c>
      <c r="H4370" s="3">
        <v>0.10005001667083846</v>
      </c>
      <c r="I4370" s="3">
        <v>0.68477220130099969</v>
      </c>
      <c r="J4370" s="3">
        <v>6.8318324871432926E-2</v>
      </c>
      <c r="L4370" s="3">
        <v>218.3500000000154</v>
      </c>
      <c r="M4370" s="3">
        <v>0.01</v>
      </c>
      <c r="N4370" s="3">
        <v>0.10005001667083846</v>
      </c>
      <c r="O4370" s="3">
        <v>0.684794763377784</v>
      </c>
      <c r="P4370" s="3">
        <v>6.8320879048468064E-2</v>
      </c>
      <c r="R4370" s="3">
        <v>218.3500000000154</v>
      </c>
      <c r="S4370" s="3">
        <v>0.01</v>
      </c>
      <c r="T4370" s="3">
        <v>0.10005001667083846</v>
      </c>
      <c r="U4370" s="3">
        <v>0.68477220130099969</v>
      </c>
      <c r="V4370" s="3">
        <v>6.8511470155891763E-2</v>
      </c>
    </row>
    <row r="4371" spans="6:22" x14ac:dyDescent="0.25">
      <c r="F4371" s="3">
        <v>218.40000000001541</v>
      </c>
      <c r="G4371" s="3">
        <v>0.01</v>
      </c>
      <c r="H4371" s="3">
        <v>0.10005001667083846</v>
      </c>
      <c r="I4371" s="3">
        <v>0.68477210191999527</v>
      </c>
      <c r="J4371" s="3">
        <v>6.8318313625002597E-2</v>
      </c>
      <c r="L4371" s="3">
        <v>218.40000000001541</v>
      </c>
      <c r="M4371" s="3">
        <v>0.01</v>
      </c>
      <c r="N4371" s="3">
        <v>0.10005001667083846</v>
      </c>
      <c r="O4371" s="3">
        <v>0.68479463615886205</v>
      </c>
      <c r="P4371" s="3">
        <v>6.8320864635495776E-2</v>
      </c>
      <c r="R4371" s="3">
        <v>218.40000000001541</v>
      </c>
      <c r="S4371" s="3">
        <v>0.01</v>
      </c>
      <c r="T4371" s="3">
        <v>0.10005001667083846</v>
      </c>
      <c r="U4371" s="3">
        <v>0.68477210191999527</v>
      </c>
      <c r="V4371" s="3">
        <v>6.8511460212820618E-2</v>
      </c>
    </row>
    <row r="4372" spans="6:22" x14ac:dyDescent="0.25">
      <c r="F4372" s="3">
        <v>218.45000000001542</v>
      </c>
      <c r="G4372" s="3">
        <v>0.01</v>
      </c>
      <c r="H4372" s="3">
        <v>0.10005001667083846</v>
      </c>
      <c r="I4372" s="3">
        <v>0.68477200266105376</v>
      </c>
      <c r="J4372" s="3">
        <v>6.8318302390204796E-2</v>
      </c>
      <c r="L4372" s="3">
        <v>218.45000000001542</v>
      </c>
      <c r="M4372" s="3">
        <v>0.01</v>
      </c>
      <c r="N4372" s="3">
        <v>0.10005001667083846</v>
      </c>
      <c r="O4372" s="3">
        <v>0.6847945090975891</v>
      </c>
      <c r="P4372" s="3">
        <v>6.8320850238229133E-2</v>
      </c>
      <c r="R4372" s="3">
        <v>218.45000000001542</v>
      </c>
      <c r="S4372" s="3">
        <v>0.01</v>
      </c>
      <c r="T4372" s="3">
        <v>0.10005001667083846</v>
      </c>
      <c r="U4372" s="3">
        <v>0.68477200266105376</v>
      </c>
      <c r="V4372" s="3">
        <v>6.8511450281961872E-2</v>
      </c>
    </row>
    <row r="4373" spans="6:22" x14ac:dyDescent="0.25">
      <c r="F4373" s="3">
        <v>218.50000000001543</v>
      </c>
      <c r="G4373" s="3">
        <v>0.01</v>
      </c>
      <c r="H4373" s="3">
        <v>0.10005001667083846</v>
      </c>
      <c r="I4373" s="3">
        <v>0.68477190352401984</v>
      </c>
      <c r="J4373" s="3">
        <v>6.8318291171511378E-2</v>
      </c>
      <c r="L4373" s="3">
        <v>218.50000000001543</v>
      </c>
      <c r="M4373" s="3">
        <v>0.01</v>
      </c>
      <c r="N4373" s="3">
        <v>0.10005001667083846</v>
      </c>
      <c r="O4373" s="3">
        <v>0.68479438219376265</v>
      </c>
      <c r="P4373" s="3">
        <v>6.8320835861134618E-2</v>
      </c>
      <c r="R4373" s="3">
        <v>218.50000000001543</v>
      </c>
      <c r="S4373" s="3">
        <v>0.01</v>
      </c>
      <c r="T4373" s="3">
        <v>0.10005001667083846</v>
      </c>
      <c r="U4373" s="3">
        <v>0.68477190352401984</v>
      </c>
      <c r="V4373" s="3">
        <v>6.8511440363299966E-2</v>
      </c>
    </row>
    <row r="4374" spans="6:22" x14ac:dyDescent="0.25">
      <c r="F4374" s="3">
        <v>218.55000000001544</v>
      </c>
      <c r="G4374" s="3">
        <v>0.01</v>
      </c>
      <c r="H4374" s="3">
        <v>0.10005001667083846</v>
      </c>
      <c r="I4374" s="3">
        <v>0.68477180450873887</v>
      </c>
      <c r="J4374" s="3">
        <v>6.8318279964415016E-2</v>
      </c>
      <c r="L4374" s="3">
        <v>218.55000000001544</v>
      </c>
      <c r="M4374" s="3">
        <v>0.01</v>
      </c>
      <c r="N4374" s="3">
        <v>0.10005001667083846</v>
      </c>
      <c r="O4374" s="3">
        <v>0.68479425544718031</v>
      </c>
      <c r="P4374" s="3">
        <v>6.8320821499699383E-2</v>
      </c>
      <c r="R4374" s="3">
        <v>218.55000000001544</v>
      </c>
      <c r="S4374" s="3">
        <v>0.01</v>
      </c>
      <c r="T4374" s="3">
        <v>0.10005001667083846</v>
      </c>
      <c r="U4374" s="3">
        <v>0.68477180450873887</v>
      </c>
      <c r="V4374" s="3">
        <v>6.8511430456819455E-2</v>
      </c>
    </row>
    <row r="4375" spans="6:22" x14ac:dyDescent="0.25">
      <c r="F4375" s="3">
        <v>218.60000000001546</v>
      </c>
      <c r="G4375" s="3">
        <v>0.01</v>
      </c>
      <c r="H4375" s="3">
        <v>0.10005001667083846</v>
      </c>
      <c r="I4375" s="3">
        <v>0.68477170561505585</v>
      </c>
      <c r="J4375" s="3">
        <v>6.8318268773387633E-2</v>
      </c>
      <c r="L4375" s="3">
        <v>218.60000000001546</v>
      </c>
      <c r="M4375" s="3">
        <v>0.01</v>
      </c>
      <c r="N4375" s="3">
        <v>0.10005001667083846</v>
      </c>
      <c r="O4375" s="3">
        <v>0.68479412885763991</v>
      </c>
      <c r="P4375" s="3">
        <v>6.832080715838984E-2</v>
      </c>
      <c r="R4375" s="3">
        <v>218.60000000001546</v>
      </c>
      <c r="S4375" s="3">
        <v>0.01</v>
      </c>
      <c r="T4375" s="3">
        <v>0.10005001667083846</v>
      </c>
      <c r="U4375" s="3">
        <v>0.68477170561505585</v>
      </c>
      <c r="V4375" s="3">
        <v>6.8511420562504824E-2</v>
      </c>
    </row>
    <row r="4376" spans="6:22" x14ac:dyDescent="0.25">
      <c r="F4376" s="3">
        <v>218.65000000001547</v>
      </c>
      <c r="G4376" s="3">
        <v>0.01</v>
      </c>
      <c r="H4376" s="3">
        <v>0.10005001667083846</v>
      </c>
      <c r="I4376" s="3">
        <v>0.68477160684281657</v>
      </c>
      <c r="J4376" s="3">
        <v>6.8318257593921933E-2</v>
      </c>
      <c r="L4376" s="3">
        <v>218.65000000001547</v>
      </c>
      <c r="M4376" s="3">
        <v>0.01</v>
      </c>
      <c r="N4376" s="3">
        <v>0.10005001667083846</v>
      </c>
      <c r="O4376" s="3">
        <v>0.68479400242493949</v>
      </c>
      <c r="P4376" s="3">
        <v>6.8320792832693308E-2</v>
      </c>
      <c r="R4376" s="3">
        <v>218.65000000001547</v>
      </c>
      <c r="S4376" s="3">
        <v>0.01</v>
      </c>
      <c r="T4376" s="3">
        <v>0.10005001667083846</v>
      </c>
      <c r="U4376" s="3">
        <v>0.68477160684281657</v>
      </c>
      <c r="V4376" s="3">
        <v>6.851141068034064E-2</v>
      </c>
    </row>
    <row r="4377" spans="6:22" x14ac:dyDescent="0.25">
      <c r="F4377" s="3">
        <v>218.70000000001548</v>
      </c>
      <c r="G4377" s="3">
        <v>0.01</v>
      </c>
      <c r="H4377" s="3">
        <v>0.10005001667083846</v>
      </c>
      <c r="I4377" s="3">
        <v>0.6847715081918665</v>
      </c>
      <c r="J4377" s="3">
        <v>6.8318246430489879E-2</v>
      </c>
      <c r="L4377" s="3">
        <v>218.70000000001548</v>
      </c>
      <c r="M4377" s="3">
        <v>0.01</v>
      </c>
      <c r="N4377" s="3">
        <v>0.10005001667083846</v>
      </c>
      <c r="O4377" s="3">
        <v>0.68479387614887766</v>
      </c>
      <c r="P4377" s="3">
        <v>6.832077852707627E-2</v>
      </c>
      <c r="R4377" s="3">
        <v>218.70000000001548</v>
      </c>
      <c r="S4377" s="3">
        <v>0.01</v>
      </c>
      <c r="T4377" s="3">
        <v>0.10005001667083846</v>
      </c>
      <c r="U4377" s="3">
        <v>0.6847715081918665</v>
      </c>
      <c r="V4377" s="3">
        <v>6.8511400810311443E-2</v>
      </c>
    </row>
    <row r="4378" spans="6:22" x14ac:dyDescent="0.25">
      <c r="F4378" s="3">
        <v>218.75000000001549</v>
      </c>
      <c r="G4378" s="3">
        <v>0.01</v>
      </c>
      <c r="H4378" s="3">
        <v>0.10005001667083846</v>
      </c>
      <c r="I4378" s="3">
        <v>0.68477140966205163</v>
      </c>
      <c r="J4378" s="3">
        <v>6.8318235278584258E-2</v>
      </c>
      <c r="L4378" s="3">
        <v>218.75000000001549</v>
      </c>
      <c r="M4378" s="3">
        <v>0.01</v>
      </c>
      <c r="N4378" s="3">
        <v>0.10005001667083846</v>
      </c>
      <c r="O4378" s="3">
        <v>0.68479375002925302</v>
      </c>
      <c r="P4378" s="3">
        <v>6.8320764237026016E-2</v>
      </c>
      <c r="R4378" s="3">
        <v>218.75000000001549</v>
      </c>
      <c r="S4378" s="3">
        <v>0.01</v>
      </c>
      <c r="T4378" s="3">
        <v>0.10005001667083846</v>
      </c>
      <c r="U4378" s="3">
        <v>0.68477140966205163</v>
      </c>
      <c r="V4378" s="3">
        <v>6.8511390952401816E-2</v>
      </c>
    </row>
    <row r="4379" spans="6:22" x14ac:dyDescent="0.25">
      <c r="F4379" s="3">
        <v>218.8000000000155</v>
      </c>
      <c r="G4379" s="3">
        <v>0.01</v>
      </c>
      <c r="H4379" s="3">
        <v>0.10005001667083846</v>
      </c>
      <c r="I4379" s="3">
        <v>0.68477131125321811</v>
      </c>
      <c r="J4379" s="3">
        <v>6.8318224142677075E-2</v>
      </c>
      <c r="L4379" s="3">
        <v>218.8000000000155</v>
      </c>
      <c r="M4379" s="3">
        <v>0.01</v>
      </c>
      <c r="N4379" s="3">
        <v>0.10005001667083846</v>
      </c>
      <c r="O4379" s="3">
        <v>0.68479362406586464</v>
      </c>
      <c r="P4379" s="3">
        <v>6.8320749967009209E-2</v>
      </c>
      <c r="R4379" s="3">
        <v>218.8000000000155</v>
      </c>
      <c r="S4379" s="3">
        <v>0.01</v>
      </c>
      <c r="T4379" s="3">
        <v>0.10005001667083846</v>
      </c>
      <c r="U4379" s="3">
        <v>0.68477131125321811</v>
      </c>
      <c r="V4379" s="3">
        <v>6.8511381106596381E-2</v>
      </c>
    </row>
    <row r="4380" spans="6:22" x14ac:dyDescent="0.25">
      <c r="F4380" s="3">
        <v>218.85000000001551</v>
      </c>
      <c r="G4380" s="3">
        <v>0.01</v>
      </c>
      <c r="H4380" s="3">
        <v>0.10005001667083846</v>
      </c>
      <c r="I4380" s="3">
        <v>0.68477121296521215</v>
      </c>
      <c r="J4380" s="3">
        <v>6.8318213018261117E-2</v>
      </c>
      <c r="L4380" s="3">
        <v>218.85000000001551</v>
      </c>
      <c r="M4380" s="3">
        <v>0.01</v>
      </c>
      <c r="N4380" s="3">
        <v>0.10005001667083846</v>
      </c>
      <c r="O4380" s="3">
        <v>0.68479349825851166</v>
      </c>
      <c r="P4380" s="3">
        <v>6.8320735712513139E-2</v>
      </c>
      <c r="R4380" s="3">
        <v>218.85000000001551</v>
      </c>
      <c r="S4380" s="3">
        <v>0.01</v>
      </c>
      <c r="T4380" s="3">
        <v>0.10005001667083846</v>
      </c>
      <c r="U4380" s="3">
        <v>0.68477121296521215</v>
      </c>
      <c r="V4380" s="3">
        <v>6.8511371272879748E-2</v>
      </c>
    </row>
    <row r="4381" spans="6:22" x14ac:dyDescent="0.25">
      <c r="F4381" s="3">
        <v>218.90000000001552</v>
      </c>
      <c r="G4381" s="3">
        <v>0.01</v>
      </c>
      <c r="H4381" s="3">
        <v>0.10005001667083846</v>
      </c>
      <c r="I4381" s="3">
        <v>0.68477111479788044</v>
      </c>
      <c r="J4381" s="3">
        <v>6.8318201909808529E-2</v>
      </c>
      <c r="L4381" s="3">
        <v>218.90000000001552</v>
      </c>
      <c r="M4381" s="3">
        <v>0.01</v>
      </c>
      <c r="N4381" s="3">
        <v>0.10005001667083846</v>
      </c>
      <c r="O4381" s="3">
        <v>0.68479337260699358</v>
      </c>
      <c r="P4381" s="3">
        <v>6.8320721478004484E-2</v>
      </c>
      <c r="R4381" s="3">
        <v>218.90000000001552</v>
      </c>
      <c r="S4381" s="3">
        <v>0.01</v>
      </c>
      <c r="T4381" s="3">
        <v>0.10005001667083846</v>
      </c>
      <c r="U4381" s="3">
        <v>0.68477111479788044</v>
      </c>
      <c r="V4381" s="3">
        <v>6.8511361451236569E-2</v>
      </c>
    </row>
    <row r="4382" spans="6:22" x14ac:dyDescent="0.25">
      <c r="F4382" s="3">
        <v>218.95000000001554</v>
      </c>
      <c r="G4382" s="3">
        <v>0.01</v>
      </c>
      <c r="H4382" s="3">
        <v>0.10005001667083846</v>
      </c>
      <c r="I4382" s="3">
        <v>0.68477101675106955</v>
      </c>
      <c r="J4382" s="3">
        <v>6.8318190812812055E-2</v>
      </c>
      <c r="L4382" s="3">
        <v>218.95000000001554</v>
      </c>
      <c r="M4382" s="3">
        <v>0.01</v>
      </c>
      <c r="N4382" s="3">
        <v>0.10005001667083846</v>
      </c>
      <c r="O4382" s="3">
        <v>0.68479324711111023</v>
      </c>
      <c r="P4382" s="3">
        <v>6.8320707258970673E-2</v>
      </c>
      <c r="R4382" s="3">
        <v>218.95000000001554</v>
      </c>
      <c r="S4382" s="3">
        <v>0.01</v>
      </c>
      <c r="T4382" s="3">
        <v>0.10005001667083846</v>
      </c>
      <c r="U4382" s="3">
        <v>0.68477101675106955</v>
      </c>
      <c r="V4382" s="3">
        <v>6.8511351641651508E-2</v>
      </c>
    </row>
    <row r="4383" spans="6:22" x14ac:dyDescent="0.25">
      <c r="F4383" s="3">
        <v>219.00000000001555</v>
      </c>
      <c r="G4383" s="3">
        <v>0.01</v>
      </c>
      <c r="H4383" s="3">
        <v>0.10005001667083846</v>
      </c>
      <c r="I4383" s="3">
        <v>0.68477091882462648</v>
      </c>
      <c r="J4383" s="3">
        <v>6.8318179731743936E-2</v>
      </c>
      <c r="L4383" s="3">
        <v>219.00000000001555</v>
      </c>
      <c r="M4383" s="3">
        <v>0.01</v>
      </c>
      <c r="N4383" s="3">
        <v>0.10005001667083846</v>
      </c>
      <c r="O4383" s="3">
        <v>0.68479312177066165</v>
      </c>
      <c r="P4383" s="3">
        <v>6.8320693059878437E-2</v>
      </c>
      <c r="R4383" s="3">
        <v>219.00000000001555</v>
      </c>
      <c r="S4383" s="3">
        <v>0.01</v>
      </c>
      <c r="T4383" s="3">
        <v>0.10005001667083846</v>
      </c>
      <c r="U4383" s="3">
        <v>0.68477091882462648</v>
      </c>
      <c r="V4383" s="3">
        <v>6.8511341844109244E-2</v>
      </c>
    </row>
    <row r="4384" spans="6:22" x14ac:dyDescent="0.25">
      <c r="F4384" s="3">
        <v>219.05000000001556</v>
      </c>
      <c r="G4384" s="3">
        <v>0.01</v>
      </c>
      <c r="H4384" s="3">
        <v>0.10005001667083846</v>
      </c>
      <c r="I4384" s="3">
        <v>0.68477082101839826</v>
      </c>
      <c r="J4384" s="3">
        <v>6.8318168662096918E-2</v>
      </c>
      <c r="L4384" s="3">
        <v>219.05000000001556</v>
      </c>
      <c r="M4384" s="3">
        <v>0.01</v>
      </c>
      <c r="N4384" s="3">
        <v>0.10005001667083846</v>
      </c>
      <c r="O4384" s="3">
        <v>0.68479299658544812</v>
      </c>
      <c r="P4384" s="3">
        <v>6.8320678876215249E-2</v>
      </c>
      <c r="R4384" s="3">
        <v>219.05000000001556</v>
      </c>
      <c r="S4384" s="3">
        <v>0.01</v>
      </c>
      <c r="T4384" s="3">
        <v>0.10005001667083846</v>
      </c>
      <c r="U4384" s="3">
        <v>0.68477082101839826</v>
      </c>
      <c r="V4384" s="3">
        <v>6.8511332058594485E-2</v>
      </c>
    </row>
    <row r="4385" spans="6:22" x14ac:dyDescent="0.25">
      <c r="F4385" s="3">
        <v>219.10000000001557</v>
      </c>
      <c r="G4385" s="3">
        <v>0.01</v>
      </c>
      <c r="H4385" s="3">
        <v>0.10005001667083846</v>
      </c>
      <c r="I4385" s="3">
        <v>0.68477072333223243</v>
      </c>
      <c r="J4385" s="3">
        <v>6.8318157608343352E-2</v>
      </c>
      <c r="L4385" s="3">
        <v>219.10000000001557</v>
      </c>
      <c r="M4385" s="3">
        <v>0.01</v>
      </c>
      <c r="N4385" s="3">
        <v>0.10005001667083846</v>
      </c>
      <c r="O4385" s="3">
        <v>0.68479287155527024</v>
      </c>
      <c r="P4385" s="3">
        <v>6.8320664712447868E-2</v>
      </c>
      <c r="R4385" s="3">
        <v>219.10000000001557</v>
      </c>
      <c r="S4385" s="3">
        <v>0.01</v>
      </c>
      <c r="T4385" s="3">
        <v>0.10005001667083846</v>
      </c>
      <c r="U4385" s="3">
        <v>0.68477072333223243</v>
      </c>
      <c r="V4385" s="3">
        <v>6.8511322285091963E-2</v>
      </c>
    </row>
    <row r="4386" spans="6:22" x14ac:dyDescent="0.25">
      <c r="F4386" s="3">
        <v>219.15000000001558</v>
      </c>
      <c r="G4386" s="3">
        <v>0.01</v>
      </c>
      <c r="H4386" s="3">
        <v>0.10005001667083846</v>
      </c>
      <c r="I4386" s="3">
        <v>0.68477062576597636</v>
      </c>
      <c r="J4386" s="3">
        <v>6.8318146565975971E-2</v>
      </c>
      <c r="L4386" s="3">
        <v>219.15000000001558</v>
      </c>
      <c r="M4386" s="3">
        <v>0.01</v>
      </c>
      <c r="N4386" s="3">
        <v>0.10005001667083846</v>
      </c>
      <c r="O4386" s="3">
        <v>0.68479274667992895</v>
      </c>
      <c r="P4386" s="3">
        <v>6.8320650564063903E-2</v>
      </c>
      <c r="R4386" s="3">
        <v>219.15000000001558</v>
      </c>
      <c r="S4386" s="3">
        <v>0.01</v>
      </c>
      <c r="T4386" s="3">
        <v>0.10005001667083846</v>
      </c>
      <c r="U4386" s="3">
        <v>0.68477062576597636</v>
      </c>
      <c r="V4386" s="3">
        <v>6.8511312523586415E-2</v>
      </c>
    </row>
    <row r="4387" spans="6:22" x14ac:dyDescent="0.25">
      <c r="F4387" s="3">
        <v>219.20000000001559</v>
      </c>
      <c r="G4387" s="3">
        <v>0.01</v>
      </c>
      <c r="H4387" s="3">
        <v>0.10005001667083846</v>
      </c>
      <c r="I4387" s="3">
        <v>0.68477052831947782</v>
      </c>
      <c r="J4387" s="3">
        <v>6.8318135539467223E-2</v>
      </c>
      <c r="L4387" s="3">
        <v>219.20000000001559</v>
      </c>
      <c r="M4387" s="3">
        <v>0.01</v>
      </c>
      <c r="N4387" s="3">
        <v>0.10005001667083846</v>
      </c>
      <c r="O4387" s="3">
        <v>0.6847926219592253</v>
      </c>
      <c r="P4387" s="3">
        <v>6.8320636435530144E-2</v>
      </c>
      <c r="R4387" s="3">
        <v>219.20000000001559</v>
      </c>
      <c r="S4387" s="3">
        <v>0.01</v>
      </c>
      <c r="T4387" s="3">
        <v>0.10005001667083846</v>
      </c>
      <c r="U4387" s="3">
        <v>0.68477052831947782</v>
      </c>
      <c r="V4387" s="3">
        <v>6.8511302774062616E-2</v>
      </c>
    </row>
    <row r="4388" spans="6:22" x14ac:dyDescent="0.25">
      <c r="F4388" s="3">
        <v>219.2500000000156</v>
      </c>
      <c r="G4388" s="3">
        <v>0.01</v>
      </c>
      <c r="H4388" s="3">
        <v>0.10005001667083846</v>
      </c>
      <c r="I4388" s="3">
        <v>0.68477043099258472</v>
      </c>
      <c r="J4388" s="3">
        <v>6.8318124524309826E-2</v>
      </c>
      <c r="L4388" s="3">
        <v>219.2500000000156</v>
      </c>
      <c r="M4388" s="3">
        <v>0.01</v>
      </c>
      <c r="N4388" s="3">
        <v>0.10005001667083846</v>
      </c>
      <c r="O4388" s="3">
        <v>0.68479249739296055</v>
      </c>
      <c r="P4388" s="3">
        <v>6.832062232233424E-2</v>
      </c>
      <c r="R4388" s="3">
        <v>219.2500000000156</v>
      </c>
      <c r="S4388" s="3">
        <v>0.01</v>
      </c>
      <c r="T4388" s="3">
        <v>0.10005001667083846</v>
      </c>
      <c r="U4388" s="3">
        <v>0.68477043099258472</v>
      </c>
      <c r="V4388" s="3">
        <v>6.8511293036505341E-2</v>
      </c>
    </row>
    <row r="4389" spans="6:22" x14ac:dyDescent="0.25">
      <c r="F4389" s="3">
        <v>219.30000000001561</v>
      </c>
      <c r="G4389" s="3">
        <v>0.01</v>
      </c>
      <c r="H4389" s="3">
        <v>0.10005001667083846</v>
      </c>
      <c r="I4389" s="3">
        <v>0.68477033378514529</v>
      </c>
      <c r="J4389" s="3">
        <v>6.831811352497634E-2</v>
      </c>
      <c r="L4389" s="3">
        <v>219.30000000001561</v>
      </c>
      <c r="M4389" s="3">
        <v>0.01</v>
      </c>
      <c r="N4389" s="3">
        <v>0.10005001667083846</v>
      </c>
      <c r="O4389" s="3">
        <v>0.68479237298093665</v>
      </c>
      <c r="P4389" s="3">
        <v>6.832060822894305E-2</v>
      </c>
      <c r="R4389" s="3">
        <v>219.30000000001561</v>
      </c>
      <c r="S4389" s="3">
        <v>0.01</v>
      </c>
      <c r="T4389" s="3">
        <v>0.10005001667083846</v>
      </c>
      <c r="U4389" s="3">
        <v>0.68477033378514529</v>
      </c>
      <c r="V4389" s="3">
        <v>6.851128331089941E-2</v>
      </c>
    </row>
    <row r="4390" spans="6:22" x14ac:dyDescent="0.25">
      <c r="F4390" s="3">
        <v>219.35000000001563</v>
      </c>
      <c r="G4390" s="3">
        <v>0.01</v>
      </c>
      <c r="H4390" s="3">
        <v>0.10005001667083846</v>
      </c>
      <c r="I4390" s="3">
        <v>0.68477023669700776</v>
      </c>
      <c r="J4390" s="3">
        <v>6.8318102536959482E-2</v>
      </c>
      <c r="L4390" s="3">
        <v>219.35000000001563</v>
      </c>
      <c r="M4390" s="3">
        <v>0.01</v>
      </c>
      <c r="N4390" s="3">
        <v>0.10005001667083846</v>
      </c>
      <c r="O4390" s="3">
        <v>0.68479224872295519</v>
      </c>
      <c r="P4390" s="3">
        <v>6.8320594150844308E-2</v>
      </c>
      <c r="R4390" s="3">
        <v>219.35000000001563</v>
      </c>
      <c r="S4390" s="3">
        <v>0.01</v>
      </c>
      <c r="T4390" s="3">
        <v>0.10005001667083846</v>
      </c>
      <c r="U4390" s="3">
        <v>0.68477023669700776</v>
      </c>
      <c r="V4390" s="3">
        <v>6.8511273597229624E-2</v>
      </c>
    </row>
    <row r="4391" spans="6:22" x14ac:dyDescent="0.25">
      <c r="F4391" s="3">
        <v>219.40000000001564</v>
      </c>
      <c r="G4391" s="3">
        <v>0.01</v>
      </c>
      <c r="H4391" s="3">
        <v>0.10005001667083846</v>
      </c>
      <c r="I4391" s="3">
        <v>0.68477013972802081</v>
      </c>
      <c r="J4391" s="3">
        <v>6.8318091564731856E-2</v>
      </c>
      <c r="L4391" s="3">
        <v>219.40000000001564</v>
      </c>
      <c r="M4391" s="3">
        <v>0.01</v>
      </c>
      <c r="N4391" s="3">
        <v>0.10005001667083846</v>
      </c>
      <c r="O4391" s="3">
        <v>0.68479212461881867</v>
      </c>
      <c r="P4391" s="3">
        <v>6.8320580092504857E-2</v>
      </c>
      <c r="R4391" s="3">
        <v>219.40000000001564</v>
      </c>
      <c r="S4391" s="3">
        <v>0.01</v>
      </c>
      <c r="T4391" s="3">
        <v>0.10005001667083846</v>
      </c>
      <c r="U4391" s="3">
        <v>0.68477013972802081</v>
      </c>
      <c r="V4391" s="3">
        <v>6.8511263895480859E-2</v>
      </c>
    </row>
    <row r="4392" spans="6:22" x14ac:dyDescent="0.25">
      <c r="F4392" s="3">
        <v>219.45000000001565</v>
      </c>
      <c r="G4392" s="3">
        <v>0.01</v>
      </c>
      <c r="H4392" s="3">
        <v>0.10005001667083846</v>
      </c>
      <c r="I4392" s="3">
        <v>0.684770042878033</v>
      </c>
      <c r="J4392" s="3">
        <v>6.831808060378633E-2</v>
      </c>
      <c r="L4392" s="3">
        <v>219.45000000001565</v>
      </c>
      <c r="M4392" s="3">
        <v>0.01</v>
      </c>
      <c r="N4392" s="3">
        <v>0.10005001667083846</v>
      </c>
      <c r="O4392" s="3">
        <v>0.68479200066832924</v>
      </c>
      <c r="P4392" s="3">
        <v>6.8320566049412626E-2</v>
      </c>
      <c r="R4392" s="3">
        <v>219.45000000001565</v>
      </c>
      <c r="S4392" s="3">
        <v>0.01</v>
      </c>
      <c r="T4392" s="3">
        <v>0.10005001667083846</v>
      </c>
      <c r="U4392" s="3">
        <v>0.684770042878033</v>
      </c>
      <c r="V4392" s="3">
        <v>6.8511254205637973E-2</v>
      </c>
    </row>
    <row r="4393" spans="6:22" x14ac:dyDescent="0.25">
      <c r="F4393" s="3">
        <v>219.50000000001566</v>
      </c>
      <c r="G4393" s="3">
        <v>0.01</v>
      </c>
      <c r="H4393" s="3">
        <v>0.10005001667083846</v>
      </c>
      <c r="I4393" s="3">
        <v>0.68476994614689346</v>
      </c>
      <c r="J4393" s="3">
        <v>6.8318069658595382E-2</v>
      </c>
      <c r="L4393" s="3">
        <v>219.50000000001566</v>
      </c>
      <c r="M4393" s="3">
        <v>0.01</v>
      </c>
      <c r="N4393" s="3">
        <v>0.10005001667083846</v>
      </c>
      <c r="O4393" s="3">
        <v>0.68479187687128995</v>
      </c>
      <c r="P4393" s="3">
        <v>6.8320552026034445E-2</v>
      </c>
      <c r="R4393" s="3">
        <v>219.50000000001566</v>
      </c>
      <c r="S4393" s="3">
        <v>0.01</v>
      </c>
      <c r="T4393" s="3">
        <v>0.10005001667083846</v>
      </c>
      <c r="U4393" s="3">
        <v>0.68476994614689346</v>
      </c>
      <c r="V4393" s="3">
        <v>6.8511244527685838E-2</v>
      </c>
    </row>
    <row r="4394" spans="6:22" x14ac:dyDescent="0.25">
      <c r="F4394" s="3">
        <v>219.55000000001567</v>
      </c>
      <c r="G4394" s="3">
        <v>0.01</v>
      </c>
      <c r="H4394" s="3">
        <v>0.10005001667083846</v>
      </c>
      <c r="I4394" s="3">
        <v>0.68476984953445119</v>
      </c>
      <c r="J4394" s="3">
        <v>6.831805872465202E-2</v>
      </c>
      <c r="L4394" s="3">
        <v>219.55000000001567</v>
      </c>
      <c r="M4394" s="3">
        <v>0.01</v>
      </c>
      <c r="N4394" s="3">
        <v>0.10005001667083846</v>
      </c>
      <c r="O4394" s="3">
        <v>0.68479175322750341</v>
      </c>
      <c r="P4394" s="3">
        <v>6.8320538017858298E-2</v>
      </c>
      <c r="R4394" s="3">
        <v>219.55000000001567</v>
      </c>
      <c r="S4394" s="3">
        <v>0.01</v>
      </c>
      <c r="T4394" s="3">
        <v>0.10005001667083846</v>
      </c>
      <c r="U4394" s="3">
        <v>0.68476984953445119</v>
      </c>
      <c r="V4394" s="3">
        <v>6.8511234861609385E-2</v>
      </c>
    </row>
    <row r="4395" spans="6:22" x14ac:dyDescent="0.25">
      <c r="F4395" s="3">
        <v>219.60000000001568</v>
      </c>
      <c r="G4395" s="3">
        <v>0.01</v>
      </c>
      <c r="H4395" s="3">
        <v>0.10005001667083846</v>
      </c>
      <c r="I4395" s="3">
        <v>0.68476975304055554</v>
      </c>
      <c r="J4395" s="3">
        <v>6.8318047806428819E-2</v>
      </c>
      <c r="L4395" s="3">
        <v>219.60000000001568</v>
      </c>
      <c r="M4395" s="3">
        <v>0.01</v>
      </c>
      <c r="N4395" s="3">
        <v>0.10005001667083846</v>
      </c>
      <c r="O4395" s="3">
        <v>0.68479162973677321</v>
      </c>
      <c r="P4395" s="3">
        <v>6.8320524029351071E-2</v>
      </c>
      <c r="R4395" s="3">
        <v>219.60000000001568</v>
      </c>
      <c r="S4395" s="3">
        <v>0.01</v>
      </c>
      <c r="T4395" s="3">
        <v>0.10005001667083846</v>
      </c>
      <c r="U4395" s="3">
        <v>0.68476975304055554</v>
      </c>
      <c r="V4395" s="3">
        <v>6.8511225207393514E-2</v>
      </c>
    </row>
    <row r="4396" spans="6:22" x14ac:dyDescent="0.25">
      <c r="F4396" s="3">
        <v>219.65000000001569</v>
      </c>
      <c r="G4396" s="3">
        <v>0.01</v>
      </c>
      <c r="H4396" s="3">
        <v>0.10005001667083846</v>
      </c>
      <c r="I4396" s="3">
        <v>0.68476965666505607</v>
      </c>
      <c r="J4396" s="3">
        <v>6.8318036899418733E-2</v>
      </c>
      <c r="L4396" s="3">
        <v>219.65000000001569</v>
      </c>
      <c r="M4396" s="3">
        <v>0.01</v>
      </c>
      <c r="N4396" s="3">
        <v>0.10005001667083846</v>
      </c>
      <c r="O4396" s="3">
        <v>0.68479150639890274</v>
      </c>
      <c r="P4396" s="3">
        <v>6.8320510056000816E-2</v>
      </c>
      <c r="R4396" s="3">
        <v>219.65000000001569</v>
      </c>
      <c r="S4396" s="3">
        <v>0.01</v>
      </c>
      <c r="T4396" s="3">
        <v>0.10005001667083846</v>
      </c>
      <c r="U4396" s="3">
        <v>0.68476965666505607</v>
      </c>
      <c r="V4396" s="3">
        <v>6.8511215565023181E-2</v>
      </c>
    </row>
    <row r="4397" spans="6:22" x14ac:dyDescent="0.25">
      <c r="F4397" s="3">
        <v>219.70000000001571</v>
      </c>
      <c r="G4397" s="3">
        <v>0.01</v>
      </c>
      <c r="H4397" s="3">
        <v>0.10005001667083846</v>
      </c>
      <c r="I4397" s="3">
        <v>0.68476956040780268</v>
      </c>
      <c r="J4397" s="3">
        <v>6.8318026008094446E-2</v>
      </c>
      <c r="L4397" s="3">
        <v>219.70000000001571</v>
      </c>
      <c r="M4397" s="3">
        <v>0.01</v>
      </c>
      <c r="N4397" s="3">
        <v>0.10005001667083846</v>
      </c>
      <c r="O4397" s="3">
        <v>0.6847913832136957</v>
      </c>
      <c r="P4397" s="3">
        <v>6.8320496102274517E-2</v>
      </c>
      <c r="R4397" s="3">
        <v>219.70000000001571</v>
      </c>
      <c r="S4397" s="3">
        <v>0.01</v>
      </c>
      <c r="T4397" s="3">
        <v>0.10005001667083846</v>
      </c>
      <c r="U4397" s="3">
        <v>0.68476956040780268</v>
      </c>
      <c r="V4397" s="3">
        <v>6.8511205934483385E-2</v>
      </c>
    </row>
    <row r="4398" spans="6:22" x14ac:dyDescent="0.25">
      <c r="F4398" s="3">
        <v>219.75000000001572</v>
      </c>
      <c r="G4398" s="3">
        <v>0.01</v>
      </c>
      <c r="H4398" s="3">
        <v>0.10005001667083846</v>
      </c>
      <c r="I4398" s="3">
        <v>0.68476946426864505</v>
      </c>
      <c r="J4398" s="3">
        <v>6.8318015127948925E-2</v>
      </c>
      <c r="L4398" s="3">
        <v>219.75000000001572</v>
      </c>
      <c r="M4398" s="3">
        <v>0.01</v>
      </c>
      <c r="N4398" s="3">
        <v>0.10005001667083846</v>
      </c>
      <c r="O4398" s="3">
        <v>0.68479126018095615</v>
      </c>
      <c r="P4398" s="3">
        <v>6.8320482163660226E-2</v>
      </c>
      <c r="R4398" s="3">
        <v>219.75000000001572</v>
      </c>
      <c r="S4398" s="3">
        <v>0.01</v>
      </c>
      <c r="T4398" s="3">
        <v>0.10005001667083846</v>
      </c>
      <c r="U4398" s="3">
        <v>0.68476946426864505</v>
      </c>
      <c r="V4398" s="3">
        <v>6.8511196315759054E-2</v>
      </c>
    </row>
    <row r="4399" spans="6:22" x14ac:dyDescent="0.25">
      <c r="F4399" s="3">
        <v>219.80000000001573</v>
      </c>
      <c r="G4399" s="3">
        <v>0.01</v>
      </c>
      <c r="H4399" s="3">
        <v>0.10005001667083846</v>
      </c>
      <c r="I4399" s="3">
        <v>0.68476936824743351</v>
      </c>
      <c r="J4399" s="3">
        <v>6.8318004263454898E-2</v>
      </c>
      <c r="L4399" s="3">
        <v>219.80000000001573</v>
      </c>
      <c r="M4399" s="3">
        <v>0.01</v>
      </c>
      <c r="N4399" s="3">
        <v>0.10005001667083846</v>
      </c>
      <c r="O4399" s="3">
        <v>0.68479113730048846</v>
      </c>
      <c r="P4399" s="3">
        <v>6.8320468244625038E-2</v>
      </c>
      <c r="R4399" s="3">
        <v>219.80000000001573</v>
      </c>
      <c r="S4399" s="3">
        <v>0.01</v>
      </c>
      <c r="T4399" s="3">
        <v>0.10005001667083846</v>
      </c>
      <c r="U4399" s="3">
        <v>0.68476936824743351</v>
      </c>
      <c r="V4399" s="3">
        <v>6.8511186708835242E-2</v>
      </c>
    </row>
    <row r="4400" spans="6:22" x14ac:dyDescent="0.25">
      <c r="F4400" s="3">
        <v>219.85000000001574</v>
      </c>
      <c r="G4400" s="3">
        <v>0.01</v>
      </c>
      <c r="H4400" s="3">
        <v>0.10005001667083846</v>
      </c>
      <c r="I4400" s="3">
        <v>0.6847692723440183</v>
      </c>
      <c r="J4400" s="3">
        <v>6.8317993410105415E-2</v>
      </c>
      <c r="L4400" s="3">
        <v>219.85000000001574</v>
      </c>
      <c r="M4400" s="3">
        <v>0.01</v>
      </c>
      <c r="N4400" s="3">
        <v>0.10005001667083846</v>
      </c>
      <c r="O4400" s="3">
        <v>0.68479101457209723</v>
      </c>
      <c r="P4400" s="3">
        <v>6.8320454340657061E-2</v>
      </c>
      <c r="R4400" s="3">
        <v>219.85000000001574</v>
      </c>
      <c r="S4400" s="3">
        <v>0.01</v>
      </c>
      <c r="T4400" s="3">
        <v>0.10005001667083846</v>
      </c>
      <c r="U4400" s="3">
        <v>0.6847692723440183</v>
      </c>
      <c r="V4400" s="3">
        <v>6.8511177113696947E-2</v>
      </c>
    </row>
    <row r="4401" spans="6:22" x14ac:dyDescent="0.25">
      <c r="F4401" s="3">
        <v>219.90000000001575</v>
      </c>
      <c r="G4401" s="3">
        <v>0.01</v>
      </c>
      <c r="H4401" s="3">
        <v>0.10005001667083846</v>
      </c>
      <c r="I4401" s="3">
        <v>0.68476917655824998</v>
      </c>
      <c r="J4401" s="3">
        <v>6.8317982572373218E-2</v>
      </c>
      <c r="L4401" s="3">
        <v>219.90000000001575</v>
      </c>
      <c r="M4401" s="3">
        <v>0.01</v>
      </c>
      <c r="N4401" s="3">
        <v>0.10005001667083846</v>
      </c>
      <c r="O4401" s="3">
        <v>0.68479089199558718</v>
      </c>
      <c r="P4401" s="3">
        <v>6.8320440456223389E-2</v>
      </c>
      <c r="R4401" s="3">
        <v>219.90000000001575</v>
      </c>
      <c r="S4401" s="3">
        <v>0.01</v>
      </c>
      <c r="T4401" s="3">
        <v>0.10005001667083846</v>
      </c>
      <c r="U4401" s="3">
        <v>0.68476917655824998</v>
      </c>
      <c r="V4401" s="3">
        <v>6.8511167530329237E-2</v>
      </c>
    </row>
    <row r="4402" spans="6:22" x14ac:dyDescent="0.25">
      <c r="F4402" s="3">
        <v>219.95000000001576</v>
      </c>
      <c r="G4402" s="3">
        <v>0.01</v>
      </c>
      <c r="H4402" s="3">
        <v>0.10005001667083846</v>
      </c>
      <c r="I4402" s="3">
        <v>0.68476908088997934</v>
      </c>
      <c r="J4402" s="3">
        <v>6.831797174575141E-2</v>
      </c>
      <c r="L4402" s="3">
        <v>219.95000000001576</v>
      </c>
      <c r="M4402" s="3">
        <v>0.01</v>
      </c>
      <c r="N4402" s="3">
        <v>0.10005001667083846</v>
      </c>
      <c r="O4402" s="3">
        <v>0.68479076957076346</v>
      </c>
      <c r="P4402" s="3">
        <v>6.8320426586812269E-2</v>
      </c>
      <c r="R4402" s="3">
        <v>219.95000000001576</v>
      </c>
      <c r="S4402" s="3">
        <v>0.01</v>
      </c>
      <c r="T4402" s="3">
        <v>0.10005001667083846</v>
      </c>
      <c r="U4402" s="3">
        <v>0.68476908088997934</v>
      </c>
      <c r="V4402" s="3">
        <v>6.8511157958717164E-2</v>
      </c>
    </row>
    <row r="4403" spans="6:22" x14ac:dyDescent="0.25">
      <c r="F4403" s="3">
        <v>220.00000000001577</v>
      </c>
      <c r="G4403" s="3">
        <v>0.01</v>
      </c>
      <c r="H4403" s="3">
        <v>0.10005001667083846</v>
      </c>
      <c r="I4403" s="3">
        <v>0.68476898309770462</v>
      </c>
      <c r="J4403" s="3">
        <v>6.8317960935460637E-2</v>
      </c>
      <c r="L4403" s="3">
        <v>220.00000000001577</v>
      </c>
      <c r="M4403" s="3">
        <v>0.01</v>
      </c>
      <c r="N4403" s="3">
        <v>0.10005001667083846</v>
      </c>
      <c r="O4403" s="3">
        <v>0.68479064505607878</v>
      </c>
      <c r="P4403" s="3">
        <v>6.8320412737638697E-2</v>
      </c>
      <c r="R4403" s="3">
        <v>220.00000000001577</v>
      </c>
      <c r="S4403" s="3">
        <v>0.01</v>
      </c>
      <c r="T4403" s="3">
        <v>0.10005001667083846</v>
      </c>
      <c r="U4403" s="3">
        <v>0.68476898309770462</v>
      </c>
      <c r="V4403" s="3">
        <v>6.8511148174598441E-2</v>
      </c>
    </row>
    <row r="4404" spans="6:22" x14ac:dyDescent="0.25">
      <c r="F4404" s="3">
        <v>220.05000000001579</v>
      </c>
      <c r="G4404" s="3">
        <v>0.01</v>
      </c>
      <c r="H4404" s="3">
        <v>0.10005001667083846</v>
      </c>
      <c r="I4404" s="3">
        <v>0.68476888766641875</v>
      </c>
      <c r="J4404" s="3">
        <v>6.831795013549756E-2</v>
      </c>
      <c r="L4404" s="3">
        <v>220.05000000001579</v>
      </c>
      <c r="M4404" s="3">
        <v>0.01</v>
      </c>
      <c r="N4404" s="3">
        <v>0.10005001667083846</v>
      </c>
      <c r="O4404" s="3">
        <v>0.68479052293648068</v>
      </c>
      <c r="P4404" s="3">
        <v>6.8320398902694437E-2</v>
      </c>
      <c r="R4404" s="3">
        <v>220.05000000001579</v>
      </c>
      <c r="S4404" s="3">
        <v>0.01</v>
      </c>
      <c r="T4404" s="3">
        <v>0.10005001667083846</v>
      </c>
      <c r="U4404" s="3">
        <v>0.68476888766641875</v>
      </c>
      <c r="V4404" s="3">
        <v>6.8511138626696708E-2</v>
      </c>
    </row>
    <row r="4405" spans="6:22" x14ac:dyDescent="0.25">
      <c r="F4405" s="3">
        <v>220.1000000000158</v>
      </c>
      <c r="G4405" s="3">
        <v>0.01</v>
      </c>
      <c r="H4405" s="3">
        <v>0.10005001667083846</v>
      </c>
      <c r="I4405" s="3">
        <v>0.68476879235218124</v>
      </c>
      <c r="J4405" s="3">
        <v>6.8317939351083587E-2</v>
      </c>
      <c r="L4405" s="3">
        <v>220.1000000000158</v>
      </c>
      <c r="M4405" s="3">
        <v>0.01</v>
      </c>
      <c r="N4405" s="3">
        <v>0.10005001667083846</v>
      </c>
      <c r="O4405" s="3">
        <v>0.68479040096798305</v>
      </c>
      <c r="P4405" s="3">
        <v>6.8320385087195359E-2</v>
      </c>
      <c r="R4405" s="3">
        <v>220.1000000000158</v>
      </c>
      <c r="S4405" s="3">
        <v>0.01</v>
      </c>
      <c r="T4405" s="3">
        <v>0.10005001667083846</v>
      </c>
      <c r="U4405" s="3">
        <v>0.68476879235218124</v>
      </c>
      <c r="V4405" s="3">
        <v>6.8511129090505649E-2</v>
      </c>
    </row>
    <row r="4406" spans="6:22" x14ac:dyDescent="0.25">
      <c r="F4406" s="3">
        <v>220.15000000001581</v>
      </c>
      <c r="G4406" s="3">
        <v>0.01</v>
      </c>
      <c r="H4406" s="3">
        <v>0.10005001667083846</v>
      </c>
      <c r="I4406" s="3">
        <v>0.68476869715484356</v>
      </c>
      <c r="J4406" s="3">
        <v>6.8317928577712031E-2</v>
      </c>
      <c r="L4406" s="3">
        <v>220.15000000001581</v>
      </c>
      <c r="M4406" s="3">
        <v>0.01</v>
      </c>
      <c r="N4406" s="3">
        <v>0.10005001667083846</v>
      </c>
      <c r="O4406" s="3">
        <v>0.68479027915039203</v>
      </c>
      <c r="P4406" s="3">
        <v>6.8320371286629794E-2</v>
      </c>
      <c r="R4406" s="3">
        <v>220.15000000001581</v>
      </c>
      <c r="S4406" s="3">
        <v>0.01</v>
      </c>
      <c r="T4406" s="3">
        <v>0.10005001667083846</v>
      </c>
      <c r="U4406" s="3">
        <v>0.68476869715484356</v>
      </c>
      <c r="V4406" s="3">
        <v>6.8511119566010428E-2</v>
      </c>
    </row>
    <row r="4407" spans="6:22" x14ac:dyDescent="0.25">
      <c r="F4407" s="3">
        <v>220.20000000001582</v>
      </c>
      <c r="G4407" s="3">
        <v>0.01</v>
      </c>
      <c r="H4407" s="3">
        <v>0.10005001667083846</v>
      </c>
      <c r="I4407" s="3">
        <v>0.68476860207425749</v>
      </c>
      <c r="J4407" s="3">
        <v>6.8317917819855647E-2</v>
      </c>
      <c r="L4407" s="3">
        <v>220.20000000001582</v>
      </c>
      <c r="M4407" s="3">
        <v>0.01</v>
      </c>
      <c r="N4407" s="3">
        <v>0.10005001667083846</v>
      </c>
      <c r="O4407" s="3">
        <v>0.68479015748351413</v>
      </c>
      <c r="P4407" s="3">
        <v>6.8320357505465015E-2</v>
      </c>
      <c r="R4407" s="3">
        <v>220.20000000001582</v>
      </c>
      <c r="S4407" s="3">
        <v>0.01</v>
      </c>
      <c r="T4407" s="3">
        <v>0.10005001667083846</v>
      </c>
      <c r="U4407" s="3">
        <v>0.68476860207425749</v>
      </c>
      <c r="V4407" s="3">
        <v>6.8511110053196211E-2</v>
      </c>
    </row>
    <row r="4408" spans="6:22" x14ac:dyDescent="0.25">
      <c r="F4408" s="3">
        <v>220.25000000001583</v>
      </c>
      <c r="G4408" s="3">
        <v>0.01</v>
      </c>
      <c r="H4408" s="3">
        <v>0.10005001667083846</v>
      </c>
      <c r="I4408" s="3">
        <v>0.68476850711027493</v>
      </c>
      <c r="J4408" s="3">
        <v>6.8317907073007791E-2</v>
      </c>
      <c r="L4408" s="3">
        <v>220.25000000001583</v>
      </c>
      <c r="M4408" s="3">
        <v>0.01</v>
      </c>
      <c r="N4408" s="3">
        <v>0.10005001667083846</v>
      </c>
      <c r="O4408" s="3">
        <v>0.68479003596715582</v>
      </c>
      <c r="P4408" s="3">
        <v>6.8320343739189424E-2</v>
      </c>
      <c r="R4408" s="3">
        <v>220.25000000001583</v>
      </c>
      <c r="S4408" s="3">
        <v>0.01</v>
      </c>
      <c r="T4408" s="3">
        <v>0.10005001667083846</v>
      </c>
      <c r="U4408" s="3">
        <v>0.68476850711027493</v>
      </c>
      <c r="V4408" s="3">
        <v>6.8511100552048176E-2</v>
      </c>
    </row>
    <row r="4409" spans="6:22" x14ac:dyDescent="0.25">
      <c r="F4409" s="3">
        <v>220.30000000001584</v>
      </c>
      <c r="G4409" s="3">
        <v>0.01</v>
      </c>
      <c r="H4409" s="3">
        <v>0.10005001667083846</v>
      </c>
      <c r="I4409" s="3">
        <v>0.68476841226274798</v>
      </c>
      <c r="J4409" s="3">
        <v>6.8317896341641288E-2</v>
      </c>
      <c r="L4409" s="3">
        <v>220.30000000001584</v>
      </c>
      <c r="M4409" s="3">
        <v>0.01</v>
      </c>
      <c r="N4409" s="3">
        <v>0.10005001667083846</v>
      </c>
      <c r="O4409" s="3">
        <v>0.68478991460112426</v>
      </c>
      <c r="P4409" s="3">
        <v>6.8320329992270376E-2</v>
      </c>
      <c r="R4409" s="3">
        <v>220.30000000001584</v>
      </c>
      <c r="S4409" s="3">
        <v>0.01</v>
      </c>
      <c r="T4409" s="3">
        <v>0.10005001667083846</v>
      </c>
      <c r="U4409" s="3">
        <v>0.68476841226274798</v>
      </c>
      <c r="V4409" s="3">
        <v>6.8511091062551516E-2</v>
      </c>
    </row>
    <row r="4410" spans="6:22" x14ac:dyDescent="0.25">
      <c r="F4410" s="3">
        <v>220.35000000001585</v>
      </c>
      <c r="G4410" s="3">
        <v>0.01</v>
      </c>
      <c r="H4410" s="3">
        <v>0.10005001667083846</v>
      </c>
      <c r="I4410" s="3">
        <v>0.68476831753152889</v>
      </c>
      <c r="J4410" s="3">
        <v>6.8317885621249519E-2</v>
      </c>
      <c r="L4410" s="3">
        <v>220.35000000001585</v>
      </c>
      <c r="M4410" s="3">
        <v>0.01</v>
      </c>
      <c r="N4410" s="3">
        <v>0.10005001667083846</v>
      </c>
      <c r="O4410" s="3">
        <v>0.68478979338522639</v>
      </c>
      <c r="P4410" s="3">
        <v>6.8320316260196315E-2</v>
      </c>
      <c r="R4410" s="3">
        <v>220.35000000001585</v>
      </c>
      <c r="S4410" s="3">
        <v>0.01</v>
      </c>
      <c r="T4410" s="3">
        <v>0.10005001667083846</v>
      </c>
      <c r="U4410" s="3">
        <v>0.68476831753152889</v>
      </c>
      <c r="V4410" s="3">
        <v>6.8511081584691463E-2</v>
      </c>
    </row>
    <row r="4411" spans="6:22" x14ac:dyDescent="0.25">
      <c r="F4411" s="3">
        <v>220.40000000001586</v>
      </c>
      <c r="G4411" s="3">
        <v>0.01</v>
      </c>
      <c r="H4411" s="3">
        <v>0.10005001667083846</v>
      </c>
      <c r="I4411" s="3">
        <v>0.68476822291647033</v>
      </c>
      <c r="J4411" s="3">
        <v>6.8317874916305338E-2</v>
      </c>
      <c r="L4411" s="3">
        <v>220.40000000001586</v>
      </c>
      <c r="M4411" s="3">
        <v>0.01</v>
      </c>
      <c r="N4411" s="3">
        <v>0.10005001667083846</v>
      </c>
      <c r="O4411" s="3">
        <v>0.68478967231926979</v>
      </c>
      <c r="P4411" s="3">
        <v>6.8320302547434639E-2</v>
      </c>
      <c r="R4411" s="3">
        <v>220.40000000001586</v>
      </c>
      <c r="S4411" s="3">
        <v>0.01</v>
      </c>
      <c r="T4411" s="3">
        <v>0.10005001667083846</v>
      </c>
      <c r="U4411" s="3">
        <v>0.68476822291647033</v>
      </c>
      <c r="V4411" s="3">
        <v>6.8511072118453281E-2</v>
      </c>
    </row>
    <row r="4412" spans="6:22" x14ac:dyDescent="0.25">
      <c r="F4412" s="3">
        <v>220.45000000001588</v>
      </c>
      <c r="G4412" s="3">
        <v>0.01</v>
      </c>
      <c r="H4412" s="3">
        <v>0.10005001667083846</v>
      </c>
      <c r="I4412" s="3">
        <v>0.68476812841742474</v>
      </c>
      <c r="J4412" s="3">
        <v>6.8317864222302224E-2</v>
      </c>
      <c r="L4412" s="3">
        <v>220.45000000001588</v>
      </c>
      <c r="M4412" s="3">
        <v>0.01</v>
      </c>
      <c r="N4412" s="3">
        <v>0.10005001667083846</v>
      </c>
      <c r="O4412" s="3">
        <v>0.68478955140306208</v>
      </c>
      <c r="P4412" s="3">
        <v>6.8320288849473845E-2</v>
      </c>
      <c r="R4412" s="3">
        <v>220.45000000001588</v>
      </c>
      <c r="S4412" s="3">
        <v>0.01</v>
      </c>
      <c r="T4412" s="3">
        <v>0.10005001667083846</v>
      </c>
      <c r="U4412" s="3">
        <v>0.68476812841742474</v>
      </c>
      <c r="V4412" s="3">
        <v>6.8511062663822203E-2</v>
      </c>
    </row>
    <row r="4413" spans="6:22" x14ac:dyDescent="0.25">
      <c r="F4413" s="3">
        <v>220.50000000001589</v>
      </c>
      <c r="G4413" s="3">
        <v>0.01</v>
      </c>
      <c r="H4413" s="3">
        <v>0.10005001667083846</v>
      </c>
      <c r="I4413" s="3">
        <v>0.68476803403424524</v>
      </c>
      <c r="J4413" s="3">
        <v>6.8317853543713031E-2</v>
      </c>
      <c r="L4413" s="3">
        <v>220.50000000001589</v>
      </c>
      <c r="M4413" s="3">
        <v>0.01</v>
      </c>
      <c r="N4413" s="3">
        <v>0.10005001667083846</v>
      </c>
      <c r="O4413" s="3">
        <v>0.68478943063641129</v>
      </c>
      <c r="P4413" s="3">
        <v>6.8320275170781389E-2</v>
      </c>
      <c r="R4413" s="3">
        <v>220.50000000001589</v>
      </c>
      <c r="S4413" s="3">
        <v>0.01</v>
      </c>
      <c r="T4413" s="3">
        <v>0.10005001667083846</v>
      </c>
      <c r="U4413" s="3">
        <v>0.68476803403424524</v>
      </c>
      <c r="V4413" s="3">
        <v>6.8511053220783519E-2</v>
      </c>
    </row>
    <row r="4414" spans="6:22" x14ac:dyDescent="0.25">
      <c r="F4414" s="3">
        <v>220.5500000000159</v>
      </c>
      <c r="G4414" s="3">
        <v>0.01</v>
      </c>
      <c r="H4414" s="3">
        <v>0.10005001667083846</v>
      </c>
      <c r="I4414" s="3">
        <v>0.68476793976678485</v>
      </c>
      <c r="J4414" s="3">
        <v>6.8317842876031293E-2</v>
      </c>
      <c r="L4414" s="3">
        <v>220.5500000000159</v>
      </c>
      <c r="M4414" s="3">
        <v>0.01</v>
      </c>
      <c r="N4414" s="3">
        <v>0.10005001667083846</v>
      </c>
      <c r="O4414" s="3">
        <v>0.68478931001912557</v>
      </c>
      <c r="P4414" s="3">
        <v>6.8320261506845906E-2</v>
      </c>
      <c r="R4414" s="3">
        <v>220.5500000000159</v>
      </c>
      <c r="S4414" s="3">
        <v>0.01</v>
      </c>
      <c r="T4414" s="3">
        <v>0.10005001667083846</v>
      </c>
      <c r="U4414" s="3">
        <v>0.68476793976678485</v>
      </c>
      <c r="V4414" s="3">
        <v>6.8511043789322532E-2</v>
      </c>
    </row>
    <row r="4415" spans="6:22" x14ac:dyDescent="0.25">
      <c r="F4415" s="3">
        <v>220.60000000001591</v>
      </c>
      <c r="G4415" s="3">
        <v>0.01</v>
      </c>
      <c r="H4415" s="3">
        <v>0.10005001667083846</v>
      </c>
      <c r="I4415" s="3">
        <v>0.68476784561489679</v>
      </c>
      <c r="J4415" s="3">
        <v>6.8317832223729905E-2</v>
      </c>
      <c r="L4415" s="3">
        <v>220.60000000001591</v>
      </c>
      <c r="M4415" s="3">
        <v>0.01</v>
      </c>
      <c r="N4415" s="3">
        <v>0.10005001667083846</v>
      </c>
      <c r="O4415" s="3">
        <v>0.68478918955101342</v>
      </c>
      <c r="P4415" s="3">
        <v>6.8320247862134781E-2</v>
      </c>
      <c r="R4415" s="3">
        <v>220.60000000001591</v>
      </c>
      <c r="S4415" s="3">
        <v>0.01</v>
      </c>
      <c r="T4415" s="3">
        <v>0.10005001667083846</v>
      </c>
      <c r="U4415" s="3">
        <v>0.68476784561489679</v>
      </c>
      <c r="V4415" s="3">
        <v>6.8511034369424559E-2</v>
      </c>
    </row>
    <row r="4416" spans="6:22" x14ac:dyDescent="0.25">
      <c r="F4416" s="3">
        <v>220.65000000001592</v>
      </c>
      <c r="G4416" s="3">
        <v>0.01</v>
      </c>
      <c r="H4416" s="3">
        <v>0.10005001667083846</v>
      </c>
      <c r="I4416" s="3">
        <v>0.68476775157843461</v>
      </c>
      <c r="J4416" s="3">
        <v>6.8317821582302443E-2</v>
      </c>
      <c r="L4416" s="3">
        <v>220.65000000001592</v>
      </c>
      <c r="M4416" s="3">
        <v>0.01</v>
      </c>
      <c r="N4416" s="3">
        <v>0.10005001667083846</v>
      </c>
      <c r="O4416" s="3">
        <v>0.68478906923188354</v>
      </c>
      <c r="P4416" s="3">
        <v>6.8320234232136845E-2</v>
      </c>
      <c r="R4416" s="3">
        <v>220.65000000001592</v>
      </c>
      <c r="S4416" s="3">
        <v>0.01</v>
      </c>
      <c r="T4416" s="3">
        <v>0.10005001667083846</v>
      </c>
      <c r="U4416" s="3">
        <v>0.68476775157843461</v>
      </c>
      <c r="V4416" s="3">
        <v>6.8511024961074946E-2</v>
      </c>
    </row>
    <row r="4417" spans="6:22" x14ac:dyDescent="0.25">
      <c r="F4417" s="3">
        <v>220.70000000001593</v>
      </c>
      <c r="G4417" s="3">
        <v>0.01</v>
      </c>
      <c r="H4417" s="3">
        <v>0.10005001667083846</v>
      </c>
      <c r="I4417" s="3">
        <v>0.68476765765725189</v>
      </c>
      <c r="J4417" s="3">
        <v>6.8317810956221858E-2</v>
      </c>
      <c r="L4417" s="3">
        <v>220.70000000001593</v>
      </c>
      <c r="M4417" s="3">
        <v>0.01</v>
      </c>
      <c r="N4417" s="3">
        <v>0.10005001667083846</v>
      </c>
      <c r="O4417" s="3">
        <v>0.68478894906154497</v>
      </c>
      <c r="P4417" s="3">
        <v>6.8320220621319455E-2</v>
      </c>
      <c r="R4417" s="3">
        <v>220.70000000001593</v>
      </c>
      <c r="S4417" s="3">
        <v>0.01</v>
      </c>
      <c r="T4417" s="3">
        <v>0.10005001667083846</v>
      </c>
      <c r="U4417" s="3">
        <v>0.68476765765725189</v>
      </c>
      <c r="V4417" s="3">
        <v>6.8511015564259051E-2</v>
      </c>
    </row>
    <row r="4418" spans="6:22" x14ac:dyDescent="0.25">
      <c r="F4418" s="3">
        <v>220.75000000001594</v>
      </c>
      <c r="G4418" s="3">
        <v>0.01</v>
      </c>
      <c r="H4418" s="3">
        <v>0.10005001667083846</v>
      </c>
      <c r="I4418" s="3">
        <v>0.68476756385120252</v>
      </c>
      <c r="J4418" s="3">
        <v>6.8317800340981713E-2</v>
      </c>
      <c r="L4418" s="3">
        <v>220.75000000001594</v>
      </c>
      <c r="M4418" s="3">
        <v>0.01</v>
      </c>
      <c r="N4418" s="3">
        <v>0.10005001667083846</v>
      </c>
      <c r="O4418" s="3">
        <v>0.68478882903980687</v>
      </c>
      <c r="P4418" s="3">
        <v>6.8320207025171512E-2</v>
      </c>
      <c r="R4418" s="3">
        <v>220.75000000001594</v>
      </c>
      <c r="S4418" s="3">
        <v>0.01</v>
      </c>
      <c r="T4418" s="3">
        <v>0.10005001667083846</v>
      </c>
      <c r="U4418" s="3">
        <v>0.68476756385120252</v>
      </c>
      <c r="V4418" s="3">
        <v>6.8511006178962247E-2</v>
      </c>
    </row>
    <row r="4419" spans="6:22" x14ac:dyDescent="0.25">
      <c r="F4419" s="3">
        <v>220.80000000001596</v>
      </c>
      <c r="G4419" s="3">
        <v>0.01</v>
      </c>
      <c r="H4419" s="3">
        <v>0.10005001667083846</v>
      </c>
      <c r="I4419" s="3">
        <v>0.68476747016014072</v>
      </c>
      <c r="J4419" s="3">
        <v>6.8317789741055152E-2</v>
      </c>
      <c r="L4419" s="3">
        <v>220.80000000001596</v>
      </c>
      <c r="M4419" s="3">
        <v>0.01</v>
      </c>
      <c r="N4419" s="3">
        <v>0.10005001667083846</v>
      </c>
      <c r="O4419" s="3">
        <v>0.68478870916647872</v>
      </c>
      <c r="P4419" s="3">
        <v>6.8320193448160441E-2</v>
      </c>
      <c r="R4419" s="3">
        <v>220.80000000001596</v>
      </c>
      <c r="S4419" s="3">
        <v>0.01</v>
      </c>
      <c r="T4419" s="3">
        <v>0.10005001667083846</v>
      </c>
      <c r="U4419" s="3">
        <v>0.68476747016014072</v>
      </c>
      <c r="V4419" s="3">
        <v>6.8510996805169963E-2</v>
      </c>
    </row>
    <row r="4420" spans="6:22" x14ac:dyDescent="0.25">
      <c r="F4420" s="3">
        <v>220.85000000001597</v>
      </c>
      <c r="G4420" s="3">
        <v>0.01</v>
      </c>
      <c r="H4420" s="3">
        <v>0.10005001667083846</v>
      </c>
      <c r="I4420" s="3">
        <v>0.68476737658392051</v>
      </c>
      <c r="J4420" s="3">
        <v>6.8317779151935668E-2</v>
      </c>
      <c r="L4420" s="3">
        <v>220.85000000001597</v>
      </c>
      <c r="M4420" s="3">
        <v>0.01</v>
      </c>
      <c r="N4420" s="3">
        <v>0.10005001667083846</v>
      </c>
      <c r="O4420" s="3">
        <v>0.68478858944137033</v>
      </c>
      <c r="P4420" s="3">
        <v>6.8320179885775212E-2</v>
      </c>
      <c r="R4420" s="3">
        <v>220.85000000001597</v>
      </c>
      <c r="S4420" s="3">
        <v>0.01</v>
      </c>
      <c r="T4420" s="3">
        <v>0.10005001667083846</v>
      </c>
      <c r="U4420" s="3">
        <v>0.68476737658392051</v>
      </c>
      <c r="V4420" s="3">
        <v>6.8510987442867557E-2</v>
      </c>
    </row>
    <row r="4421" spans="6:22" x14ac:dyDescent="0.25">
      <c r="F4421" s="3">
        <v>220.90000000001598</v>
      </c>
      <c r="G4421" s="3">
        <v>0.01</v>
      </c>
      <c r="H4421" s="3">
        <v>0.10005001667083846</v>
      </c>
      <c r="I4421" s="3">
        <v>0.68476728312239643</v>
      </c>
      <c r="J4421" s="3">
        <v>6.8317768578096419E-2</v>
      </c>
      <c r="L4421" s="3">
        <v>220.90000000001598</v>
      </c>
      <c r="M4421" s="3">
        <v>0.01</v>
      </c>
      <c r="N4421" s="3">
        <v>0.10005001667083846</v>
      </c>
      <c r="O4421" s="3">
        <v>0.68478846986429176</v>
      </c>
      <c r="P4421" s="3">
        <v>6.8320166342483293E-2</v>
      </c>
      <c r="R4421" s="3">
        <v>220.90000000001598</v>
      </c>
      <c r="S4421" s="3">
        <v>0.01</v>
      </c>
      <c r="T4421" s="3">
        <v>0.10005001667083846</v>
      </c>
      <c r="U4421" s="3">
        <v>0.68476728312239643</v>
      </c>
      <c r="V4421" s="3">
        <v>6.8510978092040528E-2</v>
      </c>
    </row>
    <row r="4422" spans="6:22" x14ac:dyDescent="0.25">
      <c r="F4422" s="3">
        <v>220.95000000001599</v>
      </c>
      <c r="G4422" s="3">
        <v>0.01</v>
      </c>
      <c r="H4422" s="3">
        <v>0.10005001667083846</v>
      </c>
      <c r="I4422" s="3">
        <v>0.68476718977542306</v>
      </c>
      <c r="J4422" s="3">
        <v>6.831775801503101E-2</v>
      </c>
      <c r="L4422" s="3">
        <v>220.95000000001599</v>
      </c>
      <c r="M4422" s="3">
        <v>0.01</v>
      </c>
      <c r="N4422" s="3">
        <v>0.10005001667083846</v>
      </c>
      <c r="O4422" s="3">
        <v>0.68478835043505304</v>
      </c>
      <c r="P4422" s="3">
        <v>6.8320152813773696E-2</v>
      </c>
      <c r="R4422" s="3">
        <v>220.95000000001599</v>
      </c>
      <c r="S4422" s="3">
        <v>0.01</v>
      </c>
      <c r="T4422" s="3">
        <v>0.10005001667083846</v>
      </c>
      <c r="U4422" s="3">
        <v>0.68476718977542306</v>
      </c>
      <c r="V4422" s="3">
        <v>6.8510968752674276E-2</v>
      </c>
    </row>
    <row r="4423" spans="6:22" x14ac:dyDescent="0.25">
      <c r="F4423" s="3">
        <v>221.000000000016</v>
      </c>
      <c r="G4423" s="3">
        <v>0.01</v>
      </c>
      <c r="H4423" s="3">
        <v>0.10005001667083846</v>
      </c>
      <c r="I4423" s="3">
        <v>0.68476709654285528</v>
      </c>
      <c r="J4423" s="3">
        <v>6.8317747467212656E-2</v>
      </c>
      <c r="L4423" s="3">
        <v>221.000000000016</v>
      </c>
      <c r="M4423" s="3">
        <v>0.01</v>
      </c>
      <c r="N4423" s="3">
        <v>0.10005001667083846</v>
      </c>
      <c r="O4423" s="3">
        <v>0.68478823115346499</v>
      </c>
      <c r="P4423" s="3">
        <v>6.8320139304114E-2</v>
      </c>
      <c r="R4423" s="3">
        <v>221.000000000016</v>
      </c>
      <c r="S4423" s="3">
        <v>0.01</v>
      </c>
      <c r="T4423" s="3">
        <v>0.10005001667083846</v>
      </c>
      <c r="U4423" s="3">
        <v>0.68476709654285528</v>
      </c>
      <c r="V4423" s="3">
        <v>6.8510959424754325E-2</v>
      </c>
    </row>
    <row r="4424" spans="6:22" x14ac:dyDescent="0.25">
      <c r="F4424" s="3">
        <v>221.05000000001601</v>
      </c>
      <c r="G4424" s="3">
        <v>0.01</v>
      </c>
      <c r="H4424" s="3">
        <v>0.10005001667083846</v>
      </c>
      <c r="I4424" s="3">
        <v>0.68476700342454822</v>
      </c>
      <c r="J4424" s="3">
        <v>6.8317736930134945E-2</v>
      </c>
      <c r="L4424" s="3">
        <v>221.05000000001601</v>
      </c>
      <c r="M4424" s="3">
        <v>0.01</v>
      </c>
      <c r="N4424" s="3">
        <v>0.10005001667083846</v>
      </c>
      <c r="O4424" s="3">
        <v>0.6847881120193382</v>
      </c>
      <c r="P4424" s="3">
        <v>6.8320125808993257E-2</v>
      </c>
      <c r="R4424" s="3">
        <v>221.05000000001601</v>
      </c>
      <c r="S4424" s="3">
        <v>0.01</v>
      </c>
      <c r="T4424" s="3">
        <v>0.10005001667083846</v>
      </c>
      <c r="U4424" s="3">
        <v>0.68476700342454822</v>
      </c>
      <c r="V4424" s="3">
        <v>6.8510950108266147E-2</v>
      </c>
    </row>
    <row r="4425" spans="6:22" x14ac:dyDescent="0.25">
      <c r="F4425" s="3">
        <v>221.10000000001602</v>
      </c>
      <c r="G4425" s="3">
        <v>0.01</v>
      </c>
      <c r="H4425" s="3">
        <v>0.10005001667083846</v>
      </c>
      <c r="I4425" s="3">
        <v>0.68476691042035687</v>
      </c>
      <c r="J4425" s="3">
        <v>6.8317726408271162E-2</v>
      </c>
      <c r="L4425" s="3">
        <v>221.10000000001602</v>
      </c>
      <c r="M4425" s="3">
        <v>0.01</v>
      </c>
      <c r="N4425" s="3">
        <v>0.10005001667083846</v>
      </c>
      <c r="O4425" s="3">
        <v>0.68478799303248372</v>
      </c>
      <c r="P4425" s="3">
        <v>6.8320112332879102E-2</v>
      </c>
      <c r="R4425" s="3">
        <v>221.10000000001602</v>
      </c>
      <c r="S4425" s="3">
        <v>0.01</v>
      </c>
      <c r="T4425" s="3">
        <v>0.10005001667083846</v>
      </c>
      <c r="U4425" s="3">
        <v>0.68476691042035687</v>
      </c>
      <c r="V4425" s="3">
        <v>6.8510940803195253E-2</v>
      </c>
    </row>
    <row r="4426" spans="6:22" x14ac:dyDescent="0.25">
      <c r="F4426" s="3">
        <v>221.15000000001604</v>
      </c>
      <c r="G4426" s="3">
        <v>0.01</v>
      </c>
      <c r="H4426" s="3">
        <v>0.10005001667083846</v>
      </c>
      <c r="I4426" s="3">
        <v>0.68476681753013668</v>
      </c>
      <c r="J4426" s="3">
        <v>6.8317715897114967E-2</v>
      </c>
      <c r="L4426" s="3">
        <v>221.15000000001604</v>
      </c>
      <c r="M4426" s="3">
        <v>0.01</v>
      </c>
      <c r="N4426" s="3">
        <v>0.10005001667083846</v>
      </c>
      <c r="O4426" s="3">
        <v>0.68478787419271281</v>
      </c>
      <c r="P4426" s="3">
        <v>6.8320098871260615E-2</v>
      </c>
      <c r="R4426" s="3">
        <v>221.15000000001604</v>
      </c>
      <c r="S4426" s="3">
        <v>0.01</v>
      </c>
      <c r="T4426" s="3">
        <v>0.10005001667083846</v>
      </c>
      <c r="U4426" s="3">
        <v>0.68476681753013668</v>
      </c>
      <c r="V4426" s="3">
        <v>6.8510931509527168E-2</v>
      </c>
    </row>
    <row r="4427" spans="6:22" x14ac:dyDescent="0.25">
      <c r="F4427" s="3">
        <v>221.20000000001605</v>
      </c>
      <c r="G4427" s="3">
        <v>0.01</v>
      </c>
      <c r="H4427" s="3">
        <v>0.10005001667083846</v>
      </c>
      <c r="I4427" s="3">
        <v>0.68476672475374334</v>
      </c>
      <c r="J4427" s="3">
        <v>6.8317705401139669E-2</v>
      </c>
      <c r="L4427" s="3">
        <v>221.20000000001605</v>
      </c>
      <c r="M4427" s="3">
        <v>0.01</v>
      </c>
      <c r="N4427" s="3">
        <v>0.10005001667083846</v>
      </c>
      <c r="O4427" s="3">
        <v>0.68478775549983695</v>
      </c>
      <c r="P4427" s="3">
        <v>6.8320085428605501E-2</v>
      </c>
      <c r="R4427" s="3">
        <v>221.20000000001605</v>
      </c>
      <c r="S4427" s="3">
        <v>0.01</v>
      </c>
      <c r="T4427" s="3">
        <v>0.10005001667083846</v>
      </c>
      <c r="U4427" s="3">
        <v>0.68476672475374334</v>
      </c>
      <c r="V4427" s="3">
        <v>6.8510922227247473E-2</v>
      </c>
    </row>
    <row r="4428" spans="6:22" x14ac:dyDescent="0.25">
      <c r="F4428" s="3">
        <v>221.25000000001606</v>
      </c>
      <c r="G4428" s="3">
        <v>0.01</v>
      </c>
      <c r="H4428" s="3">
        <v>0.10005001667083846</v>
      </c>
      <c r="I4428" s="3">
        <v>0.68476663209103261</v>
      </c>
      <c r="J4428" s="3">
        <v>6.8317694915838945E-2</v>
      </c>
      <c r="L4428" s="3">
        <v>221.25000000001606</v>
      </c>
      <c r="M4428" s="3">
        <v>0.01</v>
      </c>
      <c r="N4428" s="3">
        <v>0.10005001667083846</v>
      </c>
      <c r="O4428" s="3">
        <v>0.68478763695366807</v>
      </c>
      <c r="P4428" s="3">
        <v>6.8320072000402951E-2</v>
      </c>
      <c r="R4428" s="3">
        <v>221.25000000001606</v>
      </c>
      <c r="S4428" s="3">
        <v>0.01</v>
      </c>
      <c r="T4428" s="3">
        <v>0.10005001667083846</v>
      </c>
      <c r="U4428" s="3">
        <v>0.68476663209103261</v>
      </c>
      <c r="V4428" s="3">
        <v>6.8510912956341721E-2</v>
      </c>
    </row>
    <row r="4429" spans="6:22" x14ac:dyDescent="0.25">
      <c r="F4429" s="3">
        <v>221.30000000001607</v>
      </c>
      <c r="G4429" s="3">
        <v>0.01</v>
      </c>
      <c r="H4429" s="3">
        <v>0.10005001667083846</v>
      </c>
      <c r="I4429" s="3">
        <v>0.68476653954186029</v>
      </c>
      <c r="J4429" s="3">
        <v>6.8317684445686172E-2</v>
      </c>
      <c r="L4429" s="3">
        <v>221.30000000001607</v>
      </c>
      <c r="M4429" s="3">
        <v>0.01</v>
      </c>
      <c r="N4429" s="3">
        <v>0.10005001667083846</v>
      </c>
      <c r="O4429" s="3">
        <v>0.68478751855401809</v>
      </c>
      <c r="P4429" s="3">
        <v>6.8320058591120711E-2</v>
      </c>
      <c r="R4429" s="3">
        <v>221.30000000001607</v>
      </c>
      <c r="S4429" s="3">
        <v>0.01</v>
      </c>
      <c r="T4429" s="3">
        <v>0.10005001667083846</v>
      </c>
      <c r="U4429" s="3">
        <v>0.68476653954186029</v>
      </c>
      <c r="V4429" s="3">
        <v>6.851090369679548E-2</v>
      </c>
    </row>
    <row r="4430" spans="6:22" x14ac:dyDescent="0.25">
      <c r="F4430" s="3">
        <v>221.35000000001608</v>
      </c>
      <c r="G4430" s="3">
        <v>0.01</v>
      </c>
      <c r="H4430" s="3">
        <v>0.10005001667083846</v>
      </c>
      <c r="I4430" s="3">
        <v>0.68476644710608281</v>
      </c>
      <c r="J4430" s="3">
        <v>6.8317673986175068E-2</v>
      </c>
      <c r="L4430" s="3">
        <v>221.35000000001608</v>
      </c>
      <c r="M4430" s="3">
        <v>0.01</v>
      </c>
      <c r="N4430" s="3">
        <v>0.10005001667083846</v>
      </c>
      <c r="O4430" s="3">
        <v>0.68478740030069929</v>
      </c>
      <c r="P4430" s="3">
        <v>6.8320045196247917E-2</v>
      </c>
      <c r="R4430" s="3">
        <v>221.35000000001608</v>
      </c>
      <c r="S4430" s="3">
        <v>0.01</v>
      </c>
      <c r="T4430" s="3">
        <v>0.10005001667083846</v>
      </c>
      <c r="U4430" s="3">
        <v>0.68476644710608281</v>
      </c>
      <c r="V4430" s="3">
        <v>6.8510894448594414E-2</v>
      </c>
    </row>
    <row r="4431" spans="6:22" x14ac:dyDescent="0.25">
      <c r="F4431" s="3">
        <v>221.40000000001609</v>
      </c>
      <c r="G4431" s="3">
        <v>0.01</v>
      </c>
      <c r="H4431" s="3">
        <v>0.10005001667083846</v>
      </c>
      <c r="I4431" s="3">
        <v>0.68476635478355641</v>
      </c>
      <c r="J4431" s="3">
        <v>6.8317663541779067E-2</v>
      </c>
      <c r="L4431" s="3">
        <v>221.40000000001609</v>
      </c>
      <c r="M4431" s="3">
        <v>0.01</v>
      </c>
      <c r="N4431" s="3">
        <v>0.10005001667083846</v>
      </c>
      <c r="O4431" s="3">
        <v>0.68478728219352414</v>
      </c>
      <c r="P4431" s="3">
        <v>6.832003182025248E-2</v>
      </c>
      <c r="R4431" s="3">
        <v>221.40000000001609</v>
      </c>
      <c r="S4431" s="3">
        <v>0.01</v>
      </c>
      <c r="T4431" s="3">
        <v>0.10005001667083846</v>
      </c>
      <c r="U4431" s="3">
        <v>0.68476635478355641</v>
      </c>
      <c r="V4431" s="3">
        <v>6.8510885211724104E-2</v>
      </c>
    </row>
    <row r="4432" spans="6:22" x14ac:dyDescent="0.25">
      <c r="F4432" s="3">
        <v>221.4500000000161</v>
      </c>
      <c r="G4432" s="3">
        <v>0.01</v>
      </c>
      <c r="H4432" s="3">
        <v>0.10005001667083846</v>
      </c>
      <c r="I4432" s="3">
        <v>0.68476626257413753</v>
      </c>
      <c r="J4432" s="3">
        <v>6.8317653107991899E-2</v>
      </c>
      <c r="L4432" s="3">
        <v>221.4500000000161</v>
      </c>
      <c r="M4432" s="3">
        <v>0.01</v>
      </c>
      <c r="N4432" s="3">
        <v>0.10005001667083846</v>
      </c>
      <c r="O4432" s="3">
        <v>0.68478716423230568</v>
      </c>
      <c r="P4432" s="3">
        <v>6.8320018458623608E-2</v>
      </c>
      <c r="R4432" s="3">
        <v>221.4500000000161</v>
      </c>
      <c r="S4432" s="3">
        <v>0.01</v>
      </c>
      <c r="T4432" s="3">
        <v>0.10005001667083846</v>
      </c>
      <c r="U4432" s="3">
        <v>0.68476626257413753</v>
      </c>
      <c r="V4432" s="3">
        <v>6.85108759861702E-2</v>
      </c>
    </row>
    <row r="4433" spans="6:22" x14ac:dyDescent="0.25">
      <c r="F4433" s="3">
        <v>221.50000000001612</v>
      </c>
      <c r="G4433" s="3">
        <v>0.01</v>
      </c>
      <c r="H4433" s="3">
        <v>0.10005001667083846</v>
      </c>
      <c r="I4433" s="3">
        <v>0.68476617047768296</v>
      </c>
      <c r="J4433" s="3">
        <v>6.8317642689287125E-2</v>
      </c>
      <c r="L4433" s="3">
        <v>221.50000000001612</v>
      </c>
      <c r="M4433" s="3">
        <v>0.01</v>
      </c>
      <c r="N4433" s="3">
        <v>0.10005001667083846</v>
      </c>
      <c r="O4433" s="3">
        <v>0.68478704641685673</v>
      </c>
      <c r="P4433" s="3">
        <v>6.8320005115829252E-2</v>
      </c>
      <c r="R4433" s="3">
        <v>221.50000000001612</v>
      </c>
      <c r="S4433" s="3">
        <v>0.01</v>
      </c>
      <c r="T4433" s="3">
        <v>0.10005001667083846</v>
      </c>
      <c r="U4433" s="3">
        <v>0.68476617047768296</v>
      </c>
      <c r="V4433" s="3">
        <v>6.8510866771918394E-2</v>
      </c>
    </row>
    <row r="4434" spans="6:22" x14ac:dyDescent="0.25">
      <c r="F4434" s="3">
        <v>221.55000000001613</v>
      </c>
      <c r="G4434" s="3">
        <v>0.01</v>
      </c>
      <c r="H4434" s="3">
        <v>0.10005001667083846</v>
      </c>
      <c r="I4434" s="3">
        <v>0.6847660784940498</v>
      </c>
      <c r="J4434" s="3">
        <v>6.8317632281158433E-2</v>
      </c>
      <c r="L4434" s="3">
        <v>221.55000000001613</v>
      </c>
      <c r="M4434" s="3">
        <v>0.01</v>
      </c>
      <c r="N4434" s="3">
        <v>0.10005001667083846</v>
      </c>
      <c r="O4434" s="3">
        <v>0.68478692874699054</v>
      </c>
      <c r="P4434" s="3">
        <v>6.8319991787358661E-2</v>
      </c>
      <c r="R4434" s="3">
        <v>221.55000000001613</v>
      </c>
      <c r="S4434" s="3">
        <v>0.01</v>
      </c>
      <c r="T4434" s="3">
        <v>0.10005001667083846</v>
      </c>
      <c r="U4434" s="3">
        <v>0.6847660784940498</v>
      </c>
      <c r="V4434" s="3">
        <v>6.8510857568954364E-2</v>
      </c>
    </row>
    <row r="4435" spans="6:22" x14ac:dyDescent="0.25">
      <c r="F4435" s="3">
        <v>221.60000000001614</v>
      </c>
      <c r="G4435" s="3">
        <v>0.01</v>
      </c>
      <c r="H4435" s="3">
        <v>0.10005001667083846</v>
      </c>
      <c r="I4435" s="3">
        <v>0.68476598662309485</v>
      </c>
      <c r="J4435" s="3">
        <v>6.8317621888079383E-2</v>
      </c>
      <c r="L4435" s="3">
        <v>221.60000000001614</v>
      </c>
      <c r="M4435" s="3">
        <v>0.01</v>
      </c>
      <c r="N4435" s="3">
        <v>0.10005001667083846</v>
      </c>
      <c r="O4435" s="3">
        <v>0.68478681122252083</v>
      </c>
      <c r="P4435" s="3">
        <v>6.8319978477679857E-2</v>
      </c>
      <c r="R4435" s="3">
        <v>221.60000000001614</v>
      </c>
      <c r="S4435" s="3">
        <v>0.01</v>
      </c>
      <c r="T4435" s="3">
        <v>0.10005001667083846</v>
      </c>
      <c r="U4435" s="3">
        <v>0.68476598662309485</v>
      </c>
      <c r="V4435" s="3">
        <v>6.8510848377263789E-2</v>
      </c>
    </row>
    <row r="4436" spans="6:22" x14ac:dyDescent="0.25">
      <c r="F4436" s="3">
        <v>221.65000000001615</v>
      </c>
      <c r="G4436" s="3">
        <v>0.01</v>
      </c>
      <c r="H4436" s="3">
        <v>0.10005001667083846</v>
      </c>
      <c r="I4436" s="3">
        <v>0.68476589486467565</v>
      </c>
      <c r="J4436" s="3">
        <v>6.8317611505543857E-2</v>
      </c>
      <c r="L4436" s="3">
        <v>221.65000000001615</v>
      </c>
      <c r="M4436" s="3">
        <v>0.01</v>
      </c>
      <c r="N4436" s="3">
        <v>0.10005001667083846</v>
      </c>
      <c r="O4436" s="3">
        <v>0.6847866938432613</v>
      </c>
      <c r="P4436" s="3">
        <v>6.8319965182282102E-2</v>
      </c>
      <c r="R4436" s="3">
        <v>221.65000000001615</v>
      </c>
      <c r="S4436" s="3">
        <v>0.01</v>
      </c>
      <c r="T4436" s="3">
        <v>0.10005001667083846</v>
      </c>
      <c r="U4436" s="3">
        <v>0.68476589486467565</v>
      </c>
      <c r="V4436" s="3">
        <v>6.8510839196832415E-2</v>
      </c>
    </row>
    <row r="4437" spans="6:22" x14ac:dyDescent="0.25">
      <c r="F4437" s="3">
        <v>221.70000000001616</v>
      </c>
      <c r="G4437" s="3">
        <v>0.01</v>
      </c>
      <c r="H4437" s="3">
        <v>0.10005001667083846</v>
      </c>
      <c r="I4437" s="3">
        <v>0.68476580321864955</v>
      </c>
      <c r="J4437" s="3">
        <v>6.8317601138025319E-2</v>
      </c>
      <c r="L4437" s="3">
        <v>221.70000000001616</v>
      </c>
      <c r="M4437" s="3">
        <v>0.01</v>
      </c>
      <c r="N4437" s="3">
        <v>0.10005001667083846</v>
      </c>
      <c r="O4437" s="3">
        <v>0.68478657660902598</v>
      </c>
      <c r="P4437" s="3">
        <v>6.8319951905633544E-2</v>
      </c>
      <c r="R4437" s="3">
        <v>221.70000000001616</v>
      </c>
      <c r="S4437" s="3">
        <v>0.01</v>
      </c>
      <c r="T4437" s="3">
        <v>0.10005001667083846</v>
      </c>
      <c r="U4437" s="3">
        <v>0.68476580321864955</v>
      </c>
      <c r="V4437" s="3">
        <v>6.8510830027645978E-2</v>
      </c>
    </row>
    <row r="4438" spans="6:22" x14ac:dyDescent="0.25">
      <c r="F4438" s="3">
        <v>221.75000000001617</v>
      </c>
      <c r="G4438" s="3">
        <v>0.01</v>
      </c>
      <c r="H4438" s="3">
        <v>0.10005001667083846</v>
      </c>
      <c r="I4438" s="3">
        <v>0.68476571168487421</v>
      </c>
      <c r="J4438" s="3">
        <v>6.8317590781017803E-2</v>
      </c>
      <c r="L4438" s="3">
        <v>221.75000000001617</v>
      </c>
      <c r="M4438" s="3">
        <v>0.01</v>
      </c>
      <c r="N4438" s="3">
        <v>0.10005001667083846</v>
      </c>
      <c r="O4438" s="3">
        <v>0.68478645951962913</v>
      </c>
      <c r="P4438" s="3">
        <v>6.8319938643223416E-2</v>
      </c>
      <c r="R4438" s="3">
        <v>221.75000000001617</v>
      </c>
      <c r="S4438" s="3">
        <v>0.01</v>
      </c>
      <c r="T4438" s="3">
        <v>0.10005001667083846</v>
      </c>
      <c r="U4438" s="3">
        <v>0.68476571168487421</v>
      </c>
      <c r="V4438" s="3">
        <v>6.8510820869690223E-2</v>
      </c>
    </row>
    <row r="4439" spans="6:22" x14ac:dyDescent="0.25">
      <c r="F4439" s="3">
        <v>221.80000000001618</v>
      </c>
      <c r="G4439" s="3">
        <v>0.01</v>
      </c>
      <c r="H4439" s="3">
        <v>0.10005001667083846</v>
      </c>
      <c r="I4439" s="3">
        <v>0.68476562026320764</v>
      </c>
      <c r="J4439" s="3">
        <v>6.8317580438994746E-2</v>
      </c>
      <c r="L4439" s="3">
        <v>221.80000000001618</v>
      </c>
      <c r="M4439" s="3">
        <v>0.01</v>
      </c>
      <c r="N4439" s="3">
        <v>0.10005001667083846</v>
      </c>
      <c r="O4439" s="3">
        <v>0.68478634257488535</v>
      </c>
      <c r="P4439" s="3">
        <v>6.8319925399520018E-2</v>
      </c>
      <c r="R4439" s="3">
        <v>221.80000000001618</v>
      </c>
      <c r="S4439" s="3">
        <v>0.01</v>
      </c>
      <c r="T4439" s="3">
        <v>0.10005001667083846</v>
      </c>
      <c r="U4439" s="3">
        <v>0.68476562026320764</v>
      </c>
      <c r="V4439" s="3">
        <v>6.8510811722950968E-2</v>
      </c>
    </row>
    <row r="4440" spans="6:22" x14ac:dyDescent="0.25">
      <c r="F4440" s="3">
        <v>221.85000000001619</v>
      </c>
      <c r="G4440" s="3">
        <v>0.01</v>
      </c>
      <c r="H4440" s="3">
        <v>0.10005001667083846</v>
      </c>
      <c r="I4440" s="3">
        <v>0.68476552895350784</v>
      </c>
      <c r="J4440" s="3">
        <v>6.831757010745021E-2</v>
      </c>
      <c r="L4440" s="3">
        <v>221.85000000001619</v>
      </c>
      <c r="M4440" s="3">
        <v>0.01</v>
      </c>
      <c r="N4440" s="3">
        <v>0.10005001667083846</v>
      </c>
      <c r="O4440" s="3">
        <v>0.68478622577460935</v>
      </c>
      <c r="P4440" s="3">
        <v>6.8319912170012626E-2</v>
      </c>
      <c r="R4440" s="3">
        <v>221.85000000001619</v>
      </c>
      <c r="S4440" s="3">
        <v>0.01</v>
      </c>
      <c r="T4440" s="3">
        <v>0.10005001667083846</v>
      </c>
      <c r="U4440" s="3">
        <v>0.68476552895350784</v>
      </c>
      <c r="V4440" s="3">
        <v>6.8510802587413974E-2</v>
      </c>
    </row>
    <row r="4441" spans="6:22" x14ac:dyDescent="0.25">
      <c r="F4441" s="3">
        <v>221.90000000001621</v>
      </c>
      <c r="G4441" s="3">
        <v>0.01</v>
      </c>
      <c r="H4441" s="3">
        <v>0.10005001667083846</v>
      </c>
      <c r="I4441" s="3">
        <v>0.68476543775563292</v>
      </c>
      <c r="J4441" s="3">
        <v>6.8317559790857713E-2</v>
      </c>
      <c r="L4441" s="3">
        <v>221.90000000001621</v>
      </c>
      <c r="M4441" s="3">
        <v>0.01</v>
      </c>
      <c r="N4441" s="3">
        <v>0.10005001667083846</v>
      </c>
      <c r="O4441" s="3">
        <v>0.68478610911861626</v>
      </c>
      <c r="P4441" s="3">
        <v>6.8319898959169525E-2</v>
      </c>
      <c r="R4441" s="3">
        <v>221.90000000001621</v>
      </c>
      <c r="S4441" s="3">
        <v>0.01</v>
      </c>
      <c r="T4441" s="3">
        <v>0.10005001667083846</v>
      </c>
      <c r="U4441" s="3">
        <v>0.68476543775563292</v>
      </c>
      <c r="V4441" s="3">
        <v>6.8510793463065073E-2</v>
      </c>
    </row>
    <row r="4442" spans="6:22" x14ac:dyDescent="0.25">
      <c r="F4442" s="3">
        <v>221.95000000001622</v>
      </c>
      <c r="G4442" s="3">
        <v>0.01</v>
      </c>
      <c r="H4442" s="3">
        <v>0.10005001667083846</v>
      </c>
      <c r="I4442" s="3">
        <v>0.68476534666944144</v>
      </c>
      <c r="J4442" s="3">
        <v>6.8317549484711373E-2</v>
      </c>
      <c r="L4442" s="3">
        <v>221.95000000001622</v>
      </c>
      <c r="M4442" s="3">
        <v>0.01</v>
      </c>
      <c r="N4442" s="3">
        <v>0.10005001667083846</v>
      </c>
      <c r="O4442" s="3">
        <v>0.68478599260672124</v>
      </c>
      <c r="P4442" s="3">
        <v>6.8319885762480131E-2</v>
      </c>
      <c r="R4442" s="3">
        <v>221.95000000001622</v>
      </c>
      <c r="S4442" s="3">
        <v>0.01</v>
      </c>
      <c r="T4442" s="3">
        <v>0.10005001667083846</v>
      </c>
      <c r="U4442" s="3">
        <v>0.68476534666944144</v>
      </c>
      <c r="V4442" s="3">
        <v>6.8510784349890094E-2</v>
      </c>
    </row>
    <row r="4443" spans="6:22" x14ac:dyDescent="0.25">
      <c r="F4443" s="3">
        <v>222.00000000001623</v>
      </c>
      <c r="G4443" s="3">
        <v>0.01</v>
      </c>
      <c r="H4443" s="3">
        <v>0.10005001667083846</v>
      </c>
      <c r="I4443" s="3">
        <v>0.68476525569479196</v>
      </c>
      <c r="J4443" s="3">
        <v>6.8317539193484739E-2</v>
      </c>
      <c r="L4443" s="3">
        <v>222.00000000001623</v>
      </c>
      <c r="M4443" s="3">
        <v>0.01</v>
      </c>
      <c r="N4443" s="3">
        <v>0.10005001667083846</v>
      </c>
      <c r="O4443" s="3">
        <v>0.68478587623873988</v>
      </c>
      <c r="P4443" s="3">
        <v>6.8319872584412716E-2</v>
      </c>
      <c r="R4443" s="3">
        <v>222.00000000001623</v>
      </c>
      <c r="S4443" s="3">
        <v>0.01</v>
      </c>
      <c r="T4443" s="3">
        <v>0.10005001667083846</v>
      </c>
      <c r="U4443" s="3">
        <v>0.68476525569479196</v>
      </c>
      <c r="V4443" s="3">
        <v>6.8510775247874897E-2</v>
      </c>
    </row>
    <row r="4444" spans="6:22" x14ac:dyDescent="0.25">
      <c r="F4444" s="3">
        <v>222.05000000001624</v>
      </c>
      <c r="G4444" s="3">
        <v>0.01</v>
      </c>
      <c r="H4444" s="3">
        <v>0.10005001667083846</v>
      </c>
      <c r="I4444" s="3">
        <v>0.68476516483154326</v>
      </c>
      <c r="J4444" s="3">
        <v>6.8317528912671982E-2</v>
      </c>
      <c r="L4444" s="3">
        <v>222.05000000001624</v>
      </c>
      <c r="M4444" s="3">
        <v>0.01</v>
      </c>
      <c r="N4444" s="3">
        <v>0.10005001667083846</v>
      </c>
      <c r="O4444" s="3">
        <v>0.68478576001448788</v>
      </c>
      <c r="P4444" s="3">
        <v>6.8319859420456805E-2</v>
      </c>
      <c r="R4444" s="3">
        <v>222.05000000001624</v>
      </c>
      <c r="S4444" s="3">
        <v>0.01</v>
      </c>
      <c r="T4444" s="3">
        <v>0.10005001667083846</v>
      </c>
      <c r="U4444" s="3">
        <v>0.68476516483154326</v>
      </c>
      <c r="V4444" s="3">
        <v>6.8510766157005354E-2</v>
      </c>
    </row>
    <row r="4445" spans="6:22" x14ac:dyDescent="0.25">
      <c r="F4445" s="3">
        <v>222.10000000001625</v>
      </c>
      <c r="G4445" s="3">
        <v>0.01</v>
      </c>
      <c r="H4445" s="3">
        <v>0.10005001667083846</v>
      </c>
      <c r="I4445" s="3">
        <v>0.68476507407955434</v>
      </c>
      <c r="J4445" s="3">
        <v>6.8317518646746636E-2</v>
      </c>
      <c r="L4445" s="3">
        <v>222.10000000001625</v>
      </c>
      <c r="M4445" s="3">
        <v>0.01</v>
      </c>
      <c r="N4445" s="3">
        <v>0.10005001667083846</v>
      </c>
      <c r="O4445" s="3">
        <v>0.68478564393378138</v>
      </c>
      <c r="P4445" s="3">
        <v>6.8319846275080739E-2</v>
      </c>
      <c r="R4445" s="3">
        <v>222.10000000001625</v>
      </c>
      <c r="S4445" s="3">
        <v>0.01</v>
      </c>
      <c r="T4445" s="3">
        <v>0.10005001667083846</v>
      </c>
      <c r="U4445" s="3">
        <v>0.68476507407955434</v>
      </c>
      <c r="V4445" s="3">
        <v>6.8510757077267351E-2</v>
      </c>
    </row>
    <row r="4446" spans="6:22" x14ac:dyDescent="0.25">
      <c r="F4446" s="3">
        <v>222.15000000001626</v>
      </c>
      <c r="G4446" s="3">
        <v>0.01</v>
      </c>
      <c r="H4446" s="3">
        <v>0.10005001667083846</v>
      </c>
      <c r="I4446" s="3">
        <v>0.68476498343868442</v>
      </c>
      <c r="J4446" s="3">
        <v>6.8317508391202986E-2</v>
      </c>
      <c r="L4446" s="3">
        <v>222.15000000001626</v>
      </c>
      <c r="M4446" s="3">
        <v>0.01</v>
      </c>
      <c r="N4446" s="3">
        <v>0.10005001667083846</v>
      </c>
      <c r="O4446" s="3">
        <v>0.68478552799643666</v>
      </c>
      <c r="P4446" s="3">
        <v>6.8319833143774017E-2</v>
      </c>
      <c r="R4446" s="3">
        <v>222.15000000001626</v>
      </c>
      <c r="S4446" s="3">
        <v>0.01</v>
      </c>
      <c r="T4446" s="3">
        <v>0.10005001667083846</v>
      </c>
      <c r="U4446" s="3">
        <v>0.68476498343868442</v>
      </c>
      <c r="V4446" s="3">
        <v>6.8510748008646802E-2</v>
      </c>
    </row>
    <row r="4447" spans="6:22" x14ac:dyDescent="0.25">
      <c r="F4447" s="3">
        <v>222.20000000001627</v>
      </c>
      <c r="G4447" s="3">
        <v>0.01</v>
      </c>
      <c r="H4447" s="3">
        <v>0.10005001667083846</v>
      </c>
      <c r="I4447" s="3">
        <v>0.68476489290879283</v>
      </c>
      <c r="J4447" s="3">
        <v>6.8317498150514577E-2</v>
      </c>
      <c r="L4447" s="3">
        <v>222.20000000001627</v>
      </c>
      <c r="M4447" s="3">
        <v>0.01</v>
      </c>
      <c r="N4447" s="3">
        <v>0.10005001667083846</v>
      </c>
      <c r="O4447" s="3">
        <v>0.68478541220227007</v>
      </c>
      <c r="P4447" s="3">
        <v>6.8319820031005077E-2</v>
      </c>
      <c r="R4447" s="3">
        <v>222.20000000001627</v>
      </c>
      <c r="S4447" s="3">
        <v>0.01</v>
      </c>
      <c r="T4447" s="3">
        <v>0.10005001667083846</v>
      </c>
      <c r="U4447" s="3">
        <v>0.68476489290879283</v>
      </c>
      <c r="V4447" s="3">
        <v>6.8510738951129635E-2</v>
      </c>
    </row>
    <row r="4448" spans="6:22" x14ac:dyDescent="0.25">
      <c r="F4448" s="3">
        <v>222.25000000001629</v>
      </c>
      <c r="G4448" s="3">
        <v>0.01</v>
      </c>
      <c r="H4448" s="3">
        <v>0.10005001667083846</v>
      </c>
      <c r="I4448" s="3">
        <v>0.68476480248973903</v>
      </c>
      <c r="J4448" s="3">
        <v>6.8317487920175737E-2</v>
      </c>
      <c r="L4448" s="3">
        <v>222.25000000001629</v>
      </c>
      <c r="M4448" s="3">
        <v>0.01</v>
      </c>
      <c r="N4448" s="3">
        <v>0.10005001667083846</v>
      </c>
      <c r="O4448" s="3">
        <v>0.68478529655109854</v>
      </c>
      <c r="P4448" s="3">
        <v>6.8319806932263541E-2</v>
      </c>
      <c r="R4448" s="3">
        <v>222.25000000001629</v>
      </c>
      <c r="S4448" s="3">
        <v>0.01</v>
      </c>
      <c r="T4448" s="3">
        <v>0.10005001667083846</v>
      </c>
      <c r="U4448" s="3">
        <v>0.68476480248973903</v>
      </c>
      <c r="V4448" s="3">
        <v>6.8510729904701792E-2</v>
      </c>
    </row>
    <row r="4449" spans="6:22" x14ac:dyDescent="0.25">
      <c r="F4449" s="3">
        <v>222.3000000000163</v>
      </c>
      <c r="G4449" s="3">
        <v>0.01</v>
      </c>
      <c r="H4449" s="3">
        <v>0.10005001667083846</v>
      </c>
      <c r="I4449" s="3">
        <v>0.6847647121813828</v>
      </c>
      <c r="J4449" s="3">
        <v>6.8317477704660054E-2</v>
      </c>
      <c r="L4449" s="3">
        <v>222.3000000000163</v>
      </c>
      <c r="M4449" s="3">
        <v>0.01</v>
      </c>
      <c r="N4449" s="3">
        <v>0.10005001667083846</v>
      </c>
      <c r="O4449" s="3">
        <v>0.68478518104273889</v>
      </c>
      <c r="P4449" s="3">
        <v>6.8319793852017821E-2</v>
      </c>
      <c r="R4449" s="3">
        <v>222.3000000000163</v>
      </c>
      <c r="S4449" s="3">
        <v>0.01</v>
      </c>
      <c r="T4449" s="3">
        <v>0.10005001667083846</v>
      </c>
      <c r="U4449" s="3">
        <v>0.6847647121813828</v>
      </c>
      <c r="V4449" s="3">
        <v>6.8510720869349243E-2</v>
      </c>
    </row>
    <row r="4450" spans="6:22" x14ac:dyDescent="0.25">
      <c r="F4450" s="3">
        <v>222.35000000001631</v>
      </c>
      <c r="G4450" s="3">
        <v>0.01</v>
      </c>
      <c r="H4450" s="3">
        <v>0.10005001667083846</v>
      </c>
      <c r="I4450" s="3">
        <v>0.68476462198358412</v>
      </c>
      <c r="J4450" s="3">
        <v>6.8317467499461895E-2</v>
      </c>
      <c r="L4450" s="3">
        <v>222.35000000001631</v>
      </c>
      <c r="M4450" s="3">
        <v>0.01</v>
      </c>
      <c r="N4450" s="3">
        <v>0.10005001667083846</v>
      </c>
      <c r="O4450" s="3">
        <v>0.68478506567700859</v>
      </c>
      <c r="P4450" s="3">
        <v>6.8319780785757622E-2</v>
      </c>
      <c r="R4450" s="3">
        <v>222.35000000001631</v>
      </c>
      <c r="S4450" s="3">
        <v>0.01</v>
      </c>
      <c r="T4450" s="3">
        <v>0.10005001667083846</v>
      </c>
      <c r="U4450" s="3">
        <v>0.68476462198358412</v>
      </c>
      <c r="V4450" s="3">
        <v>6.8510711845057984E-2</v>
      </c>
    </row>
    <row r="4451" spans="6:22" x14ac:dyDescent="0.25">
      <c r="F4451" s="3">
        <v>222.40000000001632</v>
      </c>
      <c r="G4451" s="3">
        <v>0.01</v>
      </c>
      <c r="H4451" s="3">
        <v>0.10005001667083846</v>
      </c>
      <c r="I4451" s="3">
        <v>0.6847645318962029</v>
      </c>
      <c r="J4451" s="3">
        <v>6.8317457309054919E-2</v>
      </c>
      <c r="L4451" s="3">
        <v>222.40000000001632</v>
      </c>
      <c r="M4451" s="3">
        <v>0.01</v>
      </c>
      <c r="N4451" s="3">
        <v>0.10005001667083846</v>
      </c>
      <c r="O4451" s="3">
        <v>0.68478495045372489</v>
      </c>
      <c r="P4451" s="3">
        <v>6.831976773795144E-2</v>
      </c>
      <c r="R4451" s="3">
        <v>222.40000000001632</v>
      </c>
      <c r="S4451" s="3">
        <v>0.01</v>
      </c>
      <c r="T4451" s="3">
        <v>0.10005001667083846</v>
      </c>
      <c r="U4451" s="3">
        <v>0.6847645318962029</v>
      </c>
      <c r="V4451" s="3">
        <v>6.8510702831813999E-2</v>
      </c>
    </row>
    <row r="4452" spans="6:22" x14ac:dyDescent="0.25">
      <c r="F4452" s="3">
        <v>222.45000000001633</v>
      </c>
      <c r="G4452" s="3">
        <v>0.01</v>
      </c>
      <c r="H4452" s="3">
        <v>0.10005001667083846</v>
      </c>
      <c r="I4452" s="3">
        <v>0.68476444191909969</v>
      </c>
      <c r="J4452" s="3">
        <v>6.8317447128933478E-2</v>
      </c>
      <c r="L4452" s="3">
        <v>222.45000000001633</v>
      </c>
      <c r="M4452" s="3">
        <v>0.01</v>
      </c>
      <c r="N4452" s="3">
        <v>0.10005001667083846</v>
      </c>
      <c r="O4452" s="3">
        <v>0.68478483537270574</v>
      </c>
      <c r="P4452" s="3">
        <v>6.8319754704088978E-2</v>
      </c>
      <c r="R4452" s="3">
        <v>222.45000000001633</v>
      </c>
      <c r="S4452" s="3">
        <v>0.01</v>
      </c>
      <c r="T4452" s="3">
        <v>0.10005001667083846</v>
      </c>
      <c r="U4452" s="3">
        <v>0.68476444191909969</v>
      </c>
      <c r="V4452" s="3">
        <v>6.8510693829603314E-2</v>
      </c>
    </row>
    <row r="4453" spans="6:22" x14ac:dyDescent="0.25">
      <c r="F4453" s="3">
        <v>222.50000000001634</v>
      </c>
      <c r="G4453" s="3">
        <v>0.01</v>
      </c>
      <c r="H4453" s="3">
        <v>0.10005001667083846</v>
      </c>
      <c r="I4453" s="3">
        <v>0.68476435205213471</v>
      </c>
      <c r="J4453" s="3">
        <v>6.8317436963571329E-2</v>
      </c>
      <c r="L4453" s="3">
        <v>222.50000000001634</v>
      </c>
      <c r="M4453" s="3">
        <v>0.01</v>
      </c>
      <c r="N4453" s="3">
        <v>0.10005001667083846</v>
      </c>
      <c r="O4453" s="3">
        <v>0.68478472043376892</v>
      </c>
      <c r="P4453" s="3">
        <v>6.8319741688638844E-2</v>
      </c>
      <c r="R4453" s="3">
        <v>222.50000000001634</v>
      </c>
      <c r="S4453" s="3">
        <v>0.01</v>
      </c>
      <c r="T4453" s="3">
        <v>0.10005001667083846</v>
      </c>
      <c r="U4453" s="3">
        <v>0.68476435205213471</v>
      </c>
      <c r="V4453" s="3">
        <v>6.8510684838411967E-2</v>
      </c>
    </row>
    <row r="4454" spans="6:22" x14ac:dyDescent="0.25">
      <c r="F4454" s="3">
        <v>222.55000000001635</v>
      </c>
      <c r="G4454" s="3">
        <v>0.01</v>
      </c>
      <c r="H4454" s="3">
        <v>0.10005001667083846</v>
      </c>
      <c r="I4454" s="3">
        <v>0.68476426229516874</v>
      </c>
      <c r="J4454" s="3">
        <v>6.8317426808462867E-2</v>
      </c>
      <c r="L4454" s="3">
        <v>222.55000000001635</v>
      </c>
      <c r="M4454" s="3">
        <v>0.01</v>
      </c>
      <c r="N4454" s="3">
        <v>0.10005001667083846</v>
      </c>
      <c r="O4454" s="3">
        <v>0.68478460563673282</v>
      </c>
      <c r="P4454" s="3">
        <v>6.8319728687090797E-2</v>
      </c>
      <c r="R4454" s="3">
        <v>222.55000000001635</v>
      </c>
      <c r="S4454" s="3">
        <v>0.01</v>
      </c>
      <c r="T4454" s="3">
        <v>0.10005001667083846</v>
      </c>
      <c r="U4454" s="3">
        <v>0.68476426229516874</v>
      </c>
      <c r="V4454" s="3">
        <v>6.8510675858226025E-2</v>
      </c>
    </row>
    <row r="4455" spans="6:22" x14ac:dyDescent="0.25">
      <c r="F4455" s="3">
        <v>222.60000000001637</v>
      </c>
      <c r="G4455" s="3">
        <v>0.01</v>
      </c>
      <c r="H4455" s="3">
        <v>0.10005001667083846</v>
      </c>
      <c r="I4455" s="3">
        <v>0.68476417264806255</v>
      </c>
      <c r="J4455" s="3">
        <v>6.831741666808186E-2</v>
      </c>
      <c r="L4455" s="3">
        <v>222.60000000001637</v>
      </c>
      <c r="M4455" s="3">
        <v>0.01</v>
      </c>
      <c r="N4455" s="3">
        <v>0.10005001667083846</v>
      </c>
      <c r="O4455" s="3">
        <v>0.68478449098141581</v>
      </c>
      <c r="P4455" s="3">
        <v>6.8319715703913417E-2</v>
      </c>
      <c r="R4455" s="3">
        <v>222.60000000001637</v>
      </c>
      <c r="S4455" s="3">
        <v>0.01</v>
      </c>
      <c r="T4455" s="3">
        <v>0.10005001667083846</v>
      </c>
      <c r="U4455" s="3">
        <v>0.68476417264806255</v>
      </c>
      <c r="V4455" s="3">
        <v>6.8510666889031568E-2</v>
      </c>
    </row>
    <row r="4456" spans="6:22" x14ac:dyDescent="0.25">
      <c r="F4456" s="3">
        <v>222.65000000001638</v>
      </c>
      <c r="G4456" s="3">
        <v>0.01</v>
      </c>
      <c r="H4456" s="3">
        <v>0.10005001667083846</v>
      </c>
      <c r="I4456" s="3">
        <v>0.68476408311067727</v>
      </c>
      <c r="J4456" s="3">
        <v>6.8317406537922731E-2</v>
      </c>
      <c r="L4456" s="3">
        <v>222.65000000001638</v>
      </c>
      <c r="M4456" s="3">
        <v>0.01</v>
      </c>
      <c r="N4456" s="3">
        <v>0.10005001667083846</v>
      </c>
      <c r="O4456" s="3">
        <v>0.68478437646763668</v>
      </c>
      <c r="P4456" s="3">
        <v>6.8319702734596616E-2</v>
      </c>
      <c r="R4456" s="3">
        <v>222.65000000001638</v>
      </c>
      <c r="S4456" s="3">
        <v>0.01</v>
      </c>
      <c r="T4456" s="3">
        <v>0.10005001667083846</v>
      </c>
      <c r="U4456" s="3">
        <v>0.68476408311067727</v>
      </c>
      <c r="V4456" s="3">
        <v>6.8510657930814678E-2</v>
      </c>
    </row>
    <row r="4457" spans="6:22" x14ac:dyDescent="0.25">
      <c r="F4457" s="3">
        <v>222.70000000001639</v>
      </c>
      <c r="G4457" s="3">
        <v>0.01</v>
      </c>
      <c r="H4457" s="3">
        <v>0.10005001667083846</v>
      </c>
      <c r="I4457" s="3">
        <v>0.68476399368287388</v>
      </c>
      <c r="J4457" s="3">
        <v>6.8317396422459334E-2</v>
      </c>
      <c r="L4457" s="3">
        <v>222.70000000001639</v>
      </c>
      <c r="M4457" s="3">
        <v>0.01</v>
      </c>
      <c r="N4457" s="3">
        <v>0.10005001667083846</v>
      </c>
      <c r="O4457" s="3">
        <v>0.68478426209521437</v>
      </c>
      <c r="P4457" s="3">
        <v>6.8319689783608986E-2</v>
      </c>
      <c r="R4457" s="3">
        <v>222.70000000001639</v>
      </c>
      <c r="S4457" s="3">
        <v>0.01</v>
      </c>
      <c r="T4457" s="3">
        <v>0.10005001667083846</v>
      </c>
      <c r="U4457" s="3">
        <v>0.68476399368287388</v>
      </c>
      <c r="V4457" s="3">
        <v>6.8510648983561448E-2</v>
      </c>
    </row>
    <row r="4458" spans="6:22" x14ac:dyDescent="0.25">
      <c r="F4458" s="3">
        <v>222.7500000000164</v>
      </c>
      <c r="G4458" s="3">
        <v>0.01</v>
      </c>
      <c r="H4458" s="3">
        <v>0.10005001667083846</v>
      </c>
      <c r="I4458" s="3">
        <v>0.68476390436451406</v>
      </c>
      <c r="J4458" s="3">
        <v>6.8317386317186118E-2</v>
      </c>
      <c r="L4458" s="3">
        <v>222.7500000000164</v>
      </c>
      <c r="M4458" s="3">
        <v>0.01</v>
      </c>
      <c r="N4458" s="3">
        <v>0.10005001667083846</v>
      </c>
      <c r="O4458" s="3">
        <v>0.68478414786396791</v>
      </c>
      <c r="P4458" s="3">
        <v>6.8319676846440511E-2</v>
      </c>
      <c r="R4458" s="3">
        <v>222.7500000000164</v>
      </c>
      <c r="S4458" s="3">
        <v>0.01</v>
      </c>
      <c r="T4458" s="3">
        <v>0.10005001667083846</v>
      </c>
      <c r="U4458" s="3">
        <v>0.68476390436451406</v>
      </c>
      <c r="V4458" s="3">
        <v>6.851064004725807E-2</v>
      </c>
    </row>
    <row r="4459" spans="6:22" x14ac:dyDescent="0.25">
      <c r="F4459" s="3">
        <v>222.80000000001641</v>
      </c>
      <c r="G4459" s="3">
        <v>0.01</v>
      </c>
      <c r="H4459" s="3">
        <v>0.10005001667083846</v>
      </c>
      <c r="I4459" s="3">
        <v>0.68476381515545903</v>
      </c>
      <c r="J4459" s="3">
        <v>6.8317376226576937E-2</v>
      </c>
      <c r="L4459" s="3">
        <v>222.80000000001641</v>
      </c>
      <c r="M4459" s="3">
        <v>0.01</v>
      </c>
      <c r="N4459" s="3">
        <v>0.10005001667083846</v>
      </c>
      <c r="O4459" s="3">
        <v>0.68478403377371699</v>
      </c>
      <c r="P4459" s="3">
        <v>6.8319663927559837E-2</v>
      </c>
      <c r="R4459" s="3">
        <v>222.80000000001641</v>
      </c>
      <c r="S4459" s="3">
        <v>0.01</v>
      </c>
      <c r="T4459" s="3">
        <v>0.10005001667083846</v>
      </c>
      <c r="U4459" s="3">
        <v>0.68476381515545903</v>
      </c>
      <c r="V4459" s="3">
        <v>6.8510631121890625E-2</v>
      </c>
    </row>
    <row r="4460" spans="6:22" x14ac:dyDescent="0.25">
      <c r="F4460" s="3">
        <v>222.85000000001642</v>
      </c>
      <c r="G4460" s="3">
        <v>0.01</v>
      </c>
      <c r="H4460" s="3">
        <v>0.10005001667083846</v>
      </c>
      <c r="I4460" s="3">
        <v>0.6847637260555709</v>
      </c>
      <c r="J4460" s="3">
        <v>6.8317366146126379E-2</v>
      </c>
      <c r="L4460" s="3">
        <v>222.85000000001642</v>
      </c>
      <c r="M4460" s="3">
        <v>0.01</v>
      </c>
      <c r="N4460" s="3">
        <v>0.10005001667083846</v>
      </c>
      <c r="O4460" s="3">
        <v>0.684783919824281</v>
      </c>
      <c r="P4460" s="3">
        <v>6.8319651022456976E-2</v>
      </c>
      <c r="R4460" s="3">
        <v>222.85000000001642</v>
      </c>
      <c r="S4460" s="3">
        <v>0.01</v>
      </c>
      <c r="T4460" s="3">
        <v>0.10005001667083846</v>
      </c>
      <c r="U4460" s="3">
        <v>0.6847637260555709</v>
      </c>
      <c r="V4460" s="3">
        <v>6.8510622207445332E-2</v>
      </c>
    </row>
    <row r="4461" spans="6:22" x14ac:dyDescent="0.25">
      <c r="F4461" s="3">
        <v>222.90000000001643</v>
      </c>
      <c r="G4461" s="3">
        <v>0.01</v>
      </c>
      <c r="H4461" s="3">
        <v>0.10005001667083846</v>
      </c>
      <c r="I4461" s="3">
        <v>0.68476363706471133</v>
      </c>
      <c r="J4461" s="3">
        <v>6.8317356080308284E-2</v>
      </c>
      <c r="L4461" s="3">
        <v>222.90000000001643</v>
      </c>
      <c r="M4461" s="3">
        <v>0.01</v>
      </c>
      <c r="N4461" s="3">
        <v>0.10005001667083846</v>
      </c>
      <c r="O4461" s="3">
        <v>0.68478380601548017</v>
      </c>
      <c r="P4461" s="3">
        <v>6.8319638135600685E-2</v>
      </c>
      <c r="R4461" s="3">
        <v>222.90000000001643</v>
      </c>
      <c r="S4461" s="3">
        <v>0.01</v>
      </c>
      <c r="T4461" s="3">
        <v>0.10005001667083846</v>
      </c>
      <c r="U4461" s="3">
        <v>0.68476363706471133</v>
      </c>
      <c r="V4461" s="3">
        <v>6.8510613303908341E-2</v>
      </c>
    </row>
    <row r="4462" spans="6:22" x14ac:dyDescent="0.25">
      <c r="F4462" s="3">
        <v>222.95000000001644</v>
      </c>
      <c r="G4462" s="3">
        <v>0.01</v>
      </c>
      <c r="H4462" s="3">
        <v>0.10005001667083846</v>
      </c>
      <c r="I4462" s="3">
        <v>0.68476354818274243</v>
      </c>
      <c r="J4462" s="3">
        <v>6.8317346024617212E-2</v>
      </c>
      <c r="L4462" s="3">
        <v>222.95000000001644</v>
      </c>
      <c r="M4462" s="3">
        <v>0.01</v>
      </c>
      <c r="N4462" s="3">
        <v>0.10005001667083846</v>
      </c>
      <c r="O4462" s="3">
        <v>0.68478369234713443</v>
      </c>
      <c r="P4462" s="3">
        <v>6.8319625262480962E-2</v>
      </c>
      <c r="R4462" s="3">
        <v>222.95000000001644</v>
      </c>
      <c r="S4462" s="3">
        <v>0.01</v>
      </c>
      <c r="T4462" s="3">
        <v>0.10005001667083846</v>
      </c>
      <c r="U4462" s="3">
        <v>0.68476354818274243</v>
      </c>
      <c r="V4462" s="3">
        <v>6.8510604411265871E-2</v>
      </c>
    </row>
    <row r="4463" spans="6:22" x14ac:dyDescent="0.25">
      <c r="F4463" s="3">
        <v>223.00000000001646</v>
      </c>
      <c r="G4463" s="3">
        <v>0.01</v>
      </c>
      <c r="H4463" s="3">
        <v>0.10005001667083846</v>
      </c>
      <c r="I4463" s="3">
        <v>0.68476345940952665</v>
      </c>
      <c r="J4463" s="3">
        <v>6.8317335983527169E-2</v>
      </c>
      <c r="L4463" s="3">
        <v>223.00000000001646</v>
      </c>
      <c r="M4463" s="3">
        <v>0.01</v>
      </c>
      <c r="N4463" s="3">
        <v>0.10005001667083846</v>
      </c>
      <c r="O4463" s="3">
        <v>0.68478357881906426</v>
      </c>
      <c r="P4463" s="3">
        <v>6.8319612407566677E-2</v>
      </c>
      <c r="R4463" s="3">
        <v>223.00000000001646</v>
      </c>
      <c r="S4463" s="3">
        <v>0.01</v>
      </c>
      <c r="T4463" s="3">
        <v>0.10005001667083846</v>
      </c>
      <c r="U4463" s="3">
        <v>0.68476345940952665</v>
      </c>
      <c r="V4463" s="3">
        <v>6.8510595529504156E-2</v>
      </c>
    </row>
    <row r="4464" spans="6:22" x14ac:dyDescent="0.25">
      <c r="F4464" s="3">
        <v>223.05000000001647</v>
      </c>
      <c r="G4464" s="3">
        <v>0.01</v>
      </c>
      <c r="H4464" s="3">
        <v>0.10005001667083846</v>
      </c>
      <c r="I4464" s="3">
        <v>0.68476337074492644</v>
      </c>
      <c r="J4464" s="3">
        <v>6.831732595253269E-2</v>
      </c>
      <c r="L4464" s="3">
        <v>223.05000000001647</v>
      </c>
      <c r="M4464" s="3">
        <v>0.01</v>
      </c>
      <c r="N4464" s="3">
        <v>0.10005001667083846</v>
      </c>
      <c r="O4464" s="3">
        <v>0.68478346543109025</v>
      </c>
      <c r="P4464" s="3">
        <v>6.831959956634788E-2</v>
      </c>
      <c r="R4464" s="3">
        <v>223.05000000001647</v>
      </c>
      <c r="S4464" s="3">
        <v>0.01</v>
      </c>
      <c r="T4464" s="3">
        <v>0.10005001667083846</v>
      </c>
      <c r="U4464" s="3">
        <v>0.68476337074492644</v>
      </c>
      <c r="V4464" s="3">
        <v>6.8510586658609429E-2</v>
      </c>
    </row>
    <row r="4465" spans="6:22" x14ac:dyDescent="0.25">
      <c r="F4465" s="3">
        <v>223.10000000001648</v>
      </c>
      <c r="G4465" s="3">
        <v>0.01</v>
      </c>
      <c r="H4465" s="3">
        <v>0.10005001667083846</v>
      </c>
      <c r="I4465" s="3">
        <v>0.68476328218880433</v>
      </c>
      <c r="J4465" s="3">
        <v>6.831731593610782E-2</v>
      </c>
      <c r="L4465" s="3">
        <v>223.10000000001648</v>
      </c>
      <c r="M4465" s="3">
        <v>0.01</v>
      </c>
      <c r="N4465" s="3">
        <v>0.10005001667083846</v>
      </c>
      <c r="O4465" s="3">
        <v>0.68478335218303343</v>
      </c>
      <c r="P4465" s="3">
        <v>6.8319586743293456E-2</v>
      </c>
      <c r="R4465" s="3">
        <v>223.10000000001648</v>
      </c>
      <c r="S4465" s="3">
        <v>0.01</v>
      </c>
      <c r="T4465" s="3">
        <v>0.10005001667083846</v>
      </c>
      <c r="U4465" s="3">
        <v>0.68476328218880433</v>
      </c>
      <c r="V4465" s="3">
        <v>6.8510577798567937E-2</v>
      </c>
    </row>
    <row r="4466" spans="6:22" x14ac:dyDescent="0.25">
      <c r="F4466" s="3">
        <v>223.15000000001649</v>
      </c>
      <c r="G4466" s="3">
        <v>0.01</v>
      </c>
      <c r="H4466" s="3">
        <v>0.10005001667083846</v>
      </c>
      <c r="I4466" s="3">
        <v>0.68476319374102335</v>
      </c>
      <c r="J4466" s="3">
        <v>6.8317305929747177E-2</v>
      </c>
      <c r="L4466" s="3">
        <v>223.15000000001649</v>
      </c>
      <c r="M4466" s="3">
        <v>0.01</v>
      </c>
      <c r="N4466" s="3">
        <v>0.10005001667083846</v>
      </c>
      <c r="O4466" s="3">
        <v>0.68478323907471472</v>
      </c>
      <c r="P4466" s="3">
        <v>6.8319573933893554E-2</v>
      </c>
      <c r="R4466" s="3">
        <v>223.15000000001649</v>
      </c>
      <c r="S4466" s="3">
        <v>0.01</v>
      </c>
      <c r="T4466" s="3">
        <v>0.10005001667083846</v>
      </c>
      <c r="U4466" s="3">
        <v>0.68476319374102335</v>
      </c>
      <c r="V4466" s="3">
        <v>6.8510568949365969E-2</v>
      </c>
    </row>
    <row r="4467" spans="6:22" x14ac:dyDescent="0.25">
      <c r="F4467" s="3">
        <v>223.2000000000165</v>
      </c>
      <c r="G4467" s="3">
        <v>0.01</v>
      </c>
      <c r="H4467" s="3">
        <v>0.10005001667083846</v>
      </c>
      <c r="I4467" s="3">
        <v>0.68476310540144636</v>
      </c>
      <c r="J4467" s="3">
        <v>6.8317295937924766E-2</v>
      </c>
      <c r="L4467" s="3">
        <v>223.2000000000165</v>
      </c>
      <c r="M4467" s="3">
        <v>0.01</v>
      </c>
      <c r="N4467" s="3">
        <v>0.10005001667083846</v>
      </c>
      <c r="O4467" s="3">
        <v>0.6847831261059556</v>
      </c>
      <c r="P4467" s="3">
        <v>6.8319561142617058E-2</v>
      </c>
      <c r="R4467" s="3">
        <v>223.2000000000165</v>
      </c>
      <c r="S4467" s="3">
        <v>0.01</v>
      </c>
      <c r="T4467" s="3">
        <v>0.10005001667083846</v>
      </c>
      <c r="U4467" s="3">
        <v>0.68476310540144636</v>
      </c>
      <c r="V4467" s="3">
        <v>6.8510560110989827E-2</v>
      </c>
    </row>
    <row r="4468" spans="6:22" x14ac:dyDescent="0.25">
      <c r="F4468" s="3">
        <v>223.25000000001651</v>
      </c>
      <c r="G4468" s="3">
        <v>0.01</v>
      </c>
      <c r="H4468" s="3">
        <v>0.10005001667083846</v>
      </c>
      <c r="I4468" s="3">
        <v>0.68476301716993648</v>
      </c>
      <c r="J4468" s="3">
        <v>6.8317285956135371E-2</v>
      </c>
      <c r="L4468" s="3">
        <v>223.25000000001651</v>
      </c>
      <c r="M4468" s="3">
        <v>0.01</v>
      </c>
      <c r="N4468" s="3">
        <v>0.10005001667083846</v>
      </c>
      <c r="O4468" s="3">
        <v>0.68478301327657765</v>
      </c>
      <c r="P4468" s="3">
        <v>6.8319548364954227E-2</v>
      </c>
      <c r="R4468" s="3">
        <v>223.25000000001651</v>
      </c>
      <c r="S4468" s="3">
        <v>0.01</v>
      </c>
      <c r="T4468" s="3">
        <v>0.10005001667083846</v>
      </c>
      <c r="U4468" s="3">
        <v>0.68476301716993648</v>
      </c>
      <c r="V4468" s="3">
        <v>6.8510551283425786E-2</v>
      </c>
    </row>
    <row r="4469" spans="6:22" x14ac:dyDescent="0.25">
      <c r="F4469" s="3">
        <v>223.30000000001652</v>
      </c>
      <c r="G4469" s="3">
        <v>0.01</v>
      </c>
      <c r="H4469" s="3">
        <v>0.10005001667083846</v>
      </c>
      <c r="I4469" s="3">
        <v>0.68476292904635738</v>
      </c>
      <c r="J4469" s="3">
        <v>6.8317275988852913E-2</v>
      </c>
      <c r="L4469" s="3">
        <v>223.30000000001652</v>
      </c>
      <c r="M4469" s="3">
        <v>0.01</v>
      </c>
      <c r="N4469" s="3">
        <v>0.10005001667083846</v>
      </c>
      <c r="O4469" s="3">
        <v>0.68478290058640257</v>
      </c>
      <c r="P4469" s="3">
        <v>6.8319535605373988E-2</v>
      </c>
      <c r="R4469" s="3">
        <v>223.30000000001652</v>
      </c>
      <c r="S4469" s="3">
        <v>0.01</v>
      </c>
      <c r="T4469" s="3">
        <v>0.10005001667083846</v>
      </c>
      <c r="U4469" s="3">
        <v>0.68476292904635738</v>
      </c>
      <c r="V4469" s="3">
        <v>6.8510542466660232E-2</v>
      </c>
    </row>
    <row r="4470" spans="6:22" x14ac:dyDescent="0.25">
      <c r="F4470" s="3">
        <v>223.35000000001654</v>
      </c>
      <c r="G4470" s="3">
        <v>0.01</v>
      </c>
      <c r="H4470" s="3">
        <v>0.10005001667083846</v>
      </c>
      <c r="I4470" s="3">
        <v>0.68476284103057228</v>
      </c>
      <c r="J4470" s="3">
        <v>6.8317266031572302E-2</v>
      </c>
      <c r="L4470" s="3">
        <v>223.35000000001654</v>
      </c>
      <c r="M4470" s="3">
        <v>0.01</v>
      </c>
      <c r="N4470" s="3">
        <v>0.10005001667083846</v>
      </c>
      <c r="O4470" s="3">
        <v>0.68478278803525261</v>
      </c>
      <c r="P4470" s="3">
        <v>6.8319522859366627E-2</v>
      </c>
      <c r="R4470" s="3">
        <v>223.35000000001654</v>
      </c>
      <c r="S4470" s="3">
        <v>0.01</v>
      </c>
      <c r="T4470" s="3">
        <v>0.10005001667083846</v>
      </c>
      <c r="U4470" s="3">
        <v>0.68476284103057228</v>
      </c>
      <c r="V4470" s="3">
        <v>6.8510533660679468E-2</v>
      </c>
    </row>
    <row r="4471" spans="6:22" x14ac:dyDescent="0.25">
      <c r="F4471" s="3">
        <v>223.40000000001655</v>
      </c>
      <c r="G4471" s="3">
        <v>0.01</v>
      </c>
      <c r="H4471" s="3">
        <v>0.10005001667083846</v>
      </c>
      <c r="I4471" s="3">
        <v>0.68476275312244517</v>
      </c>
      <c r="J4471" s="3">
        <v>6.8317256088767458E-2</v>
      </c>
      <c r="L4471" s="3">
        <v>223.40000000001655</v>
      </c>
      <c r="M4471" s="3">
        <v>0.01</v>
      </c>
      <c r="N4471" s="3">
        <v>0.10005001667083846</v>
      </c>
      <c r="O4471" s="3">
        <v>0.68478267562295003</v>
      </c>
      <c r="P4471" s="3">
        <v>6.8319510131401182E-2</v>
      </c>
      <c r="R4471" s="3">
        <v>223.40000000001655</v>
      </c>
      <c r="S4471" s="3">
        <v>0.01</v>
      </c>
      <c r="T4471" s="3">
        <v>0.10005001667083846</v>
      </c>
      <c r="U4471" s="3">
        <v>0.68476275312244517</v>
      </c>
      <c r="V4471" s="3">
        <v>6.851052486546988E-2</v>
      </c>
    </row>
    <row r="4472" spans="6:22" x14ac:dyDescent="0.25">
      <c r="F4472" s="3">
        <v>223.45000000001656</v>
      </c>
      <c r="G4472" s="3">
        <v>0.01</v>
      </c>
      <c r="H4472" s="3">
        <v>0.10005001667083846</v>
      </c>
      <c r="I4472" s="3">
        <v>0.68476266532183994</v>
      </c>
      <c r="J4472" s="3">
        <v>6.8317246155933334E-2</v>
      </c>
      <c r="L4472" s="3">
        <v>223.45000000001656</v>
      </c>
      <c r="M4472" s="3">
        <v>0.01</v>
      </c>
      <c r="N4472" s="3">
        <v>0.10005001667083846</v>
      </c>
      <c r="O4472" s="3">
        <v>0.68478256334931742</v>
      </c>
      <c r="P4472" s="3">
        <v>6.8319497416967925E-2</v>
      </c>
      <c r="R4472" s="3">
        <v>223.45000000001656</v>
      </c>
      <c r="S4472" s="3">
        <v>0.01</v>
      </c>
      <c r="T4472" s="3">
        <v>0.10005001667083846</v>
      </c>
      <c r="U4472" s="3">
        <v>0.68476266532183994</v>
      </c>
      <c r="V4472" s="3">
        <v>6.8510516081017866E-2</v>
      </c>
    </row>
    <row r="4473" spans="6:22" x14ac:dyDescent="0.25">
      <c r="F4473" s="3">
        <v>223.50000000001657</v>
      </c>
      <c r="G4473" s="3">
        <v>0.01</v>
      </c>
      <c r="H4473" s="3">
        <v>0.10005001667083846</v>
      </c>
      <c r="I4473" s="3">
        <v>0.68476257762862047</v>
      </c>
      <c r="J4473" s="3">
        <v>6.8317236237543946E-2</v>
      </c>
      <c r="L4473" s="3">
        <v>223.50000000001657</v>
      </c>
      <c r="M4473" s="3">
        <v>0.01</v>
      </c>
      <c r="N4473" s="3">
        <v>0.10005001667083846</v>
      </c>
      <c r="O4473" s="3">
        <v>0.68478245121417747</v>
      </c>
      <c r="P4473" s="3">
        <v>6.8319484720535992E-2</v>
      </c>
      <c r="R4473" s="3">
        <v>223.50000000001657</v>
      </c>
      <c r="S4473" s="3">
        <v>0.01</v>
      </c>
      <c r="T4473" s="3">
        <v>0.10005001667083846</v>
      </c>
      <c r="U4473" s="3">
        <v>0.68476257762862047</v>
      </c>
      <c r="V4473" s="3">
        <v>6.8510507307309787E-2</v>
      </c>
    </row>
    <row r="4474" spans="6:22" x14ac:dyDescent="0.25">
      <c r="F4474" s="3">
        <v>223.55000000001658</v>
      </c>
      <c r="G4474" s="3">
        <v>0.01</v>
      </c>
      <c r="H4474" s="3">
        <v>0.10005001667083846</v>
      </c>
      <c r="I4474" s="3">
        <v>0.68476249004265133</v>
      </c>
      <c r="J4474" s="3">
        <v>6.8317226329094191E-2</v>
      </c>
      <c r="L4474" s="3">
        <v>223.55000000001658</v>
      </c>
      <c r="M4474" s="3">
        <v>0.01</v>
      </c>
      <c r="N4474" s="3">
        <v>0.10005001667083846</v>
      </c>
      <c r="O4474" s="3">
        <v>0.6847823392173531</v>
      </c>
      <c r="P4474" s="3">
        <v>6.8319472037595697E-2</v>
      </c>
      <c r="R4474" s="3">
        <v>223.55000000001658</v>
      </c>
      <c r="S4474" s="3">
        <v>0.01</v>
      </c>
      <c r="T4474" s="3">
        <v>0.10005001667083846</v>
      </c>
      <c r="U4474" s="3">
        <v>0.68476249004265133</v>
      </c>
      <c r="V4474" s="3">
        <v>6.8510498544332124E-2</v>
      </c>
    </row>
    <row r="4475" spans="6:22" x14ac:dyDescent="0.25">
      <c r="F4475" s="3">
        <v>223.60000000001659</v>
      </c>
      <c r="G4475" s="3">
        <v>0.01</v>
      </c>
      <c r="H4475" s="3">
        <v>0.10005001667083846</v>
      </c>
      <c r="I4475" s="3">
        <v>0.68476240256379672</v>
      </c>
      <c r="J4475" s="3">
        <v>6.8317216435058212E-2</v>
      </c>
      <c r="L4475" s="3">
        <v>223.60000000001659</v>
      </c>
      <c r="M4475" s="3">
        <v>0.01</v>
      </c>
      <c r="N4475" s="3">
        <v>0.10005001667083846</v>
      </c>
      <c r="O4475" s="3">
        <v>0.68478222735866789</v>
      </c>
      <c r="P4475" s="3">
        <v>6.8319459372616256E-2</v>
      </c>
      <c r="R4475" s="3">
        <v>223.60000000001659</v>
      </c>
      <c r="S4475" s="3">
        <v>0.01</v>
      </c>
      <c r="T4475" s="3">
        <v>0.10005001667083846</v>
      </c>
      <c r="U4475" s="3">
        <v>0.68476240256379672</v>
      </c>
      <c r="V4475" s="3">
        <v>6.8510489792071264E-2</v>
      </c>
    </row>
    <row r="4476" spans="6:22" x14ac:dyDescent="0.25">
      <c r="F4476" s="3">
        <v>223.6500000000166</v>
      </c>
      <c r="G4476" s="3">
        <v>0.01</v>
      </c>
      <c r="H4476" s="3">
        <v>0.10005001667083846</v>
      </c>
      <c r="I4476" s="3">
        <v>0.68476231519192154</v>
      </c>
      <c r="J4476" s="3">
        <v>6.8317206550930917E-2</v>
      </c>
      <c r="L4476" s="3">
        <v>223.6500000000166</v>
      </c>
      <c r="M4476" s="3">
        <v>0.01</v>
      </c>
      <c r="N4476" s="3">
        <v>0.10005001667083846</v>
      </c>
      <c r="O4476" s="3">
        <v>0.684782115637945</v>
      </c>
      <c r="P4476" s="3">
        <v>6.8319446721087987E-2</v>
      </c>
      <c r="R4476" s="3">
        <v>223.6500000000166</v>
      </c>
      <c r="S4476" s="3">
        <v>0.01</v>
      </c>
      <c r="T4476" s="3">
        <v>0.10005001667083846</v>
      </c>
      <c r="U4476" s="3">
        <v>0.68476231519192154</v>
      </c>
      <c r="V4476" s="3">
        <v>6.8510481050513689E-2</v>
      </c>
    </row>
    <row r="4477" spans="6:22" x14ac:dyDescent="0.25">
      <c r="F4477" s="3">
        <v>223.70000000001662</v>
      </c>
      <c r="G4477" s="3">
        <v>0.01</v>
      </c>
      <c r="H4477" s="3">
        <v>0.10005001667083846</v>
      </c>
      <c r="I4477" s="3">
        <v>0.68476222792689034</v>
      </c>
      <c r="J4477" s="3">
        <v>6.8317196681186437E-2</v>
      </c>
      <c r="L4477" s="3">
        <v>223.70000000001662</v>
      </c>
      <c r="M4477" s="3">
        <v>0.01</v>
      </c>
      <c r="N4477" s="3">
        <v>0.10005001667083846</v>
      </c>
      <c r="O4477" s="3">
        <v>0.68478200405500833</v>
      </c>
      <c r="P4477" s="3">
        <v>6.8319434087480202E-2</v>
      </c>
      <c r="R4477" s="3">
        <v>223.70000000001662</v>
      </c>
      <c r="S4477" s="3">
        <v>0.01</v>
      </c>
      <c r="T4477" s="3">
        <v>0.10005001667083846</v>
      </c>
      <c r="U4477" s="3">
        <v>0.68476222792689034</v>
      </c>
      <c r="V4477" s="3">
        <v>6.8510472319645868E-2</v>
      </c>
    </row>
    <row r="4478" spans="6:22" x14ac:dyDescent="0.25">
      <c r="F4478" s="3">
        <v>223.75000000001663</v>
      </c>
      <c r="G4478" s="3">
        <v>0.01</v>
      </c>
      <c r="H4478" s="3">
        <v>0.10005001667083846</v>
      </c>
      <c r="I4478" s="3">
        <v>0.68476214076856823</v>
      </c>
      <c r="J4478" s="3">
        <v>6.8317186821319847E-2</v>
      </c>
      <c r="L4478" s="3">
        <v>223.75000000001663</v>
      </c>
      <c r="M4478" s="3">
        <v>0.01</v>
      </c>
      <c r="N4478" s="3">
        <v>0.10005001667083846</v>
      </c>
      <c r="O4478" s="3">
        <v>0.68478189260968192</v>
      </c>
      <c r="P4478" s="3">
        <v>6.8319421467283273E-2</v>
      </c>
      <c r="R4478" s="3">
        <v>223.75000000001663</v>
      </c>
      <c r="S4478" s="3">
        <v>0.01</v>
      </c>
      <c r="T4478" s="3">
        <v>0.10005001667083846</v>
      </c>
      <c r="U4478" s="3">
        <v>0.68476214076856823</v>
      </c>
      <c r="V4478" s="3">
        <v>6.8510463599454285E-2</v>
      </c>
    </row>
    <row r="4479" spans="6:22" x14ac:dyDescent="0.25">
      <c r="F4479" s="3">
        <v>223.80000000001664</v>
      </c>
      <c r="G4479" s="3">
        <v>0.01</v>
      </c>
      <c r="H4479" s="3">
        <v>0.10005001667083846</v>
      </c>
      <c r="I4479" s="3">
        <v>0.68476205371682031</v>
      </c>
      <c r="J4479" s="3">
        <v>6.831717697580518E-2</v>
      </c>
      <c r="L4479" s="3">
        <v>223.80000000001664</v>
      </c>
      <c r="M4479" s="3">
        <v>0.01</v>
      </c>
      <c r="N4479" s="3">
        <v>0.10005001667083846</v>
      </c>
      <c r="O4479" s="3">
        <v>0.68478178130178979</v>
      </c>
      <c r="P4479" s="3">
        <v>6.8319408864966527E-2</v>
      </c>
      <c r="R4479" s="3">
        <v>223.80000000001664</v>
      </c>
      <c r="S4479" s="3">
        <v>0.01</v>
      </c>
      <c r="T4479" s="3">
        <v>0.10005001667083846</v>
      </c>
      <c r="U4479" s="3">
        <v>0.68476205371682031</v>
      </c>
      <c r="V4479" s="3">
        <v>6.8510454889925451E-2</v>
      </c>
    </row>
    <row r="4480" spans="6:22" x14ac:dyDescent="0.25">
      <c r="F4480" s="3">
        <v>223.85000000001665</v>
      </c>
      <c r="G4480" s="3">
        <v>0.01</v>
      </c>
      <c r="H4480" s="3">
        <v>0.10005001667083846</v>
      </c>
      <c r="I4480" s="3">
        <v>0.68476196677151202</v>
      </c>
      <c r="J4480" s="3">
        <v>6.831716714013765E-2</v>
      </c>
      <c r="L4480" s="3">
        <v>223.85000000001665</v>
      </c>
      <c r="M4480" s="3">
        <v>0.01</v>
      </c>
      <c r="N4480" s="3">
        <v>0.10005001667083846</v>
      </c>
      <c r="O4480" s="3">
        <v>0.68478167013115643</v>
      </c>
      <c r="P4480" s="3">
        <v>6.8319396276020419E-2</v>
      </c>
      <c r="R4480" s="3">
        <v>223.85000000001665</v>
      </c>
      <c r="S4480" s="3">
        <v>0.01</v>
      </c>
      <c r="T4480" s="3">
        <v>0.10005001667083846</v>
      </c>
      <c r="U4480" s="3">
        <v>0.68476196677151202</v>
      </c>
      <c r="V4480" s="3">
        <v>6.8510446191045904E-2</v>
      </c>
    </row>
    <row r="4481" spans="6:22" x14ac:dyDescent="0.25">
      <c r="F4481" s="3">
        <v>223.90000000001666</v>
      </c>
      <c r="G4481" s="3">
        <v>0.01</v>
      </c>
      <c r="H4481" s="3">
        <v>0.10005001667083846</v>
      </c>
      <c r="I4481" s="3">
        <v>0.68476187993250881</v>
      </c>
      <c r="J4481" s="3">
        <v>6.8317157318791302E-2</v>
      </c>
      <c r="L4481" s="3">
        <v>223.90000000001666</v>
      </c>
      <c r="M4481" s="3">
        <v>0.01</v>
      </c>
      <c r="N4481" s="3">
        <v>0.10005001667083846</v>
      </c>
      <c r="O4481" s="3">
        <v>0.68478155909760652</v>
      </c>
      <c r="P4481" s="3">
        <v>6.8319383704914333E-2</v>
      </c>
      <c r="R4481" s="3">
        <v>223.90000000001666</v>
      </c>
      <c r="S4481" s="3">
        <v>0.01</v>
      </c>
      <c r="T4481" s="3">
        <v>0.10005001667083846</v>
      </c>
      <c r="U4481" s="3">
        <v>0.68476187993250881</v>
      </c>
      <c r="V4481" s="3">
        <v>6.8510437502802196E-2</v>
      </c>
    </row>
    <row r="4482" spans="6:22" x14ac:dyDescent="0.25">
      <c r="F4482" s="3">
        <v>223.95000000001667</v>
      </c>
      <c r="G4482" s="3">
        <v>0.01</v>
      </c>
      <c r="H4482" s="3">
        <v>0.10005001667083846</v>
      </c>
      <c r="I4482" s="3">
        <v>0.68476179319967634</v>
      </c>
      <c r="J4482" s="3">
        <v>6.8317147507261353E-2</v>
      </c>
      <c r="L4482" s="3">
        <v>223.95000000001667</v>
      </c>
      <c r="M4482" s="3">
        <v>0.01</v>
      </c>
      <c r="N4482" s="3">
        <v>0.10005001667083846</v>
      </c>
      <c r="O4482" s="3">
        <v>0.68478144820096498</v>
      </c>
      <c r="P4482" s="3">
        <v>6.8319371147138763E-2</v>
      </c>
      <c r="R4482" s="3">
        <v>223.95000000001667</v>
      </c>
      <c r="S4482" s="3">
        <v>0.01</v>
      </c>
      <c r="T4482" s="3">
        <v>0.10005001667083846</v>
      </c>
      <c r="U4482" s="3">
        <v>0.68476179319967634</v>
      </c>
      <c r="V4482" s="3">
        <v>6.8510428825180852E-2</v>
      </c>
    </row>
    <row r="4483" spans="6:22" x14ac:dyDescent="0.25">
      <c r="F4483" s="3">
        <v>224.00000000001668</v>
      </c>
      <c r="G4483" s="3">
        <v>0.01</v>
      </c>
      <c r="H4483" s="3">
        <v>0.10005001667083846</v>
      </c>
      <c r="I4483" s="3">
        <v>0.6847617065728806</v>
      </c>
      <c r="J4483" s="3">
        <v>6.8317137710021958E-2</v>
      </c>
      <c r="L4483" s="3">
        <v>224.00000000001668</v>
      </c>
      <c r="M4483" s="3">
        <v>0.01</v>
      </c>
      <c r="N4483" s="3">
        <v>0.10005001667083846</v>
      </c>
      <c r="O4483" s="3">
        <v>0.68478133744105696</v>
      </c>
      <c r="P4483" s="3">
        <v>6.8319358607163191E-2</v>
      </c>
      <c r="R4483" s="3">
        <v>224.00000000001668</v>
      </c>
      <c r="S4483" s="3">
        <v>0.01</v>
      </c>
      <c r="T4483" s="3">
        <v>0.10005001667083846</v>
      </c>
      <c r="U4483" s="3">
        <v>0.6847617065728806</v>
      </c>
      <c r="V4483" s="3">
        <v>6.8510420158168495E-2</v>
      </c>
    </row>
    <row r="4484" spans="6:22" x14ac:dyDescent="0.25">
      <c r="F4484" s="3">
        <v>224.05000000001669</v>
      </c>
      <c r="G4484" s="3">
        <v>0.01</v>
      </c>
      <c r="H4484" s="3">
        <v>0.10005001667083846</v>
      </c>
      <c r="I4484" s="3">
        <v>0.6847616200519876</v>
      </c>
      <c r="J4484" s="3">
        <v>6.8317127922568291E-2</v>
      </c>
      <c r="L4484" s="3">
        <v>224.05000000001669</v>
      </c>
      <c r="M4484" s="3">
        <v>0.01</v>
      </c>
      <c r="N4484" s="3">
        <v>0.10005001667083846</v>
      </c>
      <c r="O4484" s="3">
        <v>0.68478122681770781</v>
      </c>
      <c r="P4484" s="3">
        <v>6.8319346080478099E-2</v>
      </c>
      <c r="R4484" s="3">
        <v>224.05000000001669</v>
      </c>
      <c r="S4484" s="3">
        <v>0.01</v>
      </c>
      <c r="T4484" s="3">
        <v>0.10005001667083846</v>
      </c>
      <c r="U4484" s="3">
        <v>0.6847616200519876</v>
      </c>
      <c r="V4484" s="3">
        <v>6.8510411501751717E-2</v>
      </c>
    </row>
    <row r="4485" spans="6:22" x14ac:dyDescent="0.25">
      <c r="F4485" s="3">
        <v>224.10000000001671</v>
      </c>
      <c r="G4485" s="3">
        <v>0.01</v>
      </c>
      <c r="H4485" s="3">
        <v>0.10005001667083846</v>
      </c>
      <c r="I4485" s="3">
        <v>0.68476153363686354</v>
      </c>
      <c r="J4485" s="3">
        <v>6.8317118149374662E-2</v>
      </c>
      <c r="L4485" s="3">
        <v>224.10000000001671</v>
      </c>
      <c r="M4485" s="3">
        <v>0.01</v>
      </c>
      <c r="N4485" s="3">
        <v>0.10005001667083846</v>
      </c>
      <c r="O4485" s="3">
        <v>0.68478111633074312</v>
      </c>
      <c r="P4485" s="3">
        <v>6.8319333571553051E-2</v>
      </c>
      <c r="R4485" s="3">
        <v>224.10000000001671</v>
      </c>
      <c r="S4485" s="3">
        <v>0.01</v>
      </c>
      <c r="T4485" s="3">
        <v>0.10005001667083846</v>
      </c>
      <c r="U4485" s="3">
        <v>0.68476153363686354</v>
      </c>
      <c r="V4485" s="3">
        <v>6.8510402855917113E-2</v>
      </c>
    </row>
    <row r="4486" spans="6:22" x14ac:dyDescent="0.25">
      <c r="F4486" s="3">
        <v>224.15000000001672</v>
      </c>
      <c r="G4486" s="3">
        <v>0.01</v>
      </c>
      <c r="H4486" s="3">
        <v>0.10005001667083846</v>
      </c>
      <c r="I4486" s="3">
        <v>0.68476144732737487</v>
      </c>
      <c r="J4486" s="3">
        <v>6.8317108385936173E-2</v>
      </c>
      <c r="L4486" s="3">
        <v>224.15000000001672</v>
      </c>
      <c r="M4486" s="3">
        <v>0.01</v>
      </c>
      <c r="N4486" s="3">
        <v>0.10005001667083846</v>
      </c>
      <c r="O4486" s="3">
        <v>0.6847810059799887</v>
      </c>
      <c r="P4486" s="3">
        <v>6.8319321075878611E-2</v>
      </c>
      <c r="R4486" s="3">
        <v>224.15000000001672</v>
      </c>
      <c r="S4486" s="3">
        <v>0.01</v>
      </c>
      <c r="T4486" s="3">
        <v>0.10005001667083846</v>
      </c>
      <c r="U4486" s="3">
        <v>0.68476144732737487</v>
      </c>
      <c r="V4486" s="3">
        <v>6.8510394220651333E-2</v>
      </c>
    </row>
    <row r="4487" spans="6:22" x14ac:dyDescent="0.25">
      <c r="F4487" s="3">
        <v>224.20000000001673</v>
      </c>
      <c r="G4487" s="3">
        <v>0.01</v>
      </c>
      <c r="H4487" s="3">
        <v>0.10005001667083846</v>
      </c>
      <c r="I4487" s="3">
        <v>0.68476136112338815</v>
      </c>
      <c r="J4487" s="3">
        <v>6.8317098636727219E-2</v>
      </c>
      <c r="L4487" s="3">
        <v>224.20000000001673</v>
      </c>
      <c r="M4487" s="3">
        <v>0.01</v>
      </c>
      <c r="N4487" s="3">
        <v>0.10005001667083846</v>
      </c>
      <c r="O4487" s="3">
        <v>0.68478089576527068</v>
      </c>
      <c r="P4487" s="3">
        <v>6.8319308597924372E-2</v>
      </c>
      <c r="R4487" s="3">
        <v>224.20000000001673</v>
      </c>
      <c r="S4487" s="3">
        <v>0.01</v>
      </c>
      <c r="T4487" s="3">
        <v>0.10005001667083846</v>
      </c>
      <c r="U4487" s="3">
        <v>0.68476136112338815</v>
      </c>
      <c r="V4487" s="3">
        <v>6.8510385595941012E-2</v>
      </c>
    </row>
    <row r="4488" spans="6:22" x14ac:dyDescent="0.25">
      <c r="F4488" s="3">
        <v>224.25000000001674</v>
      </c>
      <c r="G4488" s="3">
        <v>0.01</v>
      </c>
      <c r="H4488" s="3">
        <v>0.10005001667083846</v>
      </c>
      <c r="I4488" s="3">
        <v>0.68476127502477002</v>
      </c>
      <c r="J4488" s="3">
        <v>6.8317088897242959E-2</v>
      </c>
      <c r="L4488" s="3">
        <v>224.25000000001674</v>
      </c>
      <c r="M4488" s="3">
        <v>0.01</v>
      </c>
      <c r="N4488" s="3">
        <v>0.10005001667083846</v>
      </c>
      <c r="O4488" s="3">
        <v>0.68478078568641532</v>
      </c>
      <c r="P4488" s="3">
        <v>6.8319296133180912E-2</v>
      </c>
      <c r="R4488" s="3">
        <v>224.25000000001674</v>
      </c>
      <c r="S4488" s="3">
        <v>0.01</v>
      </c>
      <c r="T4488" s="3">
        <v>0.10005001667083846</v>
      </c>
      <c r="U4488" s="3">
        <v>0.68476127502477002</v>
      </c>
      <c r="V4488" s="3">
        <v>6.8510376981772841E-2</v>
      </c>
    </row>
    <row r="4489" spans="6:22" x14ac:dyDescent="0.25">
      <c r="F4489" s="3">
        <v>224.30000000001675</v>
      </c>
      <c r="G4489" s="3">
        <v>0.01</v>
      </c>
      <c r="H4489" s="3">
        <v>0.10005001667083846</v>
      </c>
      <c r="I4489" s="3">
        <v>0.6847611890313875</v>
      </c>
      <c r="J4489" s="3">
        <v>6.8317079171957812E-2</v>
      </c>
      <c r="L4489" s="3">
        <v>224.30000000001675</v>
      </c>
      <c r="M4489" s="3">
        <v>0.01</v>
      </c>
      <c r="N4489" s="3">
        <v>0.10005001667083846</v>
      </c>
      <c r="O4489" s="3">
        <v>0.68478067574324919</v>
      </c>
      <c r="P4489" s="3">
        <v>6.8319283686117949E-2</v>
      </c>
      <c r="R4489" s="3">
        <v>224.30000000001675</v>
      </c>
      <c r="S4489" s="3">
        <v>0.01</v>
      </c>
      <c r="T4489" s="3">
        <v>0.10005001667083846</v>
      </c>
      <c r="U4489" s="3">
        <v>0.6847611890313875</v>
      </c>
      <c r="V4489" s="3">
        <v>6.8510368378133485E-2</v>
      </c>
    </row>
    <row r="4490" spans="6:22" x14ac:dyDescent="0.25">
      <c r="F4490" s="3">
        <v>224.35000000001676</v>
      </c>
      <c r="G4490" s="3">
        <v>0.01</v>
      </c>
      <c r="H4490" s="3">
        <v>0.10005001667083846</v>
      </c>
      <c r="I4490" s="3">
        <v>0.68476110314310779</v>
      </c>
      <c r="J4490" s="3">
        <v>6.8317069456366952E-2</v>
      </c>
      <c r="L4490" s="3">
        <v>224.35000000001676</v>
      </c>
      <c r="M4490" s="3">
        <v>0.01</v>
      </c>
      <c r="N4490" s="3">
        <v>0.10005001667083846</v>
      </c>
      <c r="O4490" s="3">
        <v>0.68478056593559899</v>
      </c>
      <c r="P4490" s="3">
        <v>6.8319271252226074E-2</v>
      </c>
      <c r="R4490" s="3">
        <v>224.35000000001676</v>
      </c>
      <c r="S4490" s="3">
        <v>0.01</v>
      </c>
      <c r="T4490" s="3">
        <v>0.10005001667083846</v>
      </c>
      <c r="U4490" s="3">
        <v>0.68476110314310779</v>
      </c>
      <c r="V4490" s="3">
        <v>6.8510359785009661E-2</v>
      </c>
    </row>
    <row r="4491" spans="6:22" x14ac:dyDescent="0.25">
      <c r="F4491" s="3">
        <v>224.40000000001677</v>
      </c>
      <c r="G4491" s="3">
        <v>0.01</v>
      </c>
      <c r="H4491" s="3">
        <v>0.10005001667083846</v>
      </c>
      <c r="I4491" s="3">
        <v>0.684761017359798</v>
      </c>
      <c r="J4491" s="3">
        <v>6.831705975494487E-2</v>
      </c>
      <c r="L4491" s="3">
        <v>224.40000000001677</v>
      </c>
      <c r="M4491" s="3">
        <v>0.01</v>
      </c>
      <c r="N4491" s="3">
        <v>0.10005001667083846</v>
      </c>
      <c r="O4491" s="3">
        <v>0.68478045626329176</v>
      </c>
      <c r="P4491" s="3">
        <v>6.8319258835975061E-2</v>
      </c>
      <c r="R4491" s="3">
        <v>224.40000000001677</v>
      </c>
      <c r="S4491" s="3">
        <v>0.01</v>
      </c>
      <c r="T4491" s="3">
        <v>0.10005001667083846</v>
      </c>
      <c r="U4491" s="3">
        <v>0.684761017359798</v>
      </c>
      <c r="V4491" s="3">
        <v>6.851035120238809E-2</v>
      </c>
    </row>
    <row r="4492" spans="6:22" x14ac:dyDescent="0.25">
      <c r="F4492" s="3">
        <v>224.45000000001679</v>
      </c>
      <c r="G4492" s="3">
        <v>0.01</v>
      </c>
      <c r="H4492" s="3">
        <v>0.10005001667083846</v>
      </c>
      <c r="I4492" s="3">
        <v>0.68476093168132568</v>
      </c>
      <c r="J4492" s="3">
        <v>6.8317050063186807E-2</v>
      </c>
      <c r="L4492" s="3">
        <v>224.45000000001679</v>
      </c>
      <c r="M4492" s="3">
        <v>0.01</v>
      </c>
      <c r="N4492" s="3">
        <v>0.10005001667083846</v>
      </c>
      <c r="O4492" s="3">
        <v>0.68478034672615462</v>
      </c>
      <c r="P4492" s="3">
        <v>6.8319246432855585E-2</v>
      </c>
      <c r="R4492" s="3">
        <v>224.45000000001679</v>
      </c>
      <c r="S4492" s="3">
        <v>0.01</v>
      </c>
      <c r="T4492" s="3">
        <v>0.10005001667083846</v>
      </c>
      <c r="U4492" s="3">
        <v>0.68476093168132568</v>
      </c>
      <c r="V4492" s="3">
        <v>6.8510342630255516E-2</v>
      </c>
    </row>
    <row r="4493" spans="6:22" x14ac:dyDescent="0.25">
      <c r="F4493" s="3">
        <v>224.5000000000168</v>
      </c>
      <c r="G4493" s="3">
        <v>0.01</v>
      </c>
      <c r="H4493" s="3">
        <v>0.10005001667083846</v>
      </c>
      <c r="I4493" s="3">
        <v>0.6847608461075585</v>
      </c>
      <c r="J4493" s="3">
        <v>6.8317040385567226E-2</v>
      </c>
      <c r="L4493" s="3">
        <v>224.5000000000168</v>
      </c>
      <c r="M4493" s="3">
        <v>0.01</v>
      </c>
      <c r="N4493" s="3">
        <v>0.10005001667083846</v>
      </c>
      <c r="O4493" s="3">
        <v>0.68478023732401516</v>
      </c>
      <c r="P4493" s="3">
        <v>6.8319234047337404E-2</v>
      </c>
      <c r="R4493" s="3">
        <v>224.5000000000168</v>
      </c>
      <c r="S4493" s="3">
        <v>0.01</v>
      </c>
      <c r="T4493" s="3">
        <v>0.10005001667083846</v>
      </c>
      <c r="U4493" s="3">
        <v>0.6847608461075585</v>
      </c>
      <c r="V4493" s="3">
        <v>6.8510334068598674E-2</v>
      </c>
    </row>
    <row r="4494" spans="6:22" x14ac:dyDescent="0.25">
      <c r="F4494" s="3">
        <v>224.55000000001681</v>
      </c>
      <c r="G4494" s="3">
        <v>0.01</v>
      </c>
      <c r="H4494" s="3">
        <v>0.10005001667083846</v>
      </c>
      <c r="I4494" s="3">
        <v>0.68476076063836411</v>
      </c>
      <c r="J4494" s="3">
        <v>6.831703071758144E-2</v>
      </c>
      <c r="L4494" s="3">
        <v>224.55000000001681</v>
      </c>
      <c r="M4494" s="3">
        <v>0.01</v>
      </c>
      <c r="N4494" s="3">
        <v>0.10005001667083846</v>
      </c>
      <c r="O4494" s="3">
        <v>0.68478012805670108</v>
      </c>
      <c r="P4494" s="3">
        <v>6.8319221674911321E-2</v>
      </c>
      <c r="R4494" s="3">
        <v>224.55000000001681</v>
      </c>
      <c r="S4494" s="3">
        <v>0.01</v>
      </c>
      <c r="T4494" s="3">
        <v>0.10005001667083846</v>
      </c>
      <c r="U4494" s="3">
        <v>0.68476076063836411</v>
      </c>
      <c r="V4494" s="3">
        <v>6.8510325517404352E-2</v>
      </c>
    </row>
    <row r="4495" spans="6:22" x14ac:dyDescent="0.25">
      <c r="F4495" s="3">
        <v>224.60000000001682</v>
      </c>
      <c r="G4495" s="3">
        <v>0.01</v>
      </c>
      <c r="H4495" s="3">
        <v>0.10005001667083846</v>
      </c>
      <c r="I4495" s="3">
        <v>0.68476067527361062</v>
      </c>
      <c r="J4495" s="3">
        <v>6.8317021063703964E-2</v>
      </c>
      <c r="L4495" s="3">
        <v>224.60000000001682</v>
      </c>
      <c r="M4495" s="3">
        <v>0.01</v>
      </c>
      <c r="N4495" s="3">
        <v>0.10005001667083846</v>
      </c>
      <c r="O4495" s="3">
        <v>0.68478001892404017</v>
      </c>
      <c r="P4495" s="3">
        <v>6.8319209320047106E-2</v>
      </c>
      <c r="R4495" s="3">
        <v>224.60000000001682</v>
      </c>
      <c r="S4495" s="3">
        <v>0.01</v>
      </c>
      <c r="T4495" s="3">
        <v>0.10005001667083846</v>
      </c>
      <c r="U4495" s="3">
        <v>0.68476067527361062</v>
      </c>
      <c r="V4495" s="3">
        <v>6.8510316976659338E-2</v>
      </c>
    </row>
    <row r="4496" spans="6:22" x14ac:dyDescent="0.25">
      <c r="F4496" s="3">
        <v>224.65000000001683</v>
      </c>
      <c r="G4496" s="3">
        <v>0.01</v>
      </c>
      <c r="H4496" s="3">
        <v>0.10005001667083846</v>
      </c>
      <c r="I4496" s="3">
        <v>0.68476059001316614</v>
      </c>
      <c r="J4496" s="3">
        <v>6.831701141943014E-2</v>
      </c>
      <c r="L4496" s="3">
        <v>224.65000000001683</v>
      </c>
      <c r="M4496" s="3">
        <v>0.01</v>
      </c>
      <c r="N4496" s="3">
        <v>0.10005001667083846</v>
      </c>
      <c r="O4496" s="3">
        <v>0.68477990992586069</v>
      </c>
      <c r="P4496" s="3">
        <v>6.8319196978235644E-2</v>
      </c>
      <c r="R4496" s="3">
        <v>224.65000000001683</v>
      </c>
      <c r="S4496" s="3">
        <v>0.01</v>
      </c>
      <c r="T4496" s="3">
        <v>0.10005001667083846</v>
      </c>
      <c r="U4496" s="3">
        <v>0.68476059001316614</v>
      </c>
      <c r="V4496" s="3">
        <v>6.8510308446350449E-2</v>
      </c>
    </row>
    <row r="4497" spans="6:22" x14ac:dyDescent="0.25">
      <c r="F4497" s="3">
        <v>224.70000000001684</v>
      </c>
      <c r="G4497" s="3">
        <v>0.01</v>
      </c>
      <c r="H4497" s="3">
        <v>0.10005001667083846</v>
      </c>
      <c r="I4497" s="3">
        <v>0.68476050485689899</v>
      </c>
      <c r="J4497" s="3">
        <v>6.8317001789234541E-2</v>
      </c>
      <c r="L4497" s="3">
        <v>224.70000000001684</v>
      </c>
      <c r="M4497" s="3">
        <v>0.01</v>
      </c>
      <c r="N4497" s="3">
        <v>0.10005001667083846</v>
      </c>
      <c r="O4497" s="3">
        <v>0.68477980106199088</v>
      </c>
      <c r="P4497" s="3">
        <v>6.8319184653946721E-2</v>
      </c>
      <c r="R4497" s="3">
        <v>224.70000000001684</v>
      </c>
      <c r="S4497" s="3">
        <v>0.01</v>
      </c>
      <c r="T4497" s="3">
        <v>0.10005001667083846</v>
      </c>
      <c r="U4497" s="3">
        <v>0.68476050485689899</v>
      </c>
      <c r="V4497" s="3">
        <v>6.8510299926464499E-2</v>
      </c>
    </row>
    <row r="4498" spans="6:22" x14ac:dyDescent="0.25">
      <c r="F4498" s="3">
        <v>224.75000000001685</v>
      </c>
      <c r="G4498" s="3">
        <v>0.01</v>
      </c>
      <c r="H4498" s="3">
        <v>0.10005001667083846</v>
      </c>
      <c r="I4498" s="3">
        <v>0.68476041980467761</v>
      </c>
      <c r="J4498" s="3">
        <v>6.8316992168612506E-2</v>
      </c>
      <c r="L4498" s="3">
        <v>224.75000000001685</v>
      </c>
      <c r="M4498" s="3">
        <v>0.01</v>
      </c>
      <c r="N4498" s="3">
        <v>0.10005001667083846</v>
      </c>
      <c r="O4498" s="3">
        <v>0.68477969233225944</v>
      </c>
      <c r="P4498" s="3">
        <v>6.8319172342671264E-2</v>
      </c>
      <c r="R4498" s="3">
        <v>224.75000000001685</v>
      </c>
      <c r="S4498" s="3">
        <v>0.01</v>
      </c>
      <c r="T4498" s="3">
        <v>0.10005001667083846</v>
      </c>
      <c r="U4498" s="3">
        <v>0.68476041980467761</v>
      </c>
      <c r="V4498" s="3">
        <v>6.8510291416988334E-2</v>
      </c>
    </row>
    <row r="4499" spans="6:22" x14ac:dyDescent="0.25">
      <c r="F4499" s="3">
        <v>224.80000000001687</v>
      </c>
      <c r="G4499" s="3">
        <v>0.01</v>
      </c>
      <c r="H4499" s="3">
        <v>0.10005001667083846</v>
      </c>
      <c r="I4499" s="3">
        <v>0.68476033485637078</v>
      </c>
      <c r="J4499" s="3">
        <v>6.8316982562038706E-2</v>
      </c>
      <c r="L4499" s="3">
        <v>224.80000000001687</v>
      </c>
      <c r="M4499" s="3">
        <v>0.01</v>
      </c>
      <c r="N4499" s="3">
        <v>0.10005001667083846</v>
      </c>
      <c r="O4499" s="3">
        <v>0.68477958373649517</v>
      </c>
      <c r="P4499" s="3">
        <v>6.8319160048879168E-2</v>
      </c>
      <c r="R4499" s="3">
        <v>224.80000000001687</v>
      </c>
      <c r="S4499" s="3">
        <v>0.01</v>
      </c>
      <c r="T4499" s="3">
        <v>0.10005001667083846</v>
      </c>
      <c r="U4499" s="3">
        <v>0.68476033485637078</v>
      </c>
      <c r="V4499" s="3">
        <v>6.8510282917908824E-2</v>
      </c>
    </row>
    <row r="4500" spans="6:22" x14ac:dyDescent="0.25">
      <c r="F4500" s="3">
        <v>224.85000000001688</v>
      </c>
      <c r="G4500" s="3">
        <v>0.01</v>
      </c>
      <c r="H4500" s="3">
        <v>0.10005001667083846</v>
      </c>
      <c r="I4500" s="3">
        <v>0.68476025001184726</v>
      </c>
      <c r="J4500" s="3">
        <v>6.8316972965008466E-2</v>
      </c>
      <c r="L4500" s="3">
        <v>224.85000000001688</v>
      </c>
      <c r="M4500" s="3">
        <v>0.01</v>
      </c>
      <c r="N4500" s="3">
        <v>0.10005001667083846</v>
      </c>
      <c r="O4500" s="3">
        <v>0.68477947527452721</v>
      </c>
      <c r="P4500" s="3">
        <v>6.8319147768061403E-2</v>
      </c>
      <c r="R4500" s="3">
        <v>224.85000000001688</v>
      </c>
      <c r="S4500" s="3">
        <v>0.01</v>
      </c>
      <c r="T4500" s="3">
        <v>0.10005001667083846</v>
      </c>
      <c r="U4500" s="3">
        <v>0.68476025001184726</v>
      </c>
      <c r="V4500" s="3">
        <v>6.8510274429212828E-2</v>
      </c>
    </row>
    <row r="4501" spans="6:22" x14ac:dyDescent="0.25">
      <c r="F4501" s="3">
        <v>224.90000000001689</v>
      </c>
      <c r="G4501" s="3">
        <v>0.01</v>
      </c>
      <c r="H4501" s="3">
        <v>0.10005001667083846</v>
      </c>
      <c r="I4501" s="3">
        <v>0.68476016527097605</v>
      </c>
      <c r="J4501" s="3">
        <v>6.8316963381996526E-2</v>
      </c>
      <c r="L4501" s="3">
        <v>224.90000000001689</v>
      </c>
      <c r="M4501" s="3">
        <v>0.01</v>
      </c>
      <c r="N4501" s="3">
        <v>0.10005001667083846</v>
      </c>
      <c r="O4501" s="3">
        <v>0.68477936694618469</v>
      </c>
      <c r="P4501" s="3">
        <v>6.8319135504687892E-2</v>
      </c>
      <c r="R4501" s="3">
        <v>224.90000000001689</v>
      </c>
      <c r="S4501" s="3">
        <v>0.01</v>
      </c>
      <c r="T4501" s="3">
        <v>0.10005001667083846</v>
      </c>
      <c r="U4501" s="3">
        <v>0.68476016527097605</v>
      </c>
      <c r="V4501" s="3">
        <v>6.8510265950887259E-2</v>
      </c>
    </row>
    <row r="4502" spans="6:22" x14ac:dyDescent="0.25">
      <c r="F4502" s="3">
        <v>224.9500000000169</v>
      </c>
      <c r="G4502" s="3">
        <v>0.01</v>
      </c>
      <c r="H4502" s="3">
        <v>0.10005001667083846</v>
      </c>
      <c r="I4502" s="3">
        <v>0.68476008063362637</v>
      </c>
      <c r="J4502" s="3">
        <v>6.831695380849824E-2</v>
      </c>
      <c r="L4502" s="3">
        <v>224.9500000000169</v>
      </c>
      <c r="M4502" s="3">
        <v>0.01</v>
      </c>
      <c r="N4502" s="3">
        <v>0.10005001667083846</v>
      </c>
      <c r="O4502" s="3">
        <v>0.68477925875129719</v>
      </c>
      <c r="P4502" s="3">
        <v>6.8319123254249672E-2</v>
      </c>
      <c r="R4502" s="3">
        <v>224.9500000000169</v>
      </c>
      <c r="S4502" s="3">
        <v>0.01</v>
      </c>
      <c r="T4502" s="3">
        <v>0.10005001667083846</v>
      </c>
      <c r="U4502" s="3">
        <v>0.68476008063362637</v>
      </c>
      <c r="V4502" s="3">
        <v>6.8510257482919001E-2</v>
      </c>
    </row>
    <row r="4503" spans="6:22" x14ac:dyDescent="0.25">
      <c r="F4503" s="3">
        <v>225.00000000001691</v>
      </c>
      <c r="G4503" s="3">
        <v>0.01</v>
      </c>
      <c r="H4503" s="3">
        <v>0.10005001667083846</v>
      </c>
      <c r="I4503" s="3">
        <v>0.68475999161696255</v>
      </c>
      <c r="J4503" s="3">
        <v>6.831694425048411E-2</v>
      </c>
      <c r="L4503" s="3">
        <v>225.00000000001691</v>
      </c>
      <c r="M4503" s="3">
        <v>0.01</v>
      </c>
      <c r="N4503" s="3">
        <v>0.10005001667083846</v>
      </c>
      <c r="O4503" s="3">
        <v>0.68477914620698943</v>
      </c>
      <c r="P4503" s="3">
        <v>6.8319111022712417E-2</v>
      </c>
      <c r="R4503" s="3">
        <v>225.00000000001691</v>
      </c>
      <c r="S4503" s="3">
        <v>0.01</v>
      </c>
      <c r="T4503" s="3">
        <v>0.10005001667083846</v>
      </c>
      <c r="U4503" s="3">
        <v>0.68475999161696255</v>
      </c>
      <c r="V4503" s="3">
        <v>6.8510248576800312E-2</v>
      </c>
    </row>
    <row r="4504" spans="6:22" x14ac:dyDescent="0.25">
      <c r="F4504" s="3">
        <v>225.05000000001692</v>
      </c>
      <c r="G4504" s="3">
        <v>0.01</v>
      </c>
      <c r="H4504" s="3">
        <v>0.10005001667083846</v>
      </c>
      <c r="I4504" s="3">
        <v>0.68475990719113744</v>
      </c>
      <c r="J4504" s="3">
        <v>6.831693470045648E-2</v>
      </c>
      <c r="L4504" s="3">
        <v>225.05000000001692</v>
      </c>
      <c r="M4504" s="3">
        <v>0.01</v>
      </c>
      <c r="N4504" s="3">
        <v>0.10005001667083846</v>
      </c>
      <c r="O4504" s="3">
        <v>0.68477903828337472</v>
      </c>
      <c r="P4504" s="3">
        <v>6.8319098802574155E-2</v>
      </c>
      <c r="R4504" s="3">
        <v>225.05000000001692</v>
      </c>
      <c r="S4504" s="3">
        <v>0.01</v>
      </c>
      <c r="T4504" s="3">
        <v>0.10005001667083846</v>
      </c>
      <c r="U4504" s="3">
        <v>0.68475990719113744</v>
      </c>
      <c r="V4504" s="3">
        <v>6.8510240129995098E-2</v>
      </c>
    </row>
    <row r="4505" spans="6:22" x14ac:dyDescent="0.25">
      <c r="F4505" s="3">
        <v>225.10000000001693</v>
      </c>
      <c r="G4505" s="3">
        <v>0.01</v>
      </c>
      <c r="H4505" s="3">
        <v>0.10005001667083846</v>
      </c>
      <c r="I4505" s="3">
        <v>0.68475982286843717</v>
      </c>
      <c r="J4505" s="3">
        <v>6.8316925164387504E-2</v>
      </c>
      <c r="L4505" s="3">
        <v>225.10000000001693</v>
      </c>
      <c r="M4505" s="3">
        <v>0.01</v>
      </c>
      <c r="N4505" s="3">
        <v>0.10005001667083846</v>
      </c>
      <c r="O4505" s="3">
        <v>0.68477893049269967</v>
      </c>
      <c r="P4505" s="3">
        <v>6.8319086599802237E-2</v>
      </c>
      <c r="R4505" s="3">
        <v>225.10000000001693</v>
      </c>
      <c r="S4505" s="3">
        <v>0.01</v>
      </c>
      <c r="T4505" s="3">
        <v>0.10005001667083846</v>
      </c>
      <c r="U4505" s="3">
        <v>0.68475982286843717</v>
      </c>
      <c r="V4505" s="3">
        <v>6.8510231693507534E-2</v>
      </c>
    </row>
    <row r="4506" spans="6:22" x14ac:dyDescent="0.25">
      <c r="F4506" s="3">
        <v>225.15000000001695</v>
      </c>
      <c r="G4506" s="3">
        <v>0.01</v>
      </c>
      <c r="H4506" s="3">
        <v>0.10005001667083846</v>
      </c>
      <c r="I4506" s="3">
        <v>0.68475973864873152</v>
      </c>
      <c r="J4506" s="3">
        <v>6.8316915637772604E-2</v>
      </c>
      <c r="L4506" s="3">
        <v>225.15000000001695</v>
      </c>
      <c r="M4506" s="3">
        <v>0.01</v>
      </c>
      <c r="N4506" s="3">
        <v>0.10005001667083846</v>
      </c>
      <c r="O4506" s="3">
        <v>0.68477882283479463</v>
      </c>
      <c r="P4506" s="3">
        <v>6.8319074409887853E-2</v>
      </c>
      <c r="R4506" s="3">
        <v>225.15000000001695</v>
      </c>
      <c r="S4506" s="3">
        <v>0.01</v>
      </c>
      <c r="T4506" s="3">
        <v>0.10005001667083846</v>
      </c>
      <c r="U4506" s="3">
        <v>0.68475973864873152</v>
      </c>
      <c r="V4506" s="3">
        <v>6.8510223267324574E-2</v>
      </c>
    </row>
    <row r="4507" spans="6:22" x14ac:dyDescent="0.25">
      <c r="F4507" s="3">
        <v>225.20000000001696</v>
      </c>
      <c r="G4507" s="3">
        <v>0.01</v>
      </c>
      <c r="H4507" s="3">
        <v>0.10005001667083846</v>
      </c>
      <c r="I4507" s="3">
        <v>0.68475965453189058</v>
      </c>
      <c r="J4507" s="3">
        <v>6.8316906125086674E-2</v>
      </c>
      <c r="L4507" s="3">
        <v>225.20000000001696</v>
      </c>
      <c r="M4507" s="3">
        <v>0.01</v>
      </c>
      <c r="N4507" s="3">
        <v>0.10005001667083846</v>
      </c>
      <c r="O4507" s="3">
        <v>0.6847787153094903</v>
      </c>
      <c r="P4507" s="3">
        <v>6.8319062237301012E-2</v>
      </c>
      <c r="R4507" s="3">
        <v>225.20000000001696</v>
      </c>
      <c r="S4507" s="3">
        <v>0.01</v>
      </c>
      <c r="T4507" s="3">
        <v>0.10005001667083846</v>
      </c>
      <c r="U4507" s="3">
        <v>0.68475965453189058</v>
      </c>
      <c r="V4507" s="3">
        <v>6.8510214851433243E-2</v>
      </c>
    </row>
    <row r="4508" spans="6:22" x14ac:dyDescent="0.25">
      <c r="F4508" s="3">
        <v>225.25000000001697</v>
      </c>
      <c r="G4508" s="3">
        <v>0.01</v>
      </c>
      <c r="H4508" s="3">
        <v>0.10005001667083846</v>
      </c>
      <c r="I4508" s="3">
        <v>0.68475957051778469</v>
      </c>
      <c r="J4508" s="3">
        <v>6.8316896621825135E-2</v>
      </c>
      <c r="L4508" s="3">
        <v>225.25000000001697</v>
      </c>
      <c r="M4508" s="3">
        <v>0.01</v>
      </c>
      <c r="N4508" s="3">
        <v>0.10005001667083846</v>
      </c>
      <c r="O4508" s="3">
        <v>0.68477860791661749</v>
      </c>
      <c r="P4508" s="3">
        <v>6.8319050077532958E-2</v>
      </c>
      <c r="R4508" s="3">
        <v>225.25000000001697</v>
      </c>
      <c r="S4508" s="3">
        <v>0.01</v>
      </c>
      <c r="T4508" s="3">
        <v>0.10005001667083846</v>
      </c>
      <c r="U4508" s="3">
        <v>0.68475957051778469</v>
      </c>
      <c r="V4508" s="3">
        <v>6.8510206445820537E-2</v>
      </c>
    </row>
    <row r="4509" spans="6:22" x14ac:dyDescent="0.25">
      <c r="F4509" s="3">
        <v>225.30000000001698</v>
      </c>
      <c r="G4509" s="3">
        <v>0.01</v>
      </c>
      <c r="H4509" s="3">
        <v>0.10005001667083846</v>
      </c>
      <c r="I4509" s="3">
        <v>0.68475948660628394</v>
      </c>
      <c r="J4509" s="3">
        <v>6.8316887132462936E-2</v>
      </c>
      <c r="L4509" s="3">
        <v>225.30000000001698</v>
      </c>
      <c r="M4509" s="3">
        <v>0.01</v>
      </c>
      <c r="N4509" s="3">
        <v>0.10005001667083846</v>
      </c>
      <c r="O4509" s="3">
        <v>0.68477850065600743</v>
      </c>
      <c r="P4509" s="3">
        <v>6.8319037935053797E-2</v>
      </c>
      <c r="R4509" s="3">
        <v>225.30000000001698</v>
      </c>
      <c r="S4509" s="3">
        <v>0.01</v>
      </c>
      <c r="T4509" s="3">
        <v>0.10005001667083846</v>
      </c>
      <c r="U4509" s="3">
        <v>0.68475948660628394</v>
      </c>
      <c r="V4509" s="3">
        <v>6.8510198050473495E-2</v>
      </c>
    </row>
    <row r="4510" spans="6:22" x14ac:dyDescent="0.25">
      <c r="F4510" s="3">
        <v>225.35000000001699</v>
      </c>
      <c r="G4510" s="3">
        <v>0.01</v>
      </c>
      <c r="H4510" s="3">
        <v>0.10005001667083846</v>
      </c>
      <c r="I4510" s="3">
        <v>0.68475940279725922</v>
      </c>
      <c r="J4510" s="3">
        <v>6.831687765249557E-2</v>
      </c>
      <c r="L4510" s="3">
        <v>225.35000000001699</v>
      </c>
      <c r="M4510" s="3">
        <v>0.01</v>
      </c>
      <c r="N4510" s="3">
        <v>0.10005001667083846</v>
      </c>
      <c r="O4510" s="3">
        <v>0.68477839352749126</v>
      </c>
      <c r="P4510" s="3">
        <v>6.8319025805354774E-2</v>
      </c>
      <c r="R4510" s="3">
        <v>225.35000000001699</v>
      </c>
      <c r="S4510" s="3">
        <v>0.01</v>
      </c>
      <c r="T4510" s="3">
        <v>0.10005001667083846</v>
      </c>
      <c r="U4510" s="3">
        <v>0.68475940279725922</v>
      </c>
      <c r="V4510" s="3">
        <v>6.8510189665379168E-2</v>
      </c>
    </row>
    <row r="4511" spans="6:22" x14ac:dyDescent="0.25">
      <c r="F4511" s="3">
        <v>225.400000000017</v>
      </c>
      <c r="G4511" s="3">
        <v>0.01</v>
      </c>
      <c r="H4511" s="3">
        <v>0.10005001667083846</v>
      </c>
      <c r="I4511" s="3">
        <v>0.68475931909058108</v>
      </c>
      <c r="J4511" s="3">
        <v>6.8316868186397955E-2</v>
      </c>
      <c r="L4511" s="3">
        <v>225.400000000017</v>
      </c>
      <c r="M4511" s="3">
        <v>0.01</v>
      </c>
      <c r="N4511" s="3">
        <v>0.10005001667083846</v>
      </c>
      <c r="O4511" s="3">
        <v>0.68477828653090067</v>
      </c>
      <c r="P4511" s="3">
        <v>6.8319013692906078E-2</v>
      </c>
      <c r="R4511" s="3">
        <v>225.400000000017</v>
      </c>
      <c r="S4511" s="3">
        <v>0.01</v>
      </c>
      <c r="T4511" s="3">
        <v>0.10005001667083846</v>
      </c>
      <c r="U4511" s="3">
        <v>0.68475931909058108</v>
      </c>
      <c r="V4511" s="3">
        <v>6.8510181290524635E-2</v>
      </c>
    </row>
    <row r="4512" spans="6:22" x14ac:dyDescent="0.25">
      <c r="F4512" s="3">
        <v>225.45000000001701</v>
      </c>
      <c r="G4512" s="3">
        <v>0.01</v>
      </c>
      <c r="H4512" s="3">
        <v>0.10005001667083846</v>
      </c>
      <c r="I4512" s="3">
        <v>0.68475923548612039</v>
      </c>
      <c r="J4512" s="3">
        <v>6.8316858729665711E-2</v>
      </c>
      <c r="L4512" s="3">
        <v>225.45000000001701</v>
      </c>
      <c r="M4512" s="3">
        <v>0.01</v>
      </c>
      <c r="N4512" s="3">
        <v>0.10005001667083846</v>
      </c>
      <c r="O4512" s="3">
        <v>0.68477817966606747</v>
      </c>
      <c r="P4512" s="3">
        <v>6.8319001593198994E-2</v>
      </c>
      <c r="R4512" s="3">
        <v>225.45000000001701</v>
      </c>
      <c r="S4512" s="3">
        <v>0.01</v>
      </c>
      <c r="T4512" s="3">
        <v>0.10005001667083846</v>
      </c>
      <c r="U4512" s="3">
        <v>0.68475923548612039</v>
      </c>
      <c r="V4512" s="3">
        <v>6.8510172925896937E-2</v>
      </c>
    </row>
    <row r="4513" spans="6:22" x14ac:dyDescent="0.25">
      <c r="F4513" s="3">
        <v>225.50000000001702</v>
      </c>
      <c r="G4513" s="3">
        <v>0.01</v>
      </c>
      <c r="H4513" s="3">
        <v>0.10005001667083846</v>
      </c>
      <c r="I4513" s="3">
        <v>0.68475915198374837</v>
      </c>
      <c r="J4513" s="3">
        <v>6.8316849286773729E-2</v>
      </c>
      <c r="L4513" s="3">
        <v>225.50000000001702</v>
      </c>
      <c r="M4513" s="3">
        <v>0.01</v>
      </c>
      <c r="N4513" s="3">
        <v>0.10005001667083846</v>
      </c>
      <c r="O4513" s="3">
        <v>0.68477807293282356</v>
      </c>
      <c r="P4513" s="3">
        <v>6.8318989510703712E-2</v>
      </c>
      <c r="R4513" s="3">
        <v>225.50000000001702</v>
      </c>
      <c r="S4513" s="3">
        <v>0.01</v>
      </c>
      <c r="T4513" s="3">
        <v>0.10005001667083846</v>
      </c>
      <c r="U4513" s="3">
        <v>0.68475915198374837</v>
      </c>
      <c r="V4513" s="3">
        <v>6.8510164571483234E-2</v>
      </c>
    </row>
    <row r="4514" spans="6:22" x14ac:dyDescent="0.25">
      <c r="F4514" s="3">
        <v>225.55000000001704</v>
      </c>
      <c r="G4514" s="3">
        <v>0.01</v>
      </c>
      <c r="H4514" s="3">
        <v>0.10005001667083846</v>
      </c>
      <c r="I4514" s="3">
        <v>0.68475906858333613</v>
      </c>
      <c r="J4514" s="3">
        <v>6.8316839853217681E-2</v>
      </c>
      <c r="L4514" s="3">
        <v>225.55000000001704</v>
      </c>
      <c r="M4514" s="3">
        <v>0.01</v>
      </c>
      <c r="N4514" s="3">
        <v>0.10005001667083846</v>
      </c>
      <c r="O4514" s="3">
        <v>0.68477796633100119</v>
      </c>
      <c r="P4514" s="3">
        <v>6.8318977440911643E-2</v>
      </c>
      <c r="R4514" s="3">
        <v>225.55000000001704</v>
      </c>
      <c r="S4514" s="3">
        <v>0.01</v>
      </c>
      <c r="T4514" s="3">
        <v>0.10005001667083846</v>
      </c>
      <c r="U4514" s="3">
        <v>0.68475906858333613</v>
      </c>
      <c r="V4514" s="3">
        <v>6.8510156227270594E-2</v>
      </c>
    </row>
    <row r="4515" spans="6:22" x14ac:dyDescent="0.25">
      <c r="F4515" s="3">
        <v>225.60000000001705</v>
      </c>
      <c r="G4515" s="3">
        <v>0.01</v>
      </c>
      <c r="H4515" s="3">
        <v>0.10005001667083846</v>
      </c>
      <c r="I4515" s="3">
        <v>0.6847589852847551</v>
      </c>
      <c r="J4515" s="3">
        <v>6.8316830433472503E-2</v>
      </c>
      <c r="L4515" s="3">
        <v>225.60000000001705</v>
      </c>
      <c r="M4515" s="3">
        <v>0.01</v>
      </c>
      <c r="N4515" s="3">
        <v>0.10005001667083846</v>
      </c>
      <c r="O4515" s="3">
        <v>0.68477785986043282</v>
      </c>
      <c r="P4515" s="3">
        <v>6.8318965388293074E-2</v>
      </c>
      <c r="R4515" s="3">
        <v>225.60000000001705</v>
      </c>
      <c r="S4515" s="3">
        <v>0.01</v>
      </c>
      <c r="T4515" s="3">
        <v>0.10005001667083846</v>
      </c>
      <c r="U4515" s="3">
        <v>0.6847589852847551</v>
      </c>
      <c r="V4515" s="3">
        <v>6.8510147893246179E-2</v>
      </c>
    </row>
    <row r="4516" spans="6:22" x14ac:dyDescent="0.25">
      <c r="F4516" s="3">
        <v>225.65000000001706</v>
      </c>
      <c r="G4516" s="3">
        <v>0.01</v>
      </c>
      <c r="H4516" s="3">
        <v>0.10005001667083846</v>
      </c>
      <c r="I4516" s="3">
        <v>0.68475890208787682</v>
      </c>
      <c r="J4516" s="3">
        <v>6.831682102303395E-2</v>
      </c>
      <c r="L4516" s="3">
        <v>225.65000000001706</v>
      </c>
      <c r="M4516" s="3">
        <v>0.01</v>
      </c>
      <c r="N4516" s="3">
        <v>0.10005001667083846</v>
      </c>
      <c r="O4516" s="3">
        <v>0.68477775352095116</v>
      </c>
      <c r="P4516" s="3">
        <v>6.831895334833929E-2</v>
      </c>
      <c r="R4516" s="3">
        <v>225.65000000001706</v>
      </c>
      <c r="S4516" s="3">
        <v>0.01</v>
      </c>
      <c r="T4516" s="3">
        <v>0.10005001667083846</v>
      </c>
      <c r="U4516" s="3">
        <v>0.68475890208787682</v>
      </c>
      <c r="V4516" s="3">
        <v>6.851013956939711E-2</v>
      </c>
    </row>
    <row r="4517" spans="6:22" x14ac:dyDescent="0.25">
      <c r="F4517" s="3">
        <v>225.70000000001707</v>
      </c>
      <c r="G4517" s="3">
        <v>0.01</v>
      </c>
      <c r="H4517" s="3">
        <v>0.10005001667083846</v>
      </c>
      <c r="I4517" s="3">
        <v>0.68475881899257318</v>
      </c>
      <c r="J4517" s="3">
        <v>6.83168116263769E-2</v>
      </c>
      <c r="L4517" s="3">
        <v>225.70000000001707</v>
      </c>
      <c r="M4517" s="3">
        <v>0.01</v>
      </c>
      <c r="N4517" s="3">
        <v>0.10005001667083846</v>
      </c>
      <c r="O4517" s="3">
        <v>0.68477764731238899</v>
      </c>
      <c r="P4517" s="3">
        <v>6.8318941325520827E-2</v>
      </c>
      <c r="R4517" s="3">
        <v>225.70000000001707</v>
      </c>
      <c r="S4517" s="3">
        <v>0.01</v>
      </c>
      <c r="T4517" s="3">
        <v>0.10005001667083846</v>
      </c>
      <c r="U4517" s="3">
        <v>0.68475881899257318</v>
      </c>
      <c r="V4517" s="3">
        <v>6.8510131255710607E-2</v>
      </c>
    </row>
    <row r="4518" spans="6:22" x14ac:dyDescent="0.25">
      <c r="F4518" s="3">
        <v>225.75000000001708</v>
      </c>
      <c r="G4518" s="3">
        <v>0.01</v>
      </c>
      <c r="H4518" s="3">
        <v>0.10005001667083846</v>
      </c>
      <c r="I4518" s="3">
        <v>0.68475873599871595</v>
      </c>
      <c r="J4518" s="3">
        <v>6.8316802238997165E-2</v>
      </c>
      <c r="L4518" s="3">
        <v>225.75000000001708</v>
      </c>
      <c r="M4518" s="3">
        <v>0.01</v>
      </c>
      <c r="N4518" s="3">
        <v>0.10005001667083846</v>
      </c>
      <c r="O4518" s="3">
        <v>0.68477754123457957</v>
      </c>
      <c r="P4518" s="3">
        <v>6.8318929315328902E-2</v>
      </c>
      <c r="R4518" s="3">
        <v>225.75000000001708</v>
      </c>
      <c r="S4518" s="3">
        <v>0.01</v>
      </c>
      <c r="T4518" s="3">
        <v>0.10005001667083846</v>
      </c>
      <c r="U4518" s="3">
        <v>0.68475873599871595</v>
      </c>
      <c r="V4518" s="3">
        <v>6.8510122952173805E-2</v>
      </c>
    </row>
    <row r="4519" spans="6:22" x14ac:dyDescent="0.25">
      <c r="F4519" s="3">
        <v>225.80000000001709</v>
      </c>
      <c r="G4519" s="3">
        <v>0.01</v>
      </c>
      <c r="H4519" s="3">
        <v>0.10005001667083846</v>
      </c>
      <c r="I4519" s="3">
        <v>0.68475865310617734</v>
      </c>
      <c r="J4519" s="3">
        <v>6.8316792865369763E-2</v>
      </c>
      <c r="L4519" s="3">
        <v>225.80000000001709</v>
      </c>
      <c r="M4519" s="3">
        <v>0.01</v>
      </c>
      <c r="N4519" s="3">
        <v>0.10005001667083846</v>
      </c>
      <c r="O4519" s="3">
        <v>0.68477743528735613</v>
      </c>
      <c r="P4519" s="3">
        <v>6.831891732223408E-2</v>
      </c>
      <c r="R4519" s="3">
        <v>225.80000000001709</v>
      </c>
      <c r="S4519" s="3">
        <v>0.01</v>
      </c>
      <c r="T4519" s="3">
        <v>0.10005001667083846</v>
      </c>
      <c r="U4519" s="3">
        <v>0.68475865310617734</v>
      </c>
      <c r="V4519" s="3">
        <v>6.8510114658773935E-2</v>
      </c>
    </row>
    <row r="4520" spans="6:22" x14ac:dyDescent="0.25">
      <c r="F4520" s="3">
        <v>225.8500000000171</v>
      </c>
      <c r="G4520" s="3">
        <v>0.01</v>
      </c>
      <c r="H4520" s="3">
        <v>0.10005001667083846</v>
      </c>
      <c r="I4520" s="3">
        <v>0.68475857031482945</v>
      </c>
      <c r="J4520" s="3">
        <v>6.8316783500990449E-2</v>
      </c>
      <c r="L4520" s="3">
        <v>225.8500000000171</v>
      </c>
      <c r="M4520" s="3">
        <v>0.01</v>
      </c>
      <c r="N4520" s="3">
        <v>0.10005001667083846</v>
      </c>
      <c r="O4520" s="3">
        <v>0.68477732947055237</v>
      </c>
      <c r="P4520" s="3">
        <v>6.8318905341727729E-2</v>
      </c>
      <c r="R4520" s="3">
        <v>225.8500000000171</v>
      </c>
      <c r="S4520" s="3">
        <v>0.01</v>
      </c>
      <c r="T4520" s="3">
        <v>0.10005001667083846</v>
      </c>
      <c r="U4520" s="3">
        <v>0.68475857031482945</v>
      </c>
      <c r="V4520" s="3">
        <v>6.8510106375498203E-2</v>
      </c>
    </row>
    <row r="4521" spans="6:22" x14ac:dyDescent="0.25">
      <c r="F4521" s="3">
        <v>225.90000000001712</v>
      </c>
      <c r="G4521" s="3">
        <v>0.01</v>
      </c>
      <c r="H4521" s="3">
        <v>0.10005001667083846</v>
      </c>
      <c r="I4521" s="3">
        <v>0.68475848762454472</v>
      </c>
      <c r="J4521" s="3">
        <v>6.8316774150334325E-2</v>
      </c>
      <c r="L4521" s="3">
        <v>225.90000000001712</v>
      </c>
      <c r="M4521" s="3">
        <v>0.01</v>
      </c>
      <c r="N4521" s="3">
        <v>0.10005001667083846</v>
      </c>
      <c r="O4521" s="3">
        <v>0.68477722378400185</v>
      </c>
      <c r="P4521" s="3">
        <v>6.8318893378280454E-2</v>
      </c>
      <c r="R4521" s="3">
        <v>225.90000000001712</v>
      </c>
      <c r="S4521" s="3">
        <v>0.01</v>
      </c>
      <c r="T4521" s="3">
        <v>0.10005001667083846</v>
      </c>
      <c r="U4521" s="3">
        <v>0.68475848762454472</v>
      </c>
      <c r="V4521" s="3">
        <v>6.8510098102333827E-2</v>
      </c>
    </row>
    <row r="4522" spans="6:22" x14ac:dyDescent="0.25">
      <c r="F4522" s="3">
        <v>225.95000000001713</v>
      </c>
      <c r="G4522" s="3">
        <v>0.01</v>
      </c>
      <c r="H4522" s="3">
        <v>0.10005001667083846</v>
      </c>
      <c r="I4522" s="3">
        <v>0.68475840503519592</v>
      </c>
      <c r="J4522" s="3">
        <v>6.8316764808897174E-2</v>
      </c>
      <c r="L4522" s="3">
        <v>225.95000000001713</v>
      </c>
      <c r="M4522" s="3">
        <v>0.01</v>
      </c>
      <c r="N4522" s="3">
        <v>0.10005001667083846</v>
      </c>
      <c r="O4522" s="3">
        <v>0.68477711822753873</v>
      </c>
      <c r="P4522" s="3">
        <v>6.8318881427383613E-2</v>
      </c>
      <c r="R4522" s="3">
        <v>225.95000000001713</v>
      </c>
      <c r="S4522" s="3">
        <v>0.01</v>
      </c>
      <c r="T4522" s="3">
        <v>0.10005001667083846</v>
      </c>
      <c r="U4522" s="3">
        <v>0.68475840503519592</v>
      </c>
      <c r="V4522" s="3">
        <v>6.851008983926811E-2</v>
      </c>
    </row>
    <row r="4523" spans="6:22" x14ac:dyDescent="0.25">
      <c r="F4523" s="3">
        <v>226.00000000001714</v>
      </c>
      <c r="G4523" s="3">
        <v>0.01</v>
      </c>
      <c r="H4523" s="3">
        <v>0.10005001667083846</v>
      </c>
      <c r="I4523" s="3">
        <v>0.68475832254665558</v>
      </c>
      <c r="J4523" s="3">
        <v>6.8316755481154096E-2</v>
      </c>
      <c r="L4523" s="3">
        <v>226.00000000001714</v>
      </c>
      <c r="M4523" s="3">
        <v>0.01</v>
      </c>
      <c r="N4523" s="3">
        <v>0.10005001667083846</v>
      </c>
      <c r="O4523" s="3">
        <v>0.68477701280099723</v>
      </c>
      <c r="P4523" s="3">
        <v>6.831886949350785E-2</v>
      </c>
      <c r="R4523" s="3">
        <v>226.00000000001714</v>
      </c>
      <c r="S4523" s="3">
        <v>0.01</v>
      </c>
      <c r="T4523" s="3">
        <v>0.10005001667083846</v>
      </c>
      <c r="U4523" s="3">
        <v>0.68475832254665558</v>
      </c>
      <c r="V4523" s="3">
        <v>6.8510081586288268E-2</v>
      </c>
    </row>
    <row r="4524" spans="6:22" x14ac:dyDescent="0.25">
      <c r="F4524" s="3">
        <v>226.05000000001715</v>
      </c>
      <c r="G4524" s="3">
        <v>0.01</v>
      </c>
      <c r="H4524" s="3">
        <v>0.10005001667083846</v>
      </c>
      <c r="I4524" s="3">
        <v>0.68475824015879672</v>
      </c>
      <c r="J4524" s="3">
        <v>6.8316746162600986E-2</v>
      </c>
      <c r="L4524" s="3">
        <v>226.05000000001715</v>
      </c>
      <c r="M4524" s="3">
        <v>0.01</v>
      </c>
      <c r="N4524" s="3">
        <v>0.10005001667083846</v>
      </c>
      <c r="O4524" s="3">
        <v>0.68477690750421172</v>
      </c>
      <c r="P4524" s="3">
        <v>6.8318857572144634E-2</v>
      </c>
      <c r="R4524" s="3">
        <v>226.05000000001715</v>
      </c>
      <c r="S4524" s="3">
        <v>0.01</v>
      </c>
      <c r="T4524" s="3">
        <v>0.10005001667083846</v>
      </c>
      <c r="U4524" s="3">
        <v>0.68475824015879672</v>
      </c>
      <c r="V4524" s="3">
        <v>6.8510073343381619E-2</v>
      </c>
    </row>
    <row r="4525" spans="6:22" x14ac:dyDescent="0.25">
      <c r="F4525" s="3">
        <v>226.10000000001716</v>
      </c>
      <c r="G4525" s="3">
        <v>0.01</v>
      </c>
      <c r="H4525" s="3">
        <v>0.10005001667083846</v>
      </c>
      <c r="I4525" s="3">
        <v>0.68475815787149241</v>
      </c>
      <c r="J4525" s="3">
        <v>6.831673685771289E-2</v>
      </c>
      <c r="L4525" s="3">
        <v>226.10000000001716</v>
      </c>
      <c r="M4525" s="3">
        <v>0.01</v>
      </c>
      <c r="N4525" s="3">
        <v>0.10005001667083846</v>
      </c>
      <c r="O4525" s="3">
        <v>0.68477680233701699</v>
      </c>
      <c r="P4525" s="3">
        <v>6.8318845667764611E-2</v>
      </c>
      <c r="R4525" s="3">
        <v>226.10000000001716</v>
      </c>
      <c r="S4525" s="3">
        <v>0.01</v>
      </c>
      <c r="T4525" s="3">
        <v>0.10005001667083846</v>
      </c>
      <c r="U4525" s="3">
        <v>0.68475815787149241</v>
      </c>
      <c r="V4525" s="3">
        <v>6.8510065110535451E-2</v>
      </c>
    </row>
    <row r="4526" spans="6:22" x14ac:dyDescent="0.25">
      <c r="F4526" s="3">
        <v>226.15000000001717</v>
      </c>
      <c r="G4526" s="3">
        <v>0.01</v>
      </c>
      <c r="H4526" s="3">
        <v>0.10005001667083846</v>
      </c>
      <c r="I4526" s="3">
        <v>0.68475807568461589</v>
      </c>
      <c r="J4526" s="3">
        <v>6.8316727561985813E-2</v>
      </c>
      <c r="L4526" s="3">
        <v>226.15000000001717</v>
      </c>
      <c r="M4526" s="3">
        <v>0.01</v>
      </c>
      <c r="N4526" s="3">
        <v>0.10005001667083846</v>
      </c>
      <c r="O4526" s="3">
        <v>0.68477669729924784</v>
      </c>
      <c r="P4526" s="3">
        <v>6.8318833775859358E-2</v>
      </c>
      <c r="R4526" s="3">
        <v>226.15000000001717</v>
      </c>
      <c r="S4526" s="3">
        <v>0.01</v>
      </c>
      <c r="T4526" s="3">
        <v>0.10005001667083846</v>
      </c>
      <c r="U4526" s="3">
        <v>0.68475807568461589</v>
      </c>
      <c r="V4526" s="3">
        <v>6.8510056887737078E-2</v>
      </c>
    </row>
    <row r="4527" spans="6:22" x14ac:dyDescent="0.25">
      <c r="F4527" s="3">
        <v>226.20000000001718</v>
      </c>
      <c r="G4527" s="3">
        <v>0.01</v>
      </c>
      <c r="H4527" s="3">
        <v>0.10005001667083846</v>
      </c>
      <c r="I4527" s="3">
        <v>0.68475799359804068</v>
      </c>
      <c r="J4527" s="3">
        <v>6.8316718279894884E-2</v>
      </c>
      <c r="L4527" s="3">
        <v>226.20000000001718</v>
      </c>
      <c r="M4527" s="3">
        <v>0.01</v>
      </c>
      <c r="N4527" s="3">
        <v>0.10005001667083846</v>
      </c>
      <c r="O4527" s="3">
        <v>0.68477659239073929</v>
      </c>
      <c r="P4527" s="3">
        <v>6.8318821900899551E-2</v>
      </c>
      <c r="R4527" s="3">
        <v>226.20000000001718</v>
      </c>
      <c r="S4527" s="3">
        <v>0.01</v>
      </c>
      <c r="T4527" s="3">
        <v>0.10005001667083846</v>
      </c>
      <c r="U4527" s="3">
        <v>0.68475799359804068</v>
      </c>
      <c r="V4527" s="3">
        <v>6.8510048674973872E-2</v>
      </c>
    </row>
    <row r="4528" spans="6:22" x14ac:dyDescent="0.25">
      <c r="F4528" s="3">
        <v>226.2500000000172</v>
      </c>
      <c r="G4528" s="3">
        <v>0.01</v>
      </c>
      <c r="H4528" s="3">
        <v>0.10005001667083846</v>
      </c>
      <c r="I4528" s="3">
        <v>0.68475791161164012</v>
      </c>
      <c r="J4528" s="3">
        <v>6.8316709006936011E-2</v>
      </c>
      <c r="L4528" s="3">
        <v>226.2500000000172</v>
      </c>
      <c r="M4528" s="3">
        <v>0.01</v>
      </c>
      <c r="N4528" s="3">
        <v>0.10005001667083846</v>
      </c>
      <c r="O4528" s="3">
        <v>0.68477648761132681</v>
      </c>
      <c r="P4528" s="3">
        <v>6.8318810038376768E-2</v>
      </c>
      <c r="R4528" s="3">
        <v>226.2500000000172</v>
      </c>
      <c r="S4528" s="3">
        <v>0.01</v>
      </c>
      <c r="T4528" s="3">
        <v>0.10005001667083846</v>
      </c>
      <c r="U4528" s="3">
        <v>0.68475791161164012</v>
      </c>
      <c r="V4528" s="3">
        <v>6.8510040472233122E-2</v>
      </c>
    </row>
    <row r="4529" spans="6:22" x14ac:dyDescent="0.25">
      <c r="F4529" s="3">
        <v>226.30000000001721</v>
      </c>
      <c r="G4529" s="3">
        <v>0.01</v>
      </c>
      <c r="H4529" s="3">
        <v>0.10005001667083846</v>
      </c>
      <c r="I4529" s="3">
        <v>0.6847578297252882</v>
      </c>
      <c r="J4529" s="3">
        <v>6.8316699747584447E-2</v>
      </c>
      <c r="L4529" s="3">
        <v>226.30000000001721</v>
      </c>
      <c r="M4529" s="3">
        <v>0.01</v>
      </c>
      <c r="N4529" s="3">
        <v>0.10005001667083846</v>
      </c>
      <c r="O4529" s="3">
        <v>0.68477638296084598</v>
      </c>
      <c r="P4529" s="3">
        <v>6.8318798192761779E-2</v>
      </c>
      <c r="R4529" s="3">
        <v>226.30000000001721</v>
      </c>
      <c r="S4529" s="3">
        <v>0.01</v>
      </c>
      <c r="T4529" s="3">
        <v>0.10005001667083846</v>
      </c>
      <c r="U4529" s="3">
        <v>0.6847578297252882</v>
      </c>
      <c r="V4529" s="3">
        <v>6.8510032279502253E-2</v>
      </c>
    </row>
    <row r="4530" spans="6:22" x14ac:dyDescent="0.25">
      <c r="F4530" s="3">
        <v>226.35000000001722</v>
      </c>
      <c r="G4530" s="3">
        <v>0.01</v>
      </c>
      <c r="H4530" s="3">
        <v>0.10005001667083846</v>
      </c>
      <c r="I4530" s="3">
        <v>0.6847577479388588</v>
      </c>
      <c r="J4530" s="3">
        <v>6.831669049733613E-2</v>
      </c>
      <c r="L4530" s="3">
        <v>226.35000000001722</v>
      </c>
      <c r="M4530" s="3">
        <v>0.01</v>
      </c>
      <c r="N4530" s="3">
        <v>0.10005001667083846</v>
      </c>
      <c r="O4530" s="3">
        <v>0.68477627843913236</v>
      </c>
      <c r="P4530" s="3">
        <v>6.8318786359546232E-2</v>
      </c>
      <c r="R4530" s="3">
        <v>226.35000000001722</v>
      </c>
      <c r="S4530" s="3">
        <v>0.01</v>
      </c>
      <c r="T4530" s="3">
        <v>0.10005001667083846</v>
      </c>
      <c r="U4530" s="3">
        <v>0.6847577479388588</v>
      </c>
      <c r="V4530" s="3">
        <v>6.8510024096768624E-2</v>
      </c>
    </row>
    <row r="4531" spans="6:22" x14ac:dyDescent="0.25">
      <c r="F4531" s="3">
        <v>226.40000000001723</v>
      </c>
      <c r="G4531" s="3">
        <v>0.01</v>
      </c>
      <c r="H4531" s="3">
        <v>0.10005001667083846</v>
      </c>
      <c r="I4531" s="3">
        <v>0.68475766625222589</v>
      </c>
      <c r="J4531" s="3">
        <v>6.8316681260666326E-2</v>
      </c>
      <c r="L4531" s="3">
        <v>226.40000000001723</v>
      </c>
      <c r="M4531" s="3">
        <v>0.01</v>
      </c>
      <c r="N4531" s="3">
        <v>0.10005001667083846</v>
      </c>
      <c r="O4531" s="3">
        <v>0.68477617404602198</v>
      </c>
      <c r="P4531" s="3">
        <v>6.8318774543200914E-2</v>
      </c>
      <c r="R4531" s="3">
        <v>226.40000000001723</v>
      </c>
      <c r="S4531" s="3">
        <v>0.01</v>
      </c>
      <c r="T4531" s="3">
        <v>0.10005001667083846</v>
      </c>
      <c r="U4531" s="3">
        <v>0.68475766625222589</v>
      </c>
      <c r="V4531" s="3">
        <v>6.8510015924019632E-2</v>
      </c>
    </row>
    <row r="4532" spans="6:22" x14ac:dyDescent="0.25">
      <c r="F4532" s="3">
        <v>226.45000000001724</v>
      </c>
      <c r="G4532" s="3">
        <v>0.01</v>
      </c>
      <c r="H4532" s="3">
        <v>0.10005001667083846</v>
      </c>
      <c r="I4532" s="3">
        <v>0.68475758466526382</v>
      </c>
      <c r="J4532" s="3">
        <v>6.8316672033071041E-2</v>
      </c>
      <c r="L4532" s="3">
        <v>226.45000000001724</v>
      </c>
      <c r="M4532" s="3">
        <v>0.01</v>
      </c>
      <c r="N4532" s="3">
        <v>0.10005001667083846</v>
      </c>
      <c r="O4532" s="3">
        <v>0.68477606978135119</v>
      </c>
      <c r="P4532" s="3">
        <v>6.8318762739217526E-2</v>
      </c>
      <c r="R4532" s="3">
        <v>226.45000000001724</v>
      </c>
      <c r="S4532" s="3">
        <v>0.01</v>
      </c>
      <c r="T4532" s="3">
        <v>0.10005001667083846</v>
      </c>
      <c r="U4532" s="3">
        <v>0.68475758466526382</v>
      </c>
      <c r="V4532" s="3">
        <v>6.8510007761242719E-2</v>
      </c>
    </row>
    <row r="4533" spans="6:22" x14ac:dyDescent="0.25">
      <c r="F4533" s="3">
        <v>226.50000000001725</v>
      </c>
      <c r="G4533" s="3">
        <v>0.01</v>
      </c>
      <c r="H4533" s="3">
        <v>0.10005001667083846</v>
      </c>
      <c r="I4533" s="3">
        <v>0.68475750317784689</v>
      </c>
      <c r="J4533" s="3">
        <v>6.8316662819025611E-2</v>
      </c>
      <c r="L4533" s="3">
        <v>226.50000000001725</v>
      </c>
      <c r="M4533" s="3">
        <v>0.01</v>
      </c>
      <c r="N4533" s="3">
        <v>0.10005001667083846</v>
      </c>
      <c r="O4533" s="3">
        <v>0.68477596564495635</v>
      </c>
      <c r="P4533" s="3">
        <v>6.8318750952066923E-2</v>
      </c>
      <c r="R4533" s="3">
        <v>226.50000000001725</v>
      </c>
      <c r="S4533" s="3">
        <v>0.01</v>
      </c>
      <c r="T4533" s="3">
        <v>0.10005001667083846</v>
      </c>
      <c r="U4533" s="3">
        <v>0.68475750317784689</v>
      </c>
      <c r="V4533" s="3">
        <v>6.8509999608425298E-2</v>
      </c>
    </row>
    <row r="4534" spans="6:22" x14ac:dyDescent="0.25">
      <c r="F4534" s="3">
        <v>226.55000000001726</v>
      </c>
      <c r="G4534" s="3">
        <v>0.01</v>
      </c>
      <c r="H4534" s="3">
        <v>0.10005001667083846</v>
      </c>
      <c r="I4534" s="3">
        <v>0.68475742178984988</v>
      </c>
      <c r="J4534" s="3">
        <v>6.8316653614026016E-2</v>
      </c>
      <c r="L4534" s="3">
        <v>226.55000000001726</v>
      </c>
      <c r="M4534" s="3">
        <v>0.01</v>
      </c>
      <c r="N4534" s="3">
        <v>0.10005001667083846</v>
      </c>
      <c r="O4534" s="3">
        <v>0.68477586163667403</v>
      </c>
      <c r="P4534" s="3">
        <v>6.8318739177240823E-2</v>
      </c>
      <c r="R4534" s="3">
        <v>226.55000000001726</v>
      </c>
      <c r="S4534" s="3">
        <v>0.01</v>
      </c>
      <c r="T4534" s="3">
        <v>0.10005001667083846</v>
      </c>
      <c r="U4534" s="3">
        <v>0.68475742178984988</v>
      </c>
      <c r="V4534" s="3">
        <v>6.8509991465554837E-2</v>
      </c>
    </row>
    <row r="4535" spans="6:22" x14ac:dyDescent="0.25">
      <c r="F4535" s="3">
        <v>226.60000000001727</v>
      </c>
      <c r="G4535" s="3">
        <v>0.01</v>
      </c>
      <c r="H4535" s="3">
        <v>0.10005001667083846</v>
      </c>
      <c r="I4535" s="3">
        <v>0.68475734050114723</v>
      </c>
      <c r="J4535" s="3">
        <v>6.831664442254759E-2</v>
      </c>
      <c r="L4535" s="3">
        <v>226.60000000001727</v>
      </c>
      <c r="M4535" s="3">
        <v>0.01</v>
      </c>
      <c r="N4535" s="3">
        <v>0.10005001667083846</v>
      </c>
      <c r="O4535" s="3">
        <v>0.68477575775634103</v>
      </c>
      <c r="P4535" s="3">
        <v>6.8318727419210162E-2</v>
      </c>
      <c r="R4535" s="3">
        <v>226.60000000001727</v>
      </c>
      <c r="S4535" s="3">
        <v>0.01</v>
      </c>
      <c r="T4535" s="3">
        <v>0.10005001667083846</v>
      </c>
      <c r="U4535" s="3">
        <v>0.68475734050114723</v>
      </c>
      <c r="V4535" s="3">
        <v>6.850998333261879E-2</v>
      </c>
    </row>
    <row r="4536" spans="6:22" x14ac:dyDescent="0.25">
      <c r="F4536" s="3">
        <v>226.65000000001729</v>
      </c>
      <c r="G4536" s="3">
        <v>0.01</v>
      </c>
      <c r="H4536" s="3">
        <v>0.10005001667083846</v>
      </c>
      <c r="I4536" s="3">
        <v>0.68475725931161413</v>
      </c>
      <c r="J4536" s="3">
        <v>6.8316635240086493E-2</v>
      </c>
      <c r="L4536" s="3">
        <v>226.65000000001729</v>
      </c>
      <c r="M4536" s="3">
        <v>0.01</v>
      </c>
      <c r="N4536" s="3">
        <v>0.10005001667083846</v>
      </c>
      <c r="O4536" s="3">
        <v>0.68477565400379459</v>
      </c>
      <c r="P4536" s="3">
        <v>6.8318715673466701E-2</v>
      </c>
      <c r="R4536" s="3">
        <v>226.65000000001729</v>
      </c>
      <c r="S4536" s="3">
        <v>0.01</v>
      </c>
      <c r="T4536" s="3">
        <v>0.10005001667083846</v>
      </c>
      <c r="U4536" s="3">
        <v>0.68475725931161413</v>
      </c>
      <c r="V4536" s="3">
        <v>6.8509975209604654E-2</v>
      </c>
    </row>
    <row r="4537" spans="6:22" x14ac:dyDescent="0.25">
      <c r="F4537" s="3">
        <v>226.7000000000173</v>
      </c>
      <c r="G4537" s="3">
        <v>0.01</v>
      </c>
      <c r="H4537" s="3">
        <v>0.10005001667083846</v>
      </c>
      <c r="I4537" s="3">
        <v>0.68475717822112547</v>
      </c>
      <c r="J4537" s="3">
        <v>6.8316626071117978E-2</v>
      </c>
      <c r="L4537" s="3">
        <v>226.7000000000173</v>
      </c>
      <c r="M4537" s="3">
        <v>0.01</v>
      </c>
      <c r="N4537" s="3">
        <v>0.10005001667083846</v>
      </c>
      <c r="O4537" s="3">
        <v>0.68477555037887183</v>
      </c>
      <c r="P4537" s="3">
        <v>6.8318703944481404E-2</v>
      </c>
      <c r="R4537" s="3">
        <v>226.7000000000173</v>
      </c>
      <c r="S4537" s="3">
        <v>0.01</v>
      </c>
      <c r="T4537" s="3">
        <v>0.10005001667083846</v>
      </c>
      <c r="U4537" s="3">
        <v>0.68475717822112547</v>
      </c>
      <c r="V4537" s="3">
        <v>6.850996709649991E-2</v>
      </c>
    </row>
    <row r="4538" spans="6:22" x14ac:dyDescent="0.25">
      <c r="F4538" s="3">
        <v>226.75000000001731</v>
      </c>
      <c r="G4538" s="3">
        <v>0.01</v>
      </c>
      <c r="H4538" s="3">
        <v>0.10005001667083846</v>
      </c>
      <c r="I4538" s="3">
        <v>0.68475709722955658</v>
      </c>
      <c r="J4538" s="3">
        <v>6.8316616911138259E-2</v>
      </c>
      <c r="L4538" s="3">
        <v>226.75000000001731</v>
      </c>
      <c r="M4538" s="3">
        <v>0.01</v>
      </c>
      <c r="N4538" s="3">
        <v>0.10005001667083846</v>
      </c>
      <c r="O4538" s="3">
        <v>0.68477544688141034</v>
      </c>
      <c r="P4538" s="3">
        <v>6.8318692227746128E-2</v>
      </c>
      <c r="R4538" s="3">
        <v>226.75000000001731</v>
      </c>
      <c r="S4538" s="3">
        <v>0.01</v>
      </c>
      <c r="T4538" s="3">
        <v>0.10005001667083846</v>
      </c>
      <c r="U4538" s="3">
        <v>0.68475709722955658</v>
      </c>
      <c r="V4538" s="3">
        <v>6.8509958993292083E-2</v>
      </c>
    </row>
    <row r="4539" spans="6:22" x14ac:dyDescent="0.25">
      <c r="F4539" s="3">
        <v>226.80000000001732</v>
      </c>
      <c r="G4539" s="3">
        <v>0.01</v>
      </c>
      <c r="H4539" s="3">
        <v>0.10005001667083846</v>
      </c>
      <c r="I4539" s="3">
        <v>0.68475701633678276</v>
      </c>
      <c r="J4539" s="3">
        <v>6.8316607764622686E-2</v>
      </c>
      <c r="L4539" s="3">
        <v>226.80000000001732</v>
      </c>
      <c r="M4539" s="3">
        <v>0.01</v>
      </c>
      <c r="N4539" s="3">
        <v>0.10005001667083846</v>
      </c>
      <c r="O4539" s="3">
        <v>0.68477534351124791</v>
      </c>
      <c r="P4539" s="3">
        <v>6.8318680527731851E-2</v>
      </c>
      <c r="R4539" s="3">
        <v>226.80000000001732</v>
      </c>
      <c r="S4539" s="3">
        <v>0.01</v>
      </c>
      <c r="T4539" s="3">
        <v>0.10005001667083846</v>
      </c>
      <c r="U4539" s="3">
        <v>0.68475701633678276</v>
      </c>
      <c r="V4539" s="3">
        <v>6.8509950899968725E-2</v>
      </c>
    </row>
    <row r="4540" spans="6:22" x14ac:dyDescent="0.25">
      <c r="F4540" s="3">
        <v>226.85000000001733</v>
      </c>
      <c r="G4540" s="3">
        <v>0.01</v>
      </c>
      <c r="H4540" s="3">
        <v>0.10005001667083846</v>
      </c>
      <c r="I4540" s="3">
        <v>0.68475693554267969</v>
      </c>
      <c r="J4540" s="3">
        <v>6.8316598627067474E-2</v>
      </c>
      <c r="L4540" s="3">
        <v>226.85000000001733</v>
      </c>
      <c r="M4540" s="3">
        <v>0.01</v>
      </c>
      <c r="N4540" s="3">
        <v>0.10005001667083846</v>
      </c>
      <c r="O4540" s="3">
        <v>0.68477524026822234</v>
      </c>
      <c r="P4540" s="3">
        <v>6.8318668839930513E-2</v>
      </c>
      <c r="R4540" s="3">
        <v>226.85000000001733</v>
      </c>
      <c r="S4540" s="3">
        <v>0.01</v>
      </c>
      <c r="T4540" s="3">
        <v>0.10005001667083846</v>
      </c>
      <c r="U4540" s="3">
        <v>0.68475693554267969</v>
      </c>
      <c r="V4540" s="3">
        <v>6.8509942816517358E-2</v>
      </c>
    </row>
    <row r="4541" spans="6:22" x14ac:dyDescent="0.25">
      <c r="F4541" s="3">
        <v>226.90000000001734</v>
      </c>
      <c r="G4541" s="3">
        <v>0.01</v>
      </c>
      <c r="H4541" s="3">
        <v>0.10005001667083846</v>
      </c>
      <c r="I4541" s="3">
        <v>0.68475685484712301</v>
      </c>
      <c r="J4541" s="3">
        <v>6.8316589502948E-2</v>
      </c>
      <c r="L4541" s="3">
        <v>226.90000000001734</v>
      </c>
      <c r="M4541" s="3">
        <v>0.01</v>
      </c>
      <c r="N4541" s="3">
        <v>0.10005001667083846</v>
      </c>
      <c r="O4541" s="3">
        <v>0.68477513715217175</v>
      </c>
      <c r="P4541" s="3">
        <v>6.8318657168813135E-2</v>
      </c>
      <c r="R4541" s="3">
        <v>226.90000000001734</v>
      </c>
      <c r="S4541" s="3">
        <v>0.01</v>
      </c>
      <c r="T4541" s="3">
        <v>0.10005001667083846</v>
      </c>
      <c r="U4541" s="3">
        <v>0.68475685484712301</v>
      </c>
      <c r="V4541" s="3">
        <v>6.8509934742925563E-2</v>
      </c>
    </row>
    <row r="4542" spans="6:22" x14ac:dyDescent="0.25">
      <c r="F4542" s="3">
        <v>226.95000000001735</v>
      </c>
      <c r="G4542" s="3">
        <v>0.01</v>
      </c>
      <c r="H4542" s="3">
        <v>0.10005001667083846</v>
      </c>
      <c r="I4542" s="3">
        <v>0.6847567742499886</v>
      </c>
      <c r="J4542" s="3">
        <v>6.8316580387760478E-2</v>
      </c>
      <c r="L4542" s="3">
        <v>226.95000000001735</v>
      </c>
      <c r="M4542" s="3">
        <v>0.01</v>
      </c>
      <c r="N4542" s="3">
        <v>0.10005001667083846</v>
      </c>
      <c r="O4542" s="3">
        <v>0.68477503416293461</v>
      </c>
      <c r="P4542" s="3">
        <v>6.8318645509871614E-2</v>
      </c>
      <c r="R4542" s="3">
        <v>226.95000000001735</v>
      </c>
      <c r="S4542" s="3">
        <v>0.01</v>
      </c>
      <c r="T4542" s="3">
        <v>0.10005001667083846</v>
      </c>
      <c r="U4542" s="3">
        <v>0.6847567742499886</v>
      </c>
      <c r="V4542" s="3">
        <v>6.8509926679180932E-2</v>
      </c>
    </row>
    <row r="4543" spans="6:22" x14ac:dyDescent="0.25">
      <c r="F4543" s="3">
        <v>227.00000000001737</v>
      </c>
      <c r="G4543" s="3">
        <v>0.01</v>
      </c>
      <c r="H4543" s="3">
        <v>0.10005001667083846</v>
      </c>
      <c r="I4543" s="3">
        <v>0.68475669375115256</v>
      </c>
      <c r="J4543" s="3">
        <v>6.8316571285980426E-2</v>
      </c>
      <c r="L4543" s="3">
        <v>227.00000000001737</v>
      </c>
      <c r="M4543" s="3">
        <v>0.01</v>
      </c>
      <c r="N4543" s="3">
        <v>0.10005001667083846</v>
      </c>
      <c r="O4543" s="3">
        <v>0.6847749313003495</v>
      </c>
      <c r="P4543" s="3">
        <v>6.8318633867577125E-2</v>
      </c>
      <c r="R4543" s="3">
        <v>227.00000000001737</v>
      </c>
      <c r="S4543" s="3">
        <v>0.01</v>
      </c>
      <c r="T4543" s="3">
        <v>0.10005001667083846</v>
      </c>
      <c r="U4543" s="3">
        <v>0.68475669375115256</v>
      </c>
      <c r="V4543" s="3">
        <v>6.8509918625271032E-2</v>
      </c>
    </row>
    <row r="4544" spans="6:22" x14ac:dyDescent="0.25">
      <c r="F4544" s="3">
        <v>227.05000000001738</v>
      </c>
      <c r="G4544" s="3">
        <v>0.01</v>
      </c>
      <c r="H4544" s="3">
        <v>0.10005001667083846</v>
      </c>
      <c r="I4544" s="3">
        <v>0.68475661335049109</v>
      </c>
      <c r="J4544" s="3">
        <v>6.831656219310403E-2</v>
      </c>
      <c r="L4544" s="3">
        <v>227.05000000001738</v>
      </c>
      <c r="M4544" s="3">
        <v>0.01</v>
      </c>
      <c r="N4544" s="3">
        <v>0.10005001667083846</v>
      </c>
      <c r="O4544" s="3">
        <v>0.68477482856425509</v>
      </c>
      <c r="P4544" s="3">
        <v>6.8318622237421578E-2</v>
      </c>
      <c r="R4544" s="3">
        <v>227.05000000001738</v>
      </c>
      <c r="S4544" s="3">
        <v>0.01</v>
      </c>
      <c r="T4544" s="3">
        <v>0.10005001667083846</v>
      </c>
      <c r="U4544" s="3">
        <v>0.68475661335049109</v>
      </c>
      <c r="V4544" s="3">
        <v>6.8509910581183525E-2</v>
      </c>
    </row>
    <row r="4545" spans="6:22" x14ac:dyDescent="0.25">
      <c r="F4545" s="3">
        <v>227.10000000001739</v>
      </c>
      <c r="G4545" s="3">
        <v>0.01</v>
      </c>
      <c r="H4545" s="3">
        <v>0.10005001667083846</v>
      </c>
      <c r="I4545" s="3">
        <v>0.68475653304788053</v>
      </c>
      <c r="J4545" s="3">
        <v>6.8316553113606834E-2</v>
      </c>
      <c r="L4545" s="3">
        <v>227.10000000001739</v>
      </c>
      <c r="M4545" s="3">
        <v>0.01</v>
      </c>
      <c r="N4545" s="3">
        <v>0.10005001667083846</v>
      </c>
      <c r="O4545" s="3">
        <v>0.68477472595449052</v>
      </c>
      <c r="P4545" s="3">
        <v>6.8318610623876216E-2</v>
      </c>
      <c r="R4545" s="3">
        <v>227.10000000001739</v>
      </c>
      <c r="S4545" s="3">
        <v>0.01</v>
      </c>
      <c r="T4545" s="3">
        <v>0.10005001667083846</v>
      </c>
      <c r="U4545" s="3">
        <v>0.68475653304788053</v>
      </c>
      <c r="V4545" s="3">
        <v>6.850990254690599E-2</v>
      </c>
    </row>
    <row r="4546" spans="6:22" x14ac:dyDescent="0.25">
      <c r="F4546" s="3">
        <v>227.1500000000174</v>
      </c>
      <c r="G4546" s="3">
        <v>0.01</v>
      </c>
      <c r="H4546" s="3">
        <v>0.10005001667083846</v>
      </c>
      <c r="I4546" s="3">
        <v>0.68475645284319742</v>
      </c>
      <c r="J4546" s="3">
        <v>6.8316544042985122E-2</v>
      </c>
      <c r="L4546" s="3">
        <v>227.1500000000174</v>
      </c>
      <c r="M4546" s="3">
        <v>0.01</v>
      </c>
      <c r="N4546" s="3">
        <v>0.10005001667083846</v>
      </c>
      <c r="O4546" s="3">
        <v>0.68477462347089491</v>
      </c>
      <c r="P4546" s="3">
        <v>6.8318599022432994E-2</v>
      </c>
      <c r="R4546" s="3">
        <v>227.1500000000174</v>
      </c>
      <c r="S4546" s="3">
        <v>0.01</v>
      </c>
      <c r="T4546" s="3">
        <v>0.10005001667083846</v>
      </c>
      <c r="U4546" s="3">
        <v>0.68475645284319742</v>
      </c>
      <c r="V4546" s="3">
        <v>6.8509894522426118E-2</v>
      </c>
    </row>
    <row r="4547" spans="6:22" x14ac:dyDescent="0.25">
      <c r="F4547" s="3">
        <v>227.20000000001741</v>
      </c>
      <c r="G4547" s="3">
        <v>0.01</v>
      </c>
      <c r="H4547" s="3">
        <v>0.10005001667083846</v>
      </c>
      <c r="I4547" s="3">
        <v>0.68475637273631851</v>
      </c>
      <c r="J4547" s="3">
        <v>6.8316534985714397E-2</v>
      </c>
      <c r="L4547" s="3">
        <v>227.20000000001741</v>
      </c>
      <c r="M4547" s="3">
        <v>0.01</v>
      </c>
      <c r="N4547" s="3">
        <v>0.10005001667083846</v>
      </c>
      <c r="O4547" s="3">
        <v>0.68477452111330783</v>
      </c>
      <c r="P4547" s="3">
        <v>6.8318587437563208E-2</v>
      </c>
      <c r="R4547" s="3">
        <v>227.20000000001741</v>
      </c>
      <c r="S4547" s="3">
        <v>0.01</v>
      </c>
      <c r="T4547" s="3">
        <v>0.10005001667083846</v>
      </c>
      <c r="U4547" s="3">
        <v>0.68475637273631851</v>
      </c>
      <c r="V4547" s="3">
        <v>6.8509886507731543E-2</v>
      </c>
    </row>
    <row r="4548" spans="6:22" x14ac:dyDescent="0.25">
      <c r="F4548" s="3">
        <v>227.25000000001742</v>
      </c>
      <c r="G4548" s="3">
        <v>0.01</v>
      </c>
      <c r="H4548" s="3">
        <v>0.10005001667083846</v>
      </c>
      <c r="I4548" s="3">
        <v>0.68475629272712057</v>
      </c>
      <c r="J4548" s="3">
        <v>6.8316525937291026E-2</v>
      </c>
      <c r="L4548" s="3">
        <v>227.25000000001742</v>
      </c>
      <c r="M4548" s="3">
        <v>0.01</v>
      </c>
      <c r="N4548" s="3">
        <v>0.10005001667083846</v>
      </c>
      <c r="O4548" s="3">
        <v>0.68477441888156876</v>
      </c>
      <c r="P4548" s="3">
        <v>6.8318575864758799E-2</v>
      </c>
      <c r="R4548" s="3">
        <v>227.25000000001742</v>
      </c>
      <c r="S4548" s="3">
        <v>0.01</v>
      </c>
      <c r="T4548" s="3">
        <v>0.10005001667083846</v>
      </c>
      <c r="U4548" s="3">
        <v>0.68475629272712057</v>
      </c>
      <c r="V4548" s="3">
        <v>6.8509878502809957E-2</v>
      </c>
    </row>
    <row r="4549" spans="6:22" x14ac:dyDescent="0.25">
      <c r="F4549" s="3">
        <v>227.30000000001743</v>
      </c>
      <c r="G4549" s="3">
        <v>0.01</v>
      </c>
      <c r="H4549" s="3">
        <v>0.10005001667083846</v>
      </c>
      <c r="I4549" s="3">
        <v>0.68475621281548071</v>
      </c>
      <c r="J4549" s="3">
        <v>6.8316516902190552E-2</v>
      </c>
      <c r="L4549" s="3">
        <v>227.30000000001743</v>
      </c>
      <c r="M4549" s="3">
        <v>0.01</v>
      </c>
      <c r="N4549" s="3">
        <v>0.10005001667083846</v>
      </c>
      <c r="O4549" s="3">
        <v>0.6847743167755177</v>
      </c>
      <c r="P4549" s="3">
        <v>6.8318564308491231E-2</v>
      </c>
      <c r="R4549" s="3">
        <v>227.30000000001743</v>
      </c>
      <c r="S4549" s="3">
        <v>0.01</v>
      </c>
      <c r="T4549" s="3">
        <v>0.10005001667083846</v>
      </c>
      <c r="U4549" s="3">
        <v>0.68475621281548071</v>
      </c>
      <c r="V4549" s="3">
        <v>6.8509870507649048E-2</v>
      </c>
    </row>
    <row r="4550" spans="6:22" x14ac:dyDescent="0.25">
      <c r="F4550" s="3">
        <v>227.35000000001745</v>
      </c>
      <c r="G4550" s="3">
        <v>0.01</v>
      </c>
      <c r="H4550" s="3">
        <v>0.10005001667083846</v>
      </c>
      <c r="I4550" s="3">
        <v>0.68475613300127602</v>
      </c>
      <c r="J4550" s="3">
        <v>6.8316507875909344E-2</v>
      </c>
      <c r="L4550" s="3">
        <v>227.35000000001745</v>
      </c>
      <c r="M4550" s="3">
        <v>0.01</v>
      </c>
      <c r="N4550" s="3">
        <v>0.10005001667083846</v>
      </c>
      <c r="O4550" s="3">
        <v>0.68477421479499456</v>
      </c>
      <c r="P4550" s="3">
        <v>6.8318552764252402E-2</v>
      </c>
      <c r="R4550" s="3">
        <v>227.35000000001745</v>
      </c>
      <c r="S4550" s="3">
        <v>0.01</v>
      </c>
      <c r="T4550" s="3">
        <v>0.10005001667083846</v>
      </c>
      <c r="U4550" s="3">
        <v>0.68475613300127602</v>
      </c>
      <c r="V4550" s="3">
        <v>6.850986252223655E-2</v>
      </c>
    </row>
    <row r="4551" spans="6:22" x14ac:dyDescent="0.25">
      <c r="F4551" s="3">
        <v>227.40000000001746</v>
      </c>
      <c r="G4551" s="3">
        <v>0.01</v>
      </c>
      <c r="H4551" s="3">
        <v>0.10005001667083846</v>
      </c>
      <c r="I4551" s="3">
        <v>0.68475605328438383</v>
      </c>
      <c r="J4551" s="3">
        <v>6.8316498862923028E-2</v>
      </c>
      <c r="L4551" s="3">
        <v>227.40000000001746</v>
      </c>
      <c r="M4551" s="3">
        <v>0.01</v>
      </c>
      <c r="N4551" s="3">
        <v>0.10005001667083846</v>
      </c>
      <c r="O4551" s="3">
        <v>0.68477411293983981</v>
      </c>
      <c r="P4551" s="3">
        <v>6.8318541236513847E-2</v>
      </c>
      <c r="R4551" s="3">
        <v>227.40000000001746</v>
      </c>
      <c r="S4551" s="3">
        <v>0.01</v>
      </c>
      <c r="T4551" s="3">
        <v>0.10005001667083846</v>
      </c>
      <c r="U4551" s="3">
        <v>0.68475605328438383</v>
      </c>
      <c r="V4551" s="3">
        <v>6.8509854546560153E-2</v>
      </c>
    </row>
    <row r="4552" spans="6:22" x14ac:dyDescent="0.25">
      <c r="F4552" s="3">
        <v>227.45000000001747</v>
      </c>
      <c r="G4552" s="3">
        <v>0.01</v>
      </c>
      <c r="H4552" s="3">
        <v>0.10005001667083846</v>
      </c>
      <c r="I4552" s="3">
        <v>0.68475597366468177</v>
      </c>
      <c r="J4552" s="3">
        <v>6.8316489858728E-2</v>
      </c>
      <c r="L4552" s="3">
        <v>227.45000000001747</v>
      </c>
      <c r="M4552" s="3">
        <v>0.01</v>
      </c>
      <c r="N4552" s="3">
        <v>0.10005001667083846</v>
      </c>
      <c r="O4552" s="3">
        <v>0.68477401120989378</v>
      </c>
      <c r="P4552" s="3">
        <v>6.8318529720767546E-2</v>
      </c>
      <c r="R4552" s="3">
        <v>227.45000000001747</v>
      </c>
      <c r="S4552" s="3">
        <v>0.01</v>
      </c>
      <c r="T4552" s="3">
        <v>0.10005001667083846</v>
      </c>
      <c r="U4552" s="3">
        <v>0.68475597366468177</v>
      </c>
      <c r="V4552" s="3">
        <v>6.8509846580607631E-2</v>
      </c>
    </row>
    <row r="4553" spans="6:22" x14ac:dyDescent="0.25">
      <c r="F4553" s="3">
        <v>227.50000000001748</v>
      </c>
      <c r="G4553" s="3">
        <v>0.01</v>
      </c>
      <c r="H4553" s="3">
        <v>0.10005001667083846</v>
      </c>
      <c r="I4553" s="3">
        <v>0.68475589414204741</v>
      </c>
      <c r="J4553" s="3">
        <v>6.8316480867799873E-2</v>
      </c>
      <c r="L4553" s="3">
        <v>227.50000000001748</v>
      </c>
      <c r="M4553" s="3">
        <v>0.01</v>
      </c>
      <c r="N4553" s="3">
        <v>0.10005001667083846</v>
      </c>
      <c r="O4553" s="3">
        <v>0.6847739096049974</v>
      </c>
      <c r="P4553" s="3">
        <v>6.8318518221484978E-2</v>
      </c>
      <c r="R4553" s="3">
        <v>227.50000000001748</v>
      </c>
      <c r="S4553" s="3">
        <v>0.01</v>
      </c>
      <c r="T4553" s="3">
        <v>0.10005001667083846</v>
      </c>
      <c r="U4553" s="3">
        <v>0.68475589414204741</v>
      </c>
      <c r="V4553" s="3">
        <v>6.8509838624366742E-2</v>
      </c>
    </row>
    <row r="4554" spans="6:22" x14ac:dyDescent="0.25">
      <c r="F4554" s="3">
        <v>227.55000000001749</v>
      </c>
      <c r="G4554" s="3">
        <v>0.01</v>
      </c>
      <c r="H4554" s="3">
        <v>0.10005001667083846</v>
      </c>
      <c r="I4554" s="3">
        <v>0.6847558147163586</v>
      </c>
      <c r="J4554" s="3">
        <v>6.8316471885635166E-2</v>
      </c>
      <c r="L4554" s="3">
        <v>227.55000000001749</v>
      </c>
      <c r="M4554" s="3">
        <v>0.01</v>
      </c>
      <c r="N4554" s="3">
        <v>0.10005001667083846</v>
      </c>
      <c r="O4554" s="3">
        <v>0.68477380812499133</v>
      </c>
      <c r="P4554" s="3">
        <v>6.8318506734158305E-2</v>
      </c>
      <c r="R4554" s="3">
        <v>227.55000000001749</v>
      </c>
      <c r="S4554" s="3">
        <v>0.01</v>
      </c>
      <c r="T4554" s="3">
        <v>0.10005001667083846</v>
      </c>
      <c r="U4554" s="3">
        <v>0.6847558147163586</v>
      </c>
      <c r="V4554" s="3">
        <v>6.8509830677825248E-2</v>
      </c>
    </row>
    <row r="4555" spans="6:22" x14ac:dyDescent="0.25">
      <c r="F4555" s="3">
        <v>227.6000000000175</v>
      </c>
      <c r="G4555" s="3">
        <v>0.01</v>
      </c>
      <c r="H4555" s="3">
        <v>0.10005001667083846</v>
      </c>
      <c r="I4555" s="3">
        <v>0.68475573538749335</v>
      </c>
      <c r="J4555" s="3">
        <v>6.8316462916709467E-2</v>
      </c>
      <c r="L4555" s="3">
        <v>227.6000000000175</v>
      </c>
      <c r="M4555" s="3">
        <v>0.01</v>
      </c>
      <c r="N4555" s="3">
        <v>0.10005001667083846</v>
      </c>
      <c r="O4555" s="3">
        <v>0.68477370676971683</v>
      </c>
      <c r="P4555" s="3">
        <v>6.8318495263259019E-2</v>
      </c>
      <c r="R4555" s="3">
        <v>227.6000000000175</v>
      </c>
      <c r="S4555" s="3">
        <v>0.01</v>
      </c>
      <c r="T4555" s="3">
        <v>0.10005001667083846</v>
      </c>
      <c r="U4555" s="3">
        <v>0.68475573538749335</v>
      </c>
      <c r="V4555" s="3">
        <v>6.8509822740970963E-2</v>
      </c>
    </row>
    <row r="4556" spans="6:22" x14ac:dyDescent="0.25">
      <c r="F4556" s="3">
        <v>227.65000000001751</v>
      </c>
      <c r="G4556" s="3">
        <v>0.01</v>
      </c>
      <c r="H4556" s="3">
        <v>0.10005001667083846</v>
      </c>
      <c r="I4556" s="3">
        <v>0.68475565615532974</v>
      </c>
      <c r="J4556" s="3">
        <v>6.831645395651928E-2</v>
      </c>
      <c r="L4556" s="3">
        <v>227.65000000001751</v>
      </c>
      <c r="M4556" s="3">
        <v>0.01</v>
      </c>
      <c r="N4556" s="3">
        <v>0.10005001667083846</v>
      </c>
      <c r="O4556" s="3">
        <v>0.68477360553901534</v>
      </c>
      <c r="P4556" s="3">
        <v>6.8318483804279267E-2</v>
      </c>
      <c r="R4556" s="3">
        <v>227.65000000001751</v>
      </c>
      <c r="S4556" s="3">
        <v>0.01</v>
      </c>
      <c r="T4556" s="3">
        <v>0.10005001667083846</v>
      </c>
      <c r="U4556" s="3">
        <v>0.68475565615532974</v>
      </c>
      <c r="V4556" s="3">
        <v>6.8509814813791675E-2</v>
      </c>
    </row>
    <row r="4557" spans="6:22" x14ac:dyDescent="0.25">
      <c r="F4557" s="3">
        <v>227.70000000001752</v>
      </c>
      <c r="G4557" s="3">
        <v>0.01</v>
      </c>
      <c r="H4557" s="3">
        <v>0.10005001667083846</v>
      </c>
      <c r="I4557" s="3">
        <v>0.6847555770197461</v>
      </c>
      <c r="J4557" s="3">
        <v>6.8316445009540372E-2</v>
      </c>
      <c r="L4557" s="3">
        <v>227.70000000001752</v>
      </c>
      <c r="M4557" s="3">
        <v>0.01</v>
      </c>
      <c r="N4557" s="3">
        <v>0.10005001667083846</v>
      </c>
      <c r="O4557" s="3">
        <v>0.68477350443272822</v>
      </c>
      <c r="P4557" s="3">
        <v>6.8318472361690627E-2</v>
      </c>
      <c r="R4557" s="3">
        <v>227.70000000001752</v>
      </c>
      <c r="S4557" s="3">
        <v>0.01</v>
      </c>
      <c r="T4557" s="3">
        <v>0.10005001667083846</v>
      </c>
      <c r="U4557" s="3">
        <v>0.6847555770197461</v>
      </c>
      <c r="V4557" s="3">
        <v>6.8509806896275199E-2</v>
      </c>
    </row>
    <row r="4558" spans="6:22" x14ac:dyDescent="0.25">
      <c r="F4558" s="3">
        <v>227.75000000001754</v>
      </c>
      <c r="G4558" s="3">
        <v>0.01</v>
      </c>
      <c r="H4558" s="3">
        <v>0.10005001667083846</v>
      </c>
      <c r="I4558" s="3">
        <v>0.68475549798062085</v>
      </c>
      <c r="J4558" s="3">
        <v>6.8316436071269179E-2</v>
      </c>
      <c r="L4558" s="3">
        <v>227.75000000001754</v>
      </c>
      <c r="M4558" s="3">
        <v>0.01</v>
      </c>
      <c r="N4558" s="3">
        <v>0.10005001667083846</v>
      </c>
      <c r="O4558" s="3">
        <v>0.68477340345069726</v>
      </c>
      <c r="P4558" s="3">
        <v>6.8318460930985328E-2</v>
      </c>
      <c r="R4558" s="3">
        <v>227.75000000001754</v>
      </c>
      <c r="S4558" s="3">
        <v>0.01</v>
      </c>
      <c r="T4558" s="3">
        <v>0.10005001667083846</v>
      </c>
      <c r="U4558" s="3">
        <v>0.68475549798062085</v>
      </c>
      <c r="V4558" s="3">
        <v>6.8509798988409407E-2</v>
      </c>
    </row>
    <row r="4559" spans="6:22" x14ac:dyDescent="0.25">
      <c r="F4559" s="3">
        <v>227.80000000001755</v>
      </c>
      <c r="G4559" s="3">
        <v>0.01</v>
      </c>
      <c r="H4559" s="3">
        <v>0.10005001667083846</v>
      </c>
      <c r="I4559" s="3">
        <v>0.68475541903783266</v>
      </c>
      <c r="J4559" s="3">
        <v>6.8316427146181566E-2</v>
      </c>
      <c r="L4559" s="3">
        <v>227.80000000001755</v>
      </c>
      <c r="M4559" s="3">
        <v>0.01</v>
      </c>
      <c r="N4559" s="3">
        <v>0.10005001667083846</v>
      </c>
      <c r="O4559" s="3">
        <v>0.68477330259276459</v>
      </c>
      <c r="P4559" s="3">
        <v>6.8318449516634919E-2</v>
      </c>
      <c r="R4559" s="3">
        <v>227.80000000001755</v>
      </c>
      <c r="S4559" s="3">
        <v>0.01</v>
      </c>
      <c r="T4559" s="3">
        <v>0.10005001667083846</v>
      </c>
      <c r="U4559" s="3">
        <v>0.68475541903783266</v>
      </c>
      <c r="V4559" s="3">
        <v>6.8509791090182126E-2</v>
      </c>
    </row>
    <row r="4560" spans="6:22" x14ac:dyDescent="0.25">
      <c r="F4560" s="3">
        <v>227.85000000001756</v>
      </c>
      <c r="G4560" s="3">
        <v>0.01</v>
      </c>
      <c r="H4560" s="3">
        <v>0.10005001667083846</v>
      </c>
      <c r="I4560" s="3">
        <v>0.68475534019126039</v>
      </c>
      <c r="J4560" s="3">
        <v>6.831641822977394E-2</v>
      </c>
      <c r="L4560" s="3">
        <v>227.85000000001756</v>
      </c>
      <c r="M4560" s="3">
        <v>0.01</v>
      </c>
      <c r="N4560" s="3">
        <v>0.10005001667083846</v>
      </c>
      <c r="O4560" s="3">
        <v>0.68477320185877233</v>
      </c>
      <c r="P4560" s="3">
        <v>6.8318438114131769E-2</v>
      </c>
      <c r="R4560" s="3">
        <v>227.85000000001756</v>
      </c>
      <c r="S4560" s="3">
        <v>0.01</v>
      </c>
      <c r="T4560" s="3">
        <v>0.10005001667083846</v>
      </c>
      <c r="U4560" s="3">
        <v>0.68475534019126039</v>
      </c>
      <c r="V4560" s="3">
        <v>6.8509783201581256E-2</v>
      </c>
    </row>
    <row r="4561" spans="6:22" x14ac:dyDescent="0.25">
      <c r="F4561" s="3">
        <v>227.90000000001757</v>
      </c>
      <c r="G4561" s="3">
        <v>0.01</v>
      </c>
      <c r="H4561" s="3">
        <v>0.10005001667083846</v>
      </c>
      <c r="I4561" s="3">
        <v>0.6847552614407828</v>
      </c>
      <c r="J4561" s="3">
        <v>6.8316409326522221E-2</v>
      </c>
      <c r="L4561" s="3">
        <v>227.90000000001757</v>
      </c>
      <c r="M4561" s="3">
        <v>0.01</v>
      </c>
      <c r="N4561" s="3">
        <v>0.10005001667083846</v>
      </c>
      <c r="O4561" s="3">
        <v>0.68477310124856272</v>
      </c>
      <c r="P4561" s="3">
        <v>6.8318426727947454E-2</v>
      </c>
      <c r="R4561" s="3">
        <v>227.90000000001757</v>
      </c>
      <c r="S4561" s="3">
        <v>0.01</v>
      </c>
      <c r="T4561" s="3">
        <v>0.10005001667083846</v>
      </c>
      <c r="U4561" s="3">
        <v>0.6847552614407828</v>
      </c>
      <c r="V4561" s="3">
        <v>6.8509775322594668E-2</v>
      </c>
    </row>
    <row r="4562" spans="6:22" x14ac:dyDescent="0.25">
      <c r="F4562" s="3">
        <v>227.95000000001758</v>
      </c>
      <c r="G4562" s="3">
        <v>0.01</v>
      </c>
      <c r="H4562" s="3">
        <v>0.10005001667083846</v>
      </c>
      <c r="I4562" s="3">
        <v>0.68475518278627912</v>
      </c>
      <c r="J4562" s="3">
        <v>6.83164004319229E-2</v>
      </c>
      <c r="L4562" s="3">
        <v>227.95000000001758</v>
      </c>
      <c r="M4562" s="3">
        <v>0.01</v>
      </c>
      <c r="N4562" s="3">
        <v>0.10005001667083846</v>
      </c>
      <c r="O4562" s="3">
        <v>0.68477300076197856</v>
      </c>
      <c r="P4562" s="3">
        <v>6.8318415353574316E-2</v>
      </c>
      <c r="R4562" s="3">
        <v>227.95000000001758</v>
      </c>
      <c r="S4562" s="3">
        <v>0.01</v>
      </c>
      <c r="T4562" s="3">
        <v>0.10005001667083846</v>
      </c>
      <c r="U4562" s="3">
        <v>0.68475518278627912</v>
      </c>
      <c r="V4562" s="3">
        <v>6.850976745321026E-2</v>
      </c>
    </row>
    <row r="4563" spans="6:22" x14ac:dyDescent="0.25">
      <c r="F4563" s="3">
        <v>228.00000000001759</v>
      </c>
      <c r="G4563" s="3">
        <v>0.01</v>
      </c>
      <c r="H4563" s="3">
        <v>0.10005001667083846</v>
      </c>
      <c r="I4563" s="3">
        <v>0.68475510422762853</v>
      </c>
      <c r="J4563" s="3">
        <v>6.8316391550451869E-2</v>
      </c>
      <c r="L4563" s="3">
        <v>228.00000000001759</v>
      </c>
      <c r="M4563" s="3">
        <v>0.01</v>
      </c>
      <c r="N4563" s="3">
        <v>0.10005001667083846</v>
      </c>
      <c r="O4563" s="3">
        <v>0.68477290039886263</v>
      </c>
      <c r="P4563" s="3">
        <v>6.831840399548407E-2</v>
      </c>
      <c r="R4563" s="3">
        <v>228.00000000001759</v>
      </c>
      <c r="S4563" s="3">
        <v>0.01</v>
      </c>
      <c r="T4563" s="3">
        <v>0.10005001667083846</v>
      </c>
      <c r="U4563" s="3">
        <v>0.68475510422762853</v>
      </c>
      <c r="V4563" s="3">
        <v>6.8509759593415959E-2</v>
      </c>
    </row>
    <row r="4564" spans="6:22" x14ac:dyDescent="0.25">
      <c r="F4564" s="3">
        <v>228.0500000000176</v>
      </c>
      <c r="G4564" s="3">
        <v>0.01</v>
      </c>
      <c r="H4564" s="3">
        <v>0.10005001667083846</v>
      </c>
      <c r="I4564" s="3">
        <v>0.68475502576471037</v>
      </c>
      <c r="J4564" s="3">
        <v>6.8316382677605716E-2</v>
      </c>
      <c r="L4564" s="3">
        <v>228.0500000000176</v>
      </c>
      <c r="M4564" s="3">
        <v>0.01</v>
      </c>
      <c r="N4564" s="3">
        <v>0.10005001667083846</v>
      </c>
      <c r="O4564" s="3">
        <v>0.68477280015905784</v>
      </c>
      <c r="P4564" s="3">
        <v>6.8318392649169057E-2</v>
      </c>
      <c r="R4564" s="3">
        <v>228.0500000000176</v>
      </c>
      <c r="S4564" s="3">
        <v>0.01</v>
      </c>
      <c r="T4564" s="3">
        <v>0.10005001667083846</v>
      </c>
      <c r="U4564" s="3">
        <v>0.68475502576471037</v>
      </c>
      <c r="V4564" s="3">
        <v>6.850975174319969E-2</v>
      </c>
    </row>
    <row r="4565" spans="6:22" x14ac:dyDescent="0.25">
      <c r="F4565" s="3">
        <v>228.10000000001762</v>
      </c>
      <c r="G4565" s="3">
        <v>0.01</v>
      </c>
      <c r="H4565" s="3">
        <v>0.10005001667083846</v>
      </c>
      <c r="I4565" s="3">
        <v>0.6847549473974045</v>
      </c>
      <c r="J4565" s="3">
        <v>6.8316373817860335E-2</v>
      </c>
      <c r="L4565" s="3">
        <v>228.10000000001762</v>
      </c>
      <c r="M4565" s="3">
        <v>0.01</v>
      </c>
      <c r="N4565" s="3">
        <v>0.10005001667083846</v>
      </c>
      <c r="O4565" s="3">
        <v>0.68477270004240742</v>
      </c>
      <c r="P4565" s="3">
        <v>6.8318381319101062E-2</v>
      </c>
      <c r="R4565" s="3">
        <v>228.10000000001762</v>
      </c>
      <c r="S4565" s="3">
        <v>0.01</v>
      </c>
      <c r="T4565" s="3">
        <v>0.10005001667083846</v>
      </c>
      <c r="U4565" s="3">
        <v>0.6847549473974045</v>
      </c>
      <c r="V4565" s="3">
        <v>6.8509743902549436E-2</v>
      </c>
    </row>
    <row r="4566" spans="6:22" x14ac:dyDescent="0.25">
      <c r="F4566" s="3">
        <v>228.15000000001763</v>
      </c>
      <c r="G4566" s="3">
        <v>0.01</v>
      </c>
      <c r="H4566" s="3">
        <v>0.10005001667083846</v>
      </c>
      <c r="I4566" s="3">
        <v>0.68475486912559036</v>
      </c>
      <c r="J4566" s="3">
        <v>6.8316364966712326E-2</v>
      </c>
      <c r="L4566" s="3">
        <v>228.15000000001763</v>
      </c>
      <c r="M4566" s="3">
        <v>0.01</v>
      </c>
      <c r="N4566" s="3">
        <v>0.10005001667083846</v>
      </c>
      <c r="O4566" s="3">
        <v>0.68477260004875495</v>
      </c>
      <c r="P4566" s="3">
        <v>6.8318370000772455E-2</v>
      </c>
      <c r="R4566" s="3">
        <v>228.15000000001763</v>
      </c>
      <c r="S4566" s="3">
        <v>0.01</v>
      </c>
      <c r="T4566" s="3">
        <v>0.10005001667083846</v>
      </c>
      <c r="U4566" s="3">
        <v>0.68475486912559036</v>
      </c>
      <c r="V4566" s="3">
        <v>6.8509736071453123E-2</v>
      </c>
    </row>
    <row r="4567" spans="6:22" x14ac:dyDescent="0.25">
      <c r="F4567" s="3">
        <v>228.20000000001764</v>
      </c>
      <c r="G4567" s="3">
        <v>0.01</v>
      </c>
      <c r="H4567" s="3">
        <v>0.10005001667083846</v>
      </c>
      <c r="I4567" s="3">
        <v>0.68475479094914793</v>
      </c>
      <c r="J4567" s="3">
        <v>6.8316356128637651E-2</v>
      </c>
      <c r="L4567" s="3">
        <v>228.20000000001764</v>
      </c>
      <c r="M4567" s="3">
        <v>0.01</v>
      </c>
      <c r="N4567" s="3">
        <v>0.10005001667083846</v>
      </c>
      <c r="O4567" s="3">
        <v>0.684772500177944</v>
      </c>
      <c r="P4567" s="3">
        <v>6.8318358698655046E-2</v>
      </c>
      <c r="R4567" s="3">
        <v>228.20000000001764</v>
      </c>
      <c r="S4567" s="3">
        <v>0.01</v>
      </c>
      <c r="T4567" s="3">
        <v>0.10005001667083846</v>
      </c>
      <c r="U4567" s="3">
        <v>0.68475479094914793</v>
      </c>
      <c r="V4567" s="3">
        <v>6.850972824989876E-2</v>
      </c>
    </row>
    <row r="4568" spans="6:22" x14ac:dyDescent="0.25">
      <c r="F4568" s="3">
        <v>228.25000000001765</v>
      </c>
      <c r="G4568" s="3">
        <v>0.01</v>
      </c>
      <c r="H4568" s="3">
        <v>0.10005001667083846</v>
      </c>
      <c r="I4568" s="3">
        <v>0.68475471286795719</v>
      </c>
      <c r="J4568" s="3">
        <v>6.8316347299132968E-2</v>
      </c>
      <c r="L4568" s="3">
        <v>228.25000000001765</v>
      </c>
      <c r="M4568" s="3">
        <v>0.01</v>
      </c>
      <c r="N4568" s="3">
        <v>0.10005001667083846</v>
      </c>
      <c r="O4568" s="3">
        <v>0.68477240042981835</v>
      </c>
      <c r="P4568" s="3">
        <v>6.8318347408241345E-2</v>
      </c>
      <c r="R4568" s="3">
        <v>228.25000000001765</v>
      </c>
      <c r="S4568" s="3">
        <v>0.01</v>
      </c>
      <c r="T4568" s="3">
        <v>0.10005001667083846</v>
      </c>
      <c r="U4568" s="3">
        <v>0.68475471286795719</v>
      </c>
      <c r="V4568" s="3">
        <v>6.8509720437874316E-2</v>
      </c>
    </row>
    <row r="4569" spans="6:22" x14ac:dyDescent="0.25">
      <c r="F4569" s="3">
        <v>228.30000000001766</v>
      </c>
      <c r="G4569" s="3">
        <v>0.01</v>
      </c>
      <c r="H4569" s="3">
        <v>0.10005001667083846</v>
      </c>
      <c r="I4569" s="3">
        <v>0.68475463488189858</v>
      </c>
      <c r="J4569" s="3">
        <v>6.8316338482674252E-2</v>
      </c>
      <c r="L4569" s="3">
        <v>228.30000000001766</v>
      </c>
      <c r="M4569" s="3">
        <v>0.01</v>
      </c>
      <c r="N4569" s="3">
        <v>0.10005001667083846</v>
      </c>
      <c r="O4569" s="3">
        <v>0.68477230080422213</v>
      </c>
      <c r="P4569" s="3">
        <v>6.8318336134003094E-2</v>
      </c>
      <c r="R4569" s="3">
        <v>228.30000000001766</v>
      </c>
      <c r="S4569" s="3">
        <v>0.01</v>
      </c>
      <c r="T4569" s="3">
        <v>0.10005001667083846</v>
      </c>
      <c r="U4569" s="3">
        <v>0.68475463488189858</v>
      </c>
      <c r="V4569" s="3">
        <v>6.8509712635367856E-2</v>
      </c>
    </row>
    <row r="4570" spans="6:22" x14ac:dyDescent="0.25">
      <c r="F4570" s="3">
        <v>228.35000000001767</v>
      </c>
      <c r="G4570" s="3">
        <v>0.01</v>
      </c>
      <c r="H4570" s="3">
        <v>0.10005001667083846</v>
      </c>
      <c r="I4570" s="3">
        <v>0.68475455699085219</v>
      </c>
      <c r="J4570" s="3">
        <v>6.8316329674758175E-2</v>
      </c>
      <c r="L4570" s="3">
        <v>228.35000000001767</v>
      </c>
      <c r="M4570" s="3">
        <v>0.01</v>
      </c>
      <c r="N4570" s="3">
        <v>0.10005001667083846</v>
      </c>
      <c r="O4570" s="3">
        <v>0.68477220130099969</v>
      </c>
      <c r="P4570" s="3">
        <v>6.8318324871432926E-2</v>
      </c>
      <c r="R4570" s="3">
        <v>228.35000000001767</v>
      </c>
      <c r="S4570" s="3">
        <v>0.01</v>
      </c>
      <c r="T4570" s="3">
        <v>0.10005001667083846</v>
      </c>
      <c r="U4570" s="3">
        <v>0.68475455699085219</v>
      </c>
      <c r="V4570" s="3">
        <v>6.8509704842367361E-2</v>
      </c>
    </row>
    <row r="4571" spans="6:22" x14ac:dyDescent="0.25">
      <c r="F4571" s="3">
        <v>228.40000000001768</v>
      </c>
      <c r="G4571" s="3">
        <v>0.01</v>
      </c>
      <c r="H4571" s="3">
        <v>0.10005001667083846</v>
      </c>
      <c r="I4571" s="3">
        <v>0.68475447919469856</v>
      </c>
      <c r="J4571" s="3">
        <v>6.8316320879860767E-2</v>
      </c>
      <c r="L4571" s="3">
        <v>228.40000000001768</v>
      </c>
      <c r="M4571" s="3">
        <v>0.01</v>
      </c>
      <c r="N4571" s="3">
        <v>0.10005001667083846</v>
      </c>
      <c r="O4571" s="3">
        <v>0.68477210191999527</v>
      </c>
      <c r="P4571" s="3">
        <v>6.8318313625002597E-2</v>
      </c>
      <c r="R4571" s="3">
        <v>228.40000000001768</v>
      </c>
      <c r="S4571" s="3">
        <v>0.01</v>
      </c>
      <c r="T4571" s="3">
        <v>0.10005001667083846</v>
      </c>
      <c r="U4571" s="3">
        <v>0.68475447919469856</v>
      </c>
      <c r="V4571" s="3">
        <v>6.8509697058860897E-2</v>
      </c>
    </row>
    <row r="4572" spans="6:22" x14ac:dyDescent="0.25">
      <c r="F4572" s="3">
        <v>228.4500000000177</v>
      </c>
      <c r="G4572" s="3">
        <v>0.01</v>
      </c>
      <c r="H4572" s="3">
        <v>0.10005001667083846</v>
      </c>
      <c r="I4572" s="3">
        <v>0.68475440149331845</v>
      </c>
      <c r="J4572" s="3">
        <v>6.8316312093478757E-2</v>
      </c>
      <c r="L4572" s="3">
        <v>228.4500000000177</v>
      </c>
      <c r="M4572" s="3">
        <v>0.01</v>
      </c>
      <c r="N4572" s="3">
        <v>0.10005001667083846</v>
      </c>
      <c r="O4572" s="3">
        <v>0.68477200266105376</v>
      </c>
      <c r="P4572" s="3">
        <v>6.8318302390204796E-2</v>
      </c>
      <c r="R4572" s="3">
        <v>228.4500000000177</v>
      </c>
      <c r="S4572" s="3">
        <v>0.01</v>
      </c>
      <c r="T4572" s="3">
        <v>0.10005001667083846</v>
      </c>
      <c r="U4572" s="3">
        <v>0.68475440149331845</v>
      </c>
      <c r="V4572" s="3">
        <v>6.8509689284836528E-2</v>
      </c>
    </row>
    <row r="4573" spans="6:22" x14ac:dyDescent="0.25">
      <c r="F4573" s="3">
        <v>228.50000000001771</v>
      </c>
      <c r="G4573" s="3">
        <v>0.01</v>
      </c>
      <c r="H4573" s="3">
        <v>0.10005001667083846</v>
      </c>
      <c r="I4573" s="3">
        <v>0.68475432388659274</v>
      </c>
      <c r="J4573" s="3">
        <v>6.8316303320088173E-2</v>
      </c>
      <c r="L4573" s="3">
        <v>228.50000000001771</v>
      </c>
      <c r="M4573" s="3">
        <v>0.01</v>
      </c>
      <c r="N4573" s="3">
        <v>0.10005001667083846</v>
      </c>
      <c r="O4573" s="3">
        <v>0.68477190352401984</v>
      </c>
      <c r="P4573" s="3">
        <v>6.8318291171511378E-2</v>
      </c>
      <c r="R4573" s="3">
        <v>228.50000000001771</v>
      </c>
      <c r="S4573" s="3">
        <v>0.01</v>
      </c>
      <c r="T4573" s="3">
        <v>0.10005001667083846</v>
      </c>
      <c r="U4573" s="3">
        <v>0.68475432388659274</v>
      </c>
      <c r="V4573" s="3">
        <v>6.850968152028232E-2</v>
      </c>
    </row>
    <row r="4574" spans="6:22" x14ac:dyDescent="0.25">
      <c r="F4574" s="3">
        <v>228.55000000001772</v>
      </c>
      <c r="G4574" s="3">
        <v>0.01</v>
      </c>
      <c r="H4574" s="3">
        <v>0.10005001667083846</v>
      </c>
      <c r="I4574" s="3">
        <v>0.6847542463744023</v>
      </c>
      <c r="J4574" s="3">
        <v>6.83162945551858E-2</v>
      </c>
      <c r="L4574" s="3">
        <v>228.55000000001772</v>
      </c>
      <c r="M4574" s="3">
        <v>0.01</v>
      </c>
      <c r="N4574" s="3">
        <v>0.10005001667083846</v>
      </c>
      <c r="O4574" s="3">
        <v>0.68477180450873887</v>
      </c>
      <c r="P4574" s="3">
        <v>6.8318279964415016E-2</v>
      </c>
      <c r="R4574" s="3">
        <v>228.55000000001772</v>
      </c>
      <c r="S4574" s="3">
        <v>0.01</v>
      </c>
      <c r="T4574" s="3">
        <v>0.10005001667083846</v>
      </c>
      <c r="U4574" s="3">
        <v>0.6847542463744023</v>
      </c>
      <c r="V4574" s="3">
        <v>6.850967376518638E-2</v>
      </c>
    </row>
    <row r="4575" spans="6:22" x14ac:dyDescent="0.25">
      <c r="F4575" s="3">
        <v>228.60000000001773</v>
      </c>
      <c r="G4575" s="3">
        <v>0.01</v>
      </c>
      <c r="H4575" s="3">
        <v>0.10005001667083846</v>
      </c>
      <c r="I4575" s="3">
        <v>0.68475416895662833</v>
      </c>
      <c r="J4575" s="3">
        <v>6.8316285803247709E-2</v>
      </c>
      <c r="L4575" s="3">
        <v>228.60000000001773</v>
      </c>
      <c r="M4575" s="3">
        <v>0.01</v>
      </c>
      <c r="N4575" s="3">
        <v>0.10005001667083846</v>
      </c>
      <c r="O4575" s="3">
        <v>0.68477170561505585</v>
      </c>
      <c r="P4575" s="3">
        <v>6.8318268773387633E-2</v>
      </c>
      <c r="R4575" s="3">
        <v>228.60000000001773</v>
      </c>
      <c r="S4575" s="3">
        <v>0.01</v>
      </c>
      <c r="T4575" s="3">
        <v>0.10005001667083846</v>
      </c>
      <c r="U4575" s="3">
        <v>0.68475416895662833</v>
      </c>
      <c r="V4575" s="3">
        <v>6.85096660195368E-2</v>
      </c>
    </row>
    <row r="4576" spans="6:22" x14ac:dyDescent="0.25">
      <c r="F4576" s="3">
        <v>228.65000000001774</v>
      </c>
      <c r="G4576" s="3">
        <v>0.01</v>
      </c>
      <c r="H4576" s="3">
        <v>0.10005001667083846</v>
      </c>
      <c r="I4576" s="3">
        <v>0.68475409163315204</v>
      </c>
      <c r="J4576" s="3">
        <v>6.8316277059770711E-2</v>
      </c>
      <c r="L4576" s="3">
        <v>228.65000000001774</v>
      </c>
      <c r="M4576" s="3">
        <v>0.01</v>
      </c>
      <c r="N4576" s="3">
        <v>0.10005001667083846</v>
      </c>
      <c r="O4576" s="3">
        <v>0.68477160684281657</v>
      </c>
      <c r="P4576" s="3">
        <v>6.8318257593921933E-2</v>
      </c>
      <c r="R4576" s="3">
        <v>228.65000000001774</v>
      </c>
      <c r="S4576" s="3">
        <v>0.01</v>
      </c>
      <c r="T4576" s="3">
        <v>0.10005001667083846</v>
      </c>
      <c r="U4576" s="3">
        <v>0.68475409163315204</v>
      </c>
      <c r="V4576" s="3">
        <v>6.8509658283321714E-2</v>
      </c>
    </row>
    <row r="4577" spans="6:22" x14ac:dyDescent="0.25">
      <c r="F4577" s="3">
        <v>228.70000000001775</v>
      </c>
      <c r="G4577" s="3">
        <v>0.01</v>
      </c>
      <c r="H4577" s="3">
        <v>0.10005001667083846</v>
      </c>
      <c r="I4577" s="3">
        <v>0.68475401440385486</v>
      </c>
      <c r="J4577" s="3">
        <v>6.8316268329230906E-2</v>
      </c>
      <c r="L4577" s="3">
        <v>228.70000000001775</v>
      </c>
      <c r="M4577" s="3">
        <v>0.01</v>
      </c>
      <c r="N4577" s="3">
        <v>0.10005001667083846</v>
      </c>
      <c r="O4577" s="3">
        <v>0.6847715081918665</v>
      </c>
      <c r="P4577" s="3">
        <v>6.8318246430489879E-2</v>
      </c>
      <c r="R4577" s="3">
        <v>228.70000000001775</v>
      </c>
      <c r="S4577" s="3">
        <v>0.01</v>
      </c>
      <c r="T4577" s="3">
        <v>0.10005001667083846</v>
      </c>
      <c r="U4577" s="3">
        <v>0.68475401440385486</v>
      </c>
      <c r="V4577" s="3">
        <v>6.8509650556529231E-2</v>
      </c>
    </row>
    <row r="4578" spans="6:22" x14ac:dyDescent="0.25">
      <c r="F4578" s="3">
        <v>228.75000000001776</v>
      </c>
      <c r="G4578" s="3">
        <v>0.01</v>
      </c>
      <c r="H4578" s="3">
        <v>0.10005001667083846</v>
      </c>
      <c r="I4578" s="3">
        <v>0.68475393726861855</v>
      </c>
      <c r="J4578" s="3">
        <v>6.8316259607125132E-2</v>
      </c>
      <c r="L4578" s="3">
        <v>228.75000000001776</v>
      </c>
      <c r="M4578" s="3">
        <v>0.01</v>
      </c>
      <c r="N4578" s="3">
        <v>0.10005001667083846</v>
      </c>
      <c r="O4578" s="3">
        <v>0.68477140966205163</v>
      </c>
      <c r="P4578" s="3">
        <v>6.8318235278584258E-2</v>
      </c>
      <c r="R4578" s="3">
        <v>228.75000000001776</v>
      </c>
      <c r="S4578" s="3">
        <v>0.01</v>
      </c>
      <c r="T4578" s="3">
        <v>0.10005001667083846</v>
      </c>
      <c r="U4578" s="3">
        <v>0.68475393726861855</v>
      </c>
      <c r="V4578" s="3">
        <v>6.8509642839147553E-2</v>
      </c>
    </row>
    <row r="4579" spans="6:22" x14ac:dyDescent="0.25">
      <c r="F4579" s="3">
        <v>228.80000000001777</v>
      </c>
      <c r="G4579" s="3">
        <v>0.01</v>
      </c>
      <c r="H4579" s="3">
        <v>0.10005001667083846</v>
      </c>
      <c r="I4579" s="3">
        <v>0.68475386022732476</v>
      </c>
      <c r="J4579" s="3">
        <v>6.8316250897929573E-2</v>
      </c>
      <c r="L4579" s="3">
        <v>228.80000000001777</v>
      </c>
      <c r="M4579" s="3">
        <v>0.01</v>
      </c>
      <c r="N4579" s="3">
        <v>0.10005001667083846</v>
      </c>
      <c r="O4579" s="3">
        <v>0.68477131125321811</v>
      </c>
      <c r="P4579" s="3">
        <v>6.8318224142677075E-2</v>
      </c>
      <c r="R4579" s="3">
        <v>228.80000000001777</v>
      </c>
      <c r="S4579" s="3">
        <v>0.01</v>
      </c>
      <c r="T4579" s="3">
        <v>0.10005001667083846</v>
      </c>
      <c r="U4579" s="3">
        <v>0.68475386022732476</v>
      </c>
      <c r="V4579" s="3">
        <v>6.8509635131164828E-2</v>
      </c>
    </row>
    <row r="4580" spans="6:22" x14ac:dyDescent="0.25">
      <c r="F4580" s="3">
        <v>228.85000000001779</v>
      </c>
      <c r="G4580" s="3">
        <v>0.01</v>
      </c>
      <c r="H4580" s="3">
        <v>0.10005001667083846</v>
      </c>
      <c r="I4580" s="3">
        <v>0.68475378327985537</v>
      </c>
      <c r="J4580" s="3">
        <v>6.8316242197141053E-2</v>
      </c>
      <c r="L4580" s="3">
        <v>228.85000000001779</v>
      </c>
      <c r="M4580" s="3">
        <v>0.01</v>
      </c>
      <c r="N4580" s="3">
        <v>0.10005001667083846</v>
      </c>
      <c r="O4580" s="3">
        <v>0.68477121296521215</v>
      </c>
      <c r="P4580" s="3">
        <v>6.8318213018261117E-2</v>
      </c>
      <c r="R4580" s="3">
        <v>228.85000000001779</v>
      </c>
      <c r="S4580" s="3">
        <v>0.01</v>
      </c>
      <c r="T4580" s="3">
        <v>0.10005001667083846</v>
      </c>
      <c r="U4580" s="3">
        <v>0.68475378327985537</v>
      </c>
      <c r="V4580" s="3">
        <v>6.8509627432569234E-2</v>
      </c>
    </row>
    <row r="4581" spans="6:22" x14ac:dyDescent="0.25">
      <c r="F4581" s="3">
        <v>228.9000000000178</v>
      </c>
      <c r="G4581" s="3">
        <v>0.01</v>
      </c>
      <c r="H4581" s="3">
        <v>0.10005001667083846</v>
      </c>
      <c r="I4581" s="3">
        <v>0.68475370642609257</v>
      </c>
      <c r="J4581" s="3">
        <v>6.8316233509235838E-2</v>
      </c>
      <c r="L4581" s="3">
        <v>228.9000000000178</v>
      </c>
      <c r="M4581" s="3">
        <v>0.01</v>
      </c>
      <c r="N4581" s="3">
        <v>0.10005001667083846</v>
      </c>
      <c r="O4581" s="3">
        <v>0.68477111479788044</v>
      </c>
      <c r="P4581" s="3">
        <v>6.8318201909808529E-2</v>
      </c>
      <c r="R4581" s="3">
        <v>228.9000000000178</v>
      </c>
      <c r="S4581" s="3">
        <v>0.01</v>
      </c>
      <c r="T4581" s="3">
        <v>0.10005001667083846</v>
      </c>
      <c r="U4581" s="3">
        <v>0.68475370642609257</v>
      </c>
      <c r="V4581" s="3">
        <v>6.8509619743348987E-2</v>
      </c>
    </row>
    <row r="4582" spans="6:22" x14ac:dyDescent="0.25">
      <c r="F4582" s="3">
        <v>228.95000000001781</v>
      </c>
      <c r="G4582" s="3">
        <v>0.01</v>
      </c>
      <c r="H4582" s="3">
        <v>0.10005001667083846</v>
      </c>
      <c r="I4582" s="3">
        <v>0.68475362966591846</v>
      </c>
      <c r="J4582" s="3">
        <v>6.8316224829710712E-2</v>
      </c>
      <c r="L4582" s="3">
        <v>228.95000000001781</v>
      </c>
      <c r="M4582" s="3">
        <v>0.01</v>
      </c>
      <c r="N4582" s="3">
        <v>0.10005001667083846</v>
      </c>
      <c r="O4582" s="3">
        <v>0.68477101675106955</v>
      </c>
      <c r="P4582" s="3">
        <v>6.8318190812812055E-2</v>
      </c>
      <c r="R4582" s="3">
        <v>228.95000000001781</v>
      </c>
      <c r="S4582" s="3">
        <v>0.01</v>
      </c>
      <c r="T4582" s="3">
        <v>0.10005001667083846</v>
      </c>
      <c r="U4582" s="3">
        <v>0.68475362966591846</v>
      </c>
      <c r="V4582" s="3">
        <v>6.8509612063492292E-2</v>
      </c>
    </row>
    <row r="4583" spans="6:22" x14ac:dyDescent="0.25">
      <c r="F4583" s="3">
        <v>229.00000000001782</v>
      </c>
      <c r="G4583" s="3">
        <v>0.01</v>
      </c>
      <c r="H4583" s="3">
        <v>0.10005001667083846</v>
      </c>
      <c r="I4583" s="3">
        <v>0.68475355299921548</v>
      </c>
      <c r="J4583" s="3">
        <v>6.8316216163042051E-2</v>
      </c>
      <c r="L4583" s="3">
        <v>229.00000000001782</v>
      </c>
      <c r="M4583" s="3">
        <v>0.01</v>
      </c>
      <c r="N4583" s="3">
        <v>0.10005001667083846</v>
      </c>
      <c r="O4583" s="3">
        <v>0.68477091882462648</v>
      </c>
      <c r="P4583" s="3">
        <v>6.8318179731743936E-2</v>
      </c>
      <c r="R4583" s="3">
        <v>229.00000000001782</v>
      </c>
      <c r="S4583" s="3">
        <v>0.01</v>
      </c>
      <c r="T4583" s="3">
        <v>0.10005001667083846</v>
      </c>
      <c r="U4583" s="3">
        <v>0.68475355299921548</v>
      </c>
      <c r="V4583" s="3">
        <v>6.850960439298738E-2</v>
      </c>
    </row>
    <row r="4584" spans="6:22" x14ac:dyDescent="0.25">
      <c r="F4584" s="3">
        <v>229.05000000001783</v>
      </c>
      <c r="G4584" s="3">
        <v>0.01</v>
      </c>
      <c r="H4584" s="3">
        <v>0.10005001667083846</v>
      </c>
      <c r="I4584" s="3">
        <v>0.68475347642586604</v>
      </c>
      <c r="J4584" s="3">
        <v>6.8316207504726625E-2</v>
      </c>
      <c r="L4584" s="3">
        <v>229.05000000001783</v>
      </c>
      <c r="M4584" s="3">
        <v>0.01</v>
      </c>
      <c r="N4584" s="3">
        <v>0.10005001667083846</v>
      </c>
      <c r="O4584" s="3">
        <v>0.68477082101839826</v>
      </c>
      <c r="P4584" s="3">
        <v>6.8318168662096918E-2</v>
      </c>
      <c r="R4584" s="3">
        <v>229.05000000001783</v>
      </c>
      <c r="S4584" s="3">
        <v>0.01</v>
      </c>
      <c r="T4584" s="3">
        <v>0.10005001667083846</v>
      </c>
      <c r="U4584" s="3">
        <v>0.68475347642586604</v>
      </c>
      <c r="V4584" s="3">
        <v>6.8509596731822484E-2</v>
      </c>
    </row>
    <row r="4585" spans="6:22" x14ac:dyDescent="0.25">
      <c r="F4585" s="3">
        <v>229.10000000001784</v>
      </c>
      <c r="G4585" s="3">
        <v>0.01</v>
      </c>
      <c r="H4585" s="3">
        <v>0.10005001667083846</v>
      </c>
      <c r="I4585" s="3">
        <v>0.68475339994575302</v>
      </c>
      <c r="J4585" s="3">
        <v>6.8316198859240854E-2</v>
      </c>
      <c r="L4585" s="3">
        <v>229.10000000001784</v>
      </c>
      <c r="M4585" s="3">
        <v>0.01</v>
      </c>
      <c r="N4585" s="3">
        <v>0.10005001667083846</v>
      </c>
      <c r="O4585" s="3">
        <v>0.68477072333223243</v>
      </c>
      <c r="P4585" s="3">
        <v>6.8318157608343352E-2</v>
      </c>
      <c r="R4585" s="3">
        <v>229.10000000001784</v>
      </c>
      <c r="S4585" s="3">
        <v>0.01</v>
      </c>
      <c r="T4585" s="3">
        <v>0.10005001667083846</v>
      </c>
      <c r="U4585" s="3">
        <v>0.68475339994575302</v>
      </c>
      <c r="V4585" s="3">
        <v>6.8509589079985903E-2</v>
      </c>
    </row>
    <row r="4586" spans="6:22" x14ac:dyDescent="0.25">
      <c r="F4586" s="3">
        <v>229.15000000001785</v>
      </c>
      <c r="G4586" s="3">
        <v>0.01</v>
      </c>
      <c r="H4586" s="3">
        <v>0.10005001667083846</v>
      </c>
      <c r="I4586" s="3">
        <v>0.68475332355875917</v>
      </c>
      <c r="J4586" s="3">
        <v>6.8316190222081588E-2</v>
      </c>
      <c r="L4586" s="3">
        <v>229.15000000001785</v>
      </c>
      <c r="M4586" s="3">
        <v>0.01</v>
      </c>
      <c r="N4586" s="3">
        <v>0.10005001667083846</v>
      </c>
      <c r="O4586" s="3">
        <v>0.68477062576597636</v>
      </c>
      <c r="P4586" s="3">
        <v>6.8318146565975971E-2</v>
      </c>
      <c r="R4586" s="3">
        <v>229.15000000001785</v>
      </c>
      <c r="S4586" s="3">
        <v>0.01</v>
      </c>
      <c r="T4586" s="3">
        <v>0.10005001667083846</v>
      </c>
      <c r="U4586" s="3">
        <v>0.68475332355875917</v>
      </c>
      <c r="V4586" s="3">
        <v>6.8509581437465897E-2</v>
      </c>
    </row>
    <row r="4587" spans="6:22" x14ac:dyDescent="0.25">
      <c r="F4587" s="3">
        <v>229.20000000001787</v>
      </c>
      <c r="G4587" s="3">
        <v>0.01</v>
      </c>
      <c r="H4587" s="3">
        <v>0.10005001667083846</v>
      </c>
      <c r="I4587" s="3">
        <v>0.68475324726476738</v>
      </c>
      <c r="J4587" s="3">
        <v>6.8316181597725248E-2</v>
      </c>
      <c r="L4587" s="3">
        <v>229.20000000001787</v>
      </c>
      <c r="M4587" s="3">
        <v>0.01</v>
      </c>
      <c r="N4587" s="3">
        <v>0.10005001667083846</v>
      </c>
      <c r="O4587" s="3">
        <v>0.68477052831947782</v>
      </c>
      <c r="P4587" s="3">
        <v>6.8318135539467223E-2</v>
      </c>
      <c r="R4587" s="3">
        <v>229.20000000001787</v>
      </c>
      <c r="S4587" s="3">
        <v>0.01</v>
      </c>
      <c r="T4587" s="3">
        <v>0.10005001667083846</v>
      </c>
      <c r="U4587" s="3">
        <v>0.68475324726476738</v>
      </c>
      <c r="V4587" s="3">
        <v>6.8509573804250753E-2</v>
      </c>
    </row>
    <row r="4588" spans="6:22" x14ac:dyDescent="0.25">
      <c r="F4588" s="3">
        <v>229.25000000001788</v>
      </c>
      <c r="G4588" s="3">
        <v>0.01</v>
      </c>
      <c r="H4588" s="3">
        <v>0.10005001667083846</v>
      </c>
      <c r="I4588" s="3">
        <v>0.68475317106366085</v>
      </c>
      <c r="J4588" s="3">
        <v>6.8316172981668727E-2</v>
      </c>
      <c r="L4588" s="3">
        <v>229.25000000001788</v>
      </c>
      <c r="M4588" s="3">
        <v>0.01</v>
      </c>
      <c r="N4588" s="3">
        <v>0.10005001667083846</v>
      </c>
      <c r="O4588" s="3">
        <v>0.68477043099258472</v>
      </c>
      <c r="P4588" s="3">
        <v>6.8318124524309826E-2</v>
      </c>
      <c r="R4588" s="3">
        <v>229.25000000001788</v>
      </c>
      <c r="S4588" s="3">
        <v>0.01</v>
      </c>
      <c r="T4588" s="3">
        <v>0.10005001667083846</v>
      </c>
      <c r="U4588" s="3">
        <v>0.68475317106366085</v>
      </c>
      <c r="V4588" s="3">
        <v>6.8509566180328774E-2</v>
      </c>
    </row>
    <row r="4589" spans="6:22" x14ac:dyDescent="0.25">
      <c r="F4589" s="3">
        <v>229.30000000001789</v>
      </c>
      <c r="G4589" s="3">
        <v>0.01</v>
      </c>
      <c r="H4589" s="3">
        <v>0.10005001667083846</v>
      </c>
      <c r="I4589" s="3">
        <v>0.68475309495532299</v>
      </c>
      <c r="J4589" s="3">
        <v>6.8316164378388444E-2</v>
      </c>
      <c r="L4589" s="3">
        <v>229.30000000001789</v>
      </c>
      <c r="M4589" s="3">
        <v>0.01</v>
      </c>
      <c r="N4589" s="3">
        <v>0.10005001667083846</v>
      </c>
      <c r="O4589" s="3">
        <v>0.68477033378514529</v>
      </c>
      <c r="P4589" s="3">
        <v>6.831811352497634E-2</v>
      </c>
      <c r="R4589" s="3">
        <v>229.30000000001789</v>
      </c>
      <c r="S4589" s="3">
        <v>0.01</v>
      </c>
      <c r="T4589" s="3">
        <v>0.10005001667083846</v>
      </c>
      <c r="U4589" s="3">
        <v>0.68475309495532299</v>
      </c>
      <c r="V4589" s="3">
        <v>6.85095585656883E-2</v>
      </c>
    </row>
    <row r="4590" spans="6:22" x14ac:dyDescent="0.25">
      <c r="F4590" s="3">
        <v>229.3500000000179</v>
      </c>
      <c r="G4590" s="3">
        <v>0.01</v>
      </c>
      <c r="H4590" s="3">
        <v>0.10005001667083846</v>
      </c>
      <c r="I4590" s="3">
        <v>0.68475301893963714</v>
      </c>
      <c r="J4590" s="3">
        <v>6.8316155783381377E-2</v>
      </c>
      <c r="L4590" s="3">
        <v>229.3500000000179</v>
      </c>
      <c r="M4590" s="3">
        <v>0.01</v>
      </c>
      <c r="N4590" s="3">
        <v>0.10005001667083846</v>
      </c>
      <c r="O4590" s="3">
        <v>0.68477023669700776</v>
      </c>
      <c r="P4590" s="3">
        <v>6.8318102536959482E-2</v>
      </c>
      <c r="R4590" s="3">
        <v>229.3500000000179</v>
      </c>
      <c r="S4590" s="3">
        <v>0.01</v>
      </c>
      <c r="T4590" s="3">
        <v>0.10005001667083846</v>
      </c>
      <c r="U4590" s="3">
        <v>0.68475301893963714</v>
      </c>
      <c r="V4590" s="3">
        <v>6.8509550960317661E-2</v>
      </c>
    </row>
    <row r="4591" spans="6:22" x14ac:dyDescent="0.25">
      <c r="F4591" s="3">
        <v>229.40000000001791</v>
      </c>
      <c r="G4591" s="3">
        <v>0.01</v>
      </c>
      <c r="H4591" s="3">
        <v>0.10005001667083846</v>
      </c>
      <c r="I4591" s="3">
        <v>0.68475294301648681</v>
      </c>
      <c r="J4591" s="3">
        <v>6.8316147201123958E-2</v>
      </c>
      <c r="L4591" s="3">
        <v>229.40000000001791</v>
      </c>
      <c r="M4591" s="3">
        <v>0.01</v>
      </c>
      <c r="N4591" s="3">
        <v>0.10005001667083846</v>
      </c>
      <c r="O4591" s="3">
        <v>0.68477013972802081</v>
      </c>
      <c r="P4591" s="3">
        <v>6.8318091564731856E-2</v>
      </c>
      <c r="R4591" s="3">
        <v>229.40000000001791</v>
      </c>
      <c r="S4591" s="3">
        <v>0.01</v>
      </c>
      <c r="T4591" s="3">
        <v>0.10005001667083846</v>
      </c>
      <c r="U4591" s="3">
        <v>0.68475294301648681</v>
      </c>
      <c r="V4591" s="3">
        <v>6.85095433642052E-2</v>
      </c>
    </row>
    <row r="4592" spans="6:22" x14ac:dyDescent="0.25">
      <c r="F4592" s="3">
        <v>229.45000000001792</v>
      </c>
      <c r="G4592" s="3">
        <v>0.01</v>
      </c>
      <c r="H4592" s="3">
        <v>0.10005001667083846</v>
      </c>
      <c r="I4592" s="3">
        <v>0.6847528671857559</v>
      </c>
      <c r="J4592" s="3">
        <v>6.8316138627113193E-2</v>
      </c>
      <c r="L4592" s="3">
        <v>229.45000000001792</v>
      </c>
      <c r="M4592" s="3">
        <v>0.01</v>
      </c>
      <c r="N4592" s="3">
        <v>0.10005001667083846</v>
      </c>
      <c r="O4592" s="3">
        <v>0.684770042878033</v>
      </c>
      <c r="P4592" s="3">
        <v>6.831808060378633E-2</v>
      </c>
      <c r="R4592" s="3">
        <v>229.45000000001792</v>
      </c>
      <c r="S4592" s="3">
        <v>0.01</v>
      </c>
      <c r="T4592" s="3">
        <v>0.10005001667083846</v>
      </c>
      <c r="U4592" s="3">
        <v>0.6847528671857559</v>
      </c>
      <c r="V4592" s="3">
        <v>6.8509535777339314E-2</v>
      </c>
    </row>
    <row r="4593" spans="6:22" x14ac:dyDescent="0.25">
      <c r="F4593" s="3">
        <v>229.50000000001793</v>
      </c>
      <c r="G4593" s="3">
        <v>0.01</v>
      </c>
      <c r="H4593" s="3">
        <v>0.10005001667083846</v>
      </c>
      <c r="I4593" s="3">
        <v>0.68475279144732837</v>
      </c>
      <c r="J4593" s="3">
        <v>6.831613006582557E-2</v>
      </c>
      <c r="L4593" s="3">
        <v>229.50000000001793</v>
      </c>
      <c r="M4593" s="3">
        <v>0.01</v>
      </c>
      <c r="N4593" s="3">
        <v>0.10005001667083846</v>
      </c>
      <c r="O4593" s="3">
        <v>0.68476994614689346</v>
      </c>
      <c r="P4593" s="3">
        <v>6.8318069658595382E-2</v>
      </c>
      <c r="R4593" s="3">
        <v>229.50000000001793</v>
      </c>
      <c r="S4593" s="3">
        <v>0.01</v>
      </c>
      <c r="T4593" s="3">
        <v>0.10005001667083846</v>
      </c>
      <c r="U4593" s="3">
        <v>0.68475279144732837</v>
      </c>
      <c r="V4593" s="3">
        <v>6.8509528199708375E-2</v>
      </c>
    </row>
    <row r="4594" spans="6:22" x14ac:dyDescent="0.25">
      <c r="F4594" s="3">
        <v>229.55000000001795</v>
      </c>
      <c r="G4594" s="3">
        <v>0.01</v>
      </c>
      <c r="H4594" s="3">
        <v>0.10005001667083846</v>
      </c>
      <c r="I4594" s="3">
        <v>0.68475271580108799</v>
      </c>
      <c r="J4594" s="3">
        <v>6.8316121512758121E-2</v>
      </c>
      <c r="L4594" s="3">
        <v>229.55000000001795</v>
      </c>
      <c r="M4594" s="3">
        <v>0.01</v>
      </c>
      <c r="N4594" s="3">
        <v>0.10005001667083846</v>
      </c>
      <c r="O4594" s="3">
        <v>0.68476984953445119</v>
      </c>
      <c r="P4594" s="3">
        <v>6.831805872465202E-2</v>
      </c>
      <c r="R4594" s="3">
        <v>229.55000000001795</v>
      </c>
      <c r="S4594" s="3">
        <v>0.01</v>
      </c>
      <c r="T4594" s="3">
        <v>0.10005001667083846</v>
      </c>
      <c r="U4594" s="3">
        <v>0.68475271580108799</v>
      </c>
      <c r="V4594" s="3">
        <v>6.8509520631300766E-2</v>
      </c>
    </row>
    <row r="4595" spans="6:22" x14ac:dyDescent="0.25">
      <c r="F4595" s="3">
        <v>229.60000000001796</v>
      </c>
      <c r="G4595" s="3">
        <v>0.01</v>
      </c>
      <c r="H4595" s="3">
        <v>0.10005001667083846</v>
      </c>
      <c r="I4595" s="3">
        <v>0.68475264024691929</v>
      </c>
      <c r="J4595" s="3">
        <v>6.8316112972387363E-2</v>
      </c>
      <c r="L4595" s="3">
        <v>229.60000000001796</v>
      </c>
      <c r="M4595" s="3">
        <v>0.01</v>
      </c>
      <c r="N4595" s="3">
        <v>0.10005001667083846</v>
      </c>
      <c r="O4595" s="3">
        <v>0.68476975304055554</v>
      </c>
      <c r="P4595" s="3">
        <v>6.8318047806428819E-2</v>
      </c>
      <c r="R4595" s="3">
        <v>229.60000000001796</v>
      </c>
      <c r="S4595" s="3">
        <v>0.01</v>
      </c>
      <c r="T4595" s="3">
        <v>0.10005001667083846</v>
      </c>
      <c r="U4595" s="3">
        <v>0.68475264024691929</v>
      </c>
      <c r="V4595" s="3">
        <v>6.8509513072104927E-2</v>
      </c>
    </row>
    <row r="4596" spans="6:22" x14ac:dyDescent="0.25">
      <c r="F4596" s="3">
        <v>229.65000000001797</v>
      </c>
      <c r="G4596" s="3">
        <v>0.01</v>
      </c>
      <c r="H4596" s="3">
        <v>0.10005001667083846</v>
      </c>
      <c r="I4596" s="3">
        <v>0.68475256478470636</v>
      </c>
      <c r="J4596" s="3">
        <v>6.8316104440210343E-2</v>
      </c>
      <c r="L4596" s="3">
        <v>229.65000000001797</v>
      </c>
      <c r="M4596" s="3">
        <v>0.01</v>
      </c>
      <c r="N4596" s="3">
        <v>0.10005001667083846</v>
      </c>
      <c r="O4596" s="3">
        <v>0.68476965666505607</v>
      </c>
      <c r="P4596" s="3">
        <v>6.8318036899418733E-2</v>
      </c>
      <c r="R4596" s="3">
        <v>229.65000000001797</v>
      </c>
      <c r="S4596" s="3">
        <v>0.01</v>
      </c>
      <c r="T4596" s="3">
        <v>0.10005001667083846</v>
      </c>
      <c r="U4596" s="3">
        <v>0.68475256478470636</v>
      </c>
      <c r="V4596" s="3">
        <v>6.8509505522109271E-2</v>
      </c>
    </row>
    <row r="4597" spans="6:22" x14ac:dyDescent="0.25">
      <c r="F4597" s="3">
        <v>229.70000000001798</v>
      </c>
      <c r="G4597" s="3">
        <v>0.01</v>
      </c>
      <c r="H4597" s="3">
        <v>0.10005001667083846</v>
      </c>
      <c r="I4597" s="3">
        <v>0.68475248941433386</v>
      </c>
      <c r="J4597" s="3">
        <v>6.8316095920703659E-2</v>
      </c>
      <c r="L4597" s="3">
        <v>229.70000000001798</v>
      </c>
      <c r="M4597" s="3">
        <v>0.01</v>
      </c>
      <c r="N4597" s="3">
        <v>0.10005001667083846</v>
      </c>
      <c r="O4597" s="3">
        <v>0.68476956040780268</v>
      </c>
      <c r="P4597" s="3">
        <v>6.8318026008094432E-2</v>
      </c>
      <c r="R4597" s="3">
        <v>229.70000000001798</v>
      </c>
      <c r="S4597" s="3">
        <v>0.01</v>
      </c>
      <c r="T4597" s="3">
        <v>0.10005001667083846</v>
      </c>
      <c r="U4597" s="3">
        <v>0.68475248941433386</v>
      </c>
      <c r="V4597" s="3">
        <v>6.8509497981302236E-2</v>
      </c>
    </row>
    <row r="4598" spans="6:22" x14ac:dyDescent="0.25">
      <c r="F4598" s="3">
        <v>229.75000000001799</v>
      </c>
      <c r="G4598" s="3">
        <v>0.01</v>
      </c>
      <c r="H4598" s="3">
        <v>0.10005001667083846</v>
      </c>
      <c r="I4598" s="3">
        <v>0.68475241413568644</v>
      </c>
      <c r="J4598" s="3">
        <v>6.8316087409364373E-2</v>
      </c>
      <c r="L4598" s="3">
        <v>229.75000000001799</v>
      </c>
      <c r="M4598" s="3">
        <v>0.01</v>
      </c>
      <c r="N4598" s="3">
        <v>0.10005001667083846</v>
      </c>
      <c r="O4598" s="3">
        <v>0.68476946426864505</v>
      </c>
      <c r="P4598" s="3">
        <v>6.8318015127948925E-2</v>
      </c>
      <c r="R4598" s="3">
        <v>229.75000000001799</v>
      </c>
      <c r="S4598" s="3">
        <v>0.01</v>
      </c>
      <c r="T4598" s="3">
        <v>0.10005001667083846</v>
      </c>
      <c r="U4598" s="3">
        <v>0.68475241413568644</v>
      </c>
      <c r="V4598" s="3">
        <v>6.8509490449672306E-2</v>
      </c>
    </row>
    <row r="4599" spans="6:22" x14ac:dyDescent="0.25">
      <c r="F4599" s="3">
        <v>229.800000000018</v>
      </c>
      <c r="G4599" s="3">
        <v>0.01</v>
      </c>
      <c r="H4599" s="3">
        <v>0.10005001667083846</v>
      </c>
      <c r="I4599" s="3">
        <v>0.68475233894864884</v>
      </c>
      <c r="J4599" s="3">
        <v>6.831607891066914E-2</v>
      </c>
      <c r="L4599" s="3">
        <v>229.800000000018</v>
      </c>
      <c r="M4599" s="3">
        <v>0.01</v>
      </c>
      <c r="N4599" s="3">
        <v>0.10005001667083846</v>
      </c>
      <c r="O4599" s="3">
        <v>0.68476936824743351</v>
      </c>
      <c r="P4599" s="3">
        <v>6.8318004263454898E-2</v>
      </c>
      <c r="R4599" s="3">
        <v>229.800000000018</v>
      </c>
      <c r="S4599" s="3">
        <v>0.01</v>
      </c>
      <c r="T4599" s="3">
        <v>0.10005001667083846</v>
      </c>
      <c r="U4599" s="3">
        <v>0.68475233894864884</v>
      </c>
      <c r="V4599" s="3">
        <v>6.8509482927207946E-2</v>
      </c>
    </row>
    <row r="4600" spans="6:22" x14ac:dyDescent="0.25">
      <c r="F4600" s="3">
        <v>229.85000000001801</v>
      </c>
      <c r="G4600" s="3">
        <v>0.01</v>
      </c>
      <c r="H4600" s="3">
        <v>0.10005001667083846</v>
      </c>
      <c r="I4600" s="3">
        <v>0.68475226385310606</v>
      </c>
      <c r="J4600" s="3">
        <v>6.8316070420114991E-2</v>
      </c>
      <c r="L4600" s="3">
        <v>229.85000000001801</v>
      </c>
      <c r="M4600" s="3">
        <v>0.01</v>
      </c>
      <c r="N4600" s="3">
        <v>0.10005001667083846</v>
      </c>
      <c r="O4600" s="3">
        <v>0.6847692723440183</v>
      </c>
      <c r="P4600" s="3">
        <v>6.8317993410105415E-2</v>
      </c>
      <c r="R4600" s="3">
        <v>229.85000000001801</v>
      </c>
      <c r="S4600" s="3">
        <v>0.01</v>
      </c>
      <c r="T4600" s="3">
        <v>0.10005001667083846</v>
      </c>
      <c r="U4600" s="3">
        <v>0.68475226385310606</v>
      </c>
      <c r="V4600" s="3">
        <v>6.8509475413897639E-2</v>
      </c>
    </row>
    <row r="4601" spans="6:22" x14ac:dyDescent="0.25">
      <c r="F4601" s="3">
        <v>229.90000000001803</v>
      </c>
      <c r="G4601" s="3">
        <v>0.01</v>
      </c>
      <c r="H4601" s="3">
        <v>0.10005001667083846</v>
      </c>
      <c r="I4601" s="3">
        <v>0.68475218884894318</v>
      </c>
      <c r="J4601" s="3">
        <v>6.8316061942178652E-2</v>
      </c>
      <c r="L4601" s="3">
        <v>229.90000000001803</v>
      </c>
      <c r="M4601" s="3">
        <v>0.01</v>
      </c>
      <c r="N4601" s="3">
        <v>0.10005001667083846</v>
      </c>
      <c r="O4601" s="3">
        <v>0.68476917655824998</v>
      </c>
      <c r="P4601" s="3">
        <v>6.8317982572373218E-2</v>
      </c>
      <c r="R4601" s="3">
        <v>229.90000000001803</v>
      </c>
      <c r="S4601" s="3">
        <v>0.01</v>
      </c>
      <c r="T4601" s="3">
        <v>0.10005001667083846</v>
      </c>
      <c r="U4601" s="3">
        <v>0.68475218884894318</v>
      </c>
      <c r="V4601" s="3">
        <v>6.8509467909729893E-2</v>
      </c>
    </row>
    <row r="4602" spans="6:22" x14ac:dyDescent="0.25">
      <c r="F4602" s="3">
        <v>229.95000000001804</v>
      </c>
      <c r="G4602" s="3">
        <v>0.01</v>
      </c>
      <c r="H4602" s="3">
        <v>0.10005001667083846</v>
      </c>
      <c r="I4602" s="3">
        <v>0.68475211393604551</v>
      </c>
      <c r="J4602" s="3">
        <v>6.8316053472357224E-2</v>
      </c>
      <c r="L4602" s="3">
        <v>229.95000000001804</v>
      </c>
      <c r="M4602" s="3">
        <v>0.01</v>
      </c>
      <c r="N4602" s="3">
        <v>0.10005001667083846</v>
      </c>
      <c r="O4602" s="3">
        <v>0.68476908088997923</v>
      </c>
      <c r="P4602" s="3">
        <v>6.831797174575141E-2</v>
      </c>
      <c r="R4602" s="3">
        <v>229.95000000001804</v>
      </c>
      <c r="S4602" s="3">
        <v>0.01</v>
      </c>
      <c r="T4602" s="3">
        <v>0.10005001667083846</v>
      </c>
      <c r="U4602" s="3">
        <v>0.68475211393604551</v>
      </c>
      <c r="V4602" s="3">
        <v>6.8509460414693232E-2</v>
      </c>
    </row>
    <row r="4603" spans="6:22" x14ac:dyDescent="0.25">
      <c r="F4603" s="3">
        <v>230.00000000001805</v>
      </c>
      <c r="G4603" s="3">
        <v>0.01</v>
      </c>
      <c r="H4603" s="3">
        <v>0.10005001667083846</v>
      </c>
      <c r="I4603" s="3">
        <v>0.68475203687294595</v>
      </c>
      <c r="J4603" s="3">
        <v>6.8316045015875265E-2</v>
      </c>
      <c r="L4603" s="3">
        <v>230.00000000001805</v>
      </c>
      <c r="M4603" s="3">
        <v>0.01</v>
      </c>
      <c r="N4603" s="3">
        <v>0.10005001667083846</v>
      </c>
      <c r="O4603" s="3">
        <v>0.68476898309770462</v>
      </c>
      <c r="P4603" s="3">
        <v>6.8317960935460637E-2</v>
      </c>
      <c r="R4603" s="3">
        <v>230.00000000001805</v>
      </c>
      <c r="S4603" s="3">
        <v>0.01</v>
      </c>
      <c r="T4603" s="3">
        <v>0.10005001667083846</v>
      </c>
      <c r="U4603" s="3">
        <v>0.68475203687294595</v>
      </c>
      <c r="V4603" s="3">
        <v>6.8509452704528837E-2</v>
      </c>
    </row>
    <row r="4604" spans="6:22" x14ac:dyDescent="0.25">
      <c r="F4604" s="3">
        <v>230.05000000001806</v>
      </c>
      <c r="G4604" s="3">
        <v>0.01</v>
      </c>
      <c r="H4604" s="3">
        <v>0.10005001667083846</v>
      </c>
      <c r="I4604" s="3">
        <v>0.68475196214467171</v>
      </c>
      <c r="J4604" s="3">
        <v>6.8316036566733421E-2</v>
      </c>
      <c r="L4604" s="3">
        <v>230.05000000001806</v>
      </c>
      <c r="M4604" s="3">
        <v>0.01</v>
      </c>
      <c r="N4604" s="3">
        <v>0.10005001667083846</v>
      </c>
      <c r="O4604" s="3">
        <v>0.68476888766641875</v>
      </c>
      <c r="P4604" s="3">
        <v>6.831795013549756E-2</v>
      </c>
      <c r="R4604" s="3">
        <v>230.05000000001806</v>
      </c>
      <c r="S4604" s="3">
        <v>0.01</v>
      </c>
      <c r="T4604" s="3">
        <v>0.10005001667083846</v>
      </c>
      <c r="U4604" s="3">
        <v>0.68475196214467171</v>
      </c>
      <c r="V4604" s="3">
        <v>6.8509445227963747E-2</v>
      </c>
    </row>
    <row r="4605" spans="6:22" x14ac:dyDescent="0.25">
      <c r="F4605" s="3">
        <v>230.10000000001807</v>
      </c>
      <c r="G4605" s="3">
        <v>0.01</v>
      </c>
      <c r="H4605" s="3">
        <v>0.10005001667083846</v>
      </c>
      <c r="I4605" s="3">
        <v>0.68475188750731664</v>
      </c>
      <c r="J4605" s="3">
        <v>6.831602813015708E-2</v>
      </c>
      <c r="L4605" s="3">
        <v>230.10000000001807</v>
      </c>
      <c r="M4605" s="3">
        <v>0.01</v>
      </c>
      <c r="N4605" s="3">
        <v>0.10005001667083846</v>
      </c>
      <c r="O4605" s="3">
        <v>0.68476879235218124</v>
      </c>
      <c r="P4605" s="3">
        <v>6.8317939351083587E-2</v>
      </c>
      <c r="R4605" s="3">
        <v>230.10000000001807</v>
      </c>
      <c r="S4605" s="3">
        <v>0.01</v>
      </c>
      <c r="T4605" s="3">
        <v>0.10005001667083846</v>
      </c>
      <c r="U4605" s="3">
        <v>0.68475188750731664</v>
      </c>
      <c r="V4605" s="3">
        <v>6.8509437760495132E-2</v>
      </c>
    </row>
    <row r="4606" spans="6:22" x14ac:dyDescent="0.25">
      <c r="F4606" s="3">
        <v>230.15000000001808</v>
      </c>
      <c r="G4606" s="3">
        <v>0.01</v>
      </c>
      <c r="H4606" s="3">
        <v>0.10005001667083846</v>
      </c>
      <c r="I4606" s="3">
        <v>0.68475181296076659</v>
      </c>
      <c r="J4606" s="3">
        <v>6.8316019701643457E-2</v>
      </c>
      <c r="L4606" s="3">
        <v>230.15000000001808</v>
      </c>
      <c r="M4606" s="3">
        <v>0.01</v>
      </c>
      <c r="N4606" s="3">
        <v>0.10005001667083846</v>
      </c>
      <c r="O4606" s="3">
        <v>0.68476869715484356</v>
      </c>
      <c r="P4606" s="3">
        <v>6.8317928577712031E-2</v>
      </c>
      <c r="R4606" s="3">
        <v>230.15000000001808</v>
      </c>
      <c r="S4606" s="3">
        <v>0.01</v>
      </c>
      <c r="T4606" s="3">
        <v>0.10005001667083846</v>
      </c>
      <c r="U4606" s="3">
        <v>0.68475181296076659</v>
      </c>
      <c r="V4606" s="3">
        <v>6.8509430302111554E-2</v>
      </c>
    </row>
    <row r="4607" spans="6:22" x14ac:dyDescent="0.25">
      <c r="F4607" s="3">
        <v>230.20000000001809</v>
      </c>
      <c r="G4607" s="3">
        <v>0.01</v>
      </c>
      <c r="H4607" s="3">
        <v>0.10005001667083846</v>
      </c>
      <c r="I4607" s="3">
        <v>0.68475173850490767</v>
      </c>
      <c r="J4607" s="3">
        <v>6.8316011285669304E-2</v>
      </c>
      <c r="L4607" s="3">
        <v>230.20000000001809</v>
      </c>
      <c r="M4607" s="3">
        <v>0.01</v>
      </c>
      <c r="N4607" s="3">
        <v>0.10005001667083846</v>
      </c>
      <c r="O4607" s="3">
        <v>0.68476860207425749</v>
      </c>
      <c r="P4607" s="3">
        <v>6.8317917819855647E-2</v>
      </c>
      <c r="R4607" s="3">
        <v>230.20000000001809</v>
      </c>
      <c r="S4607" s="3">
        <v>0.01</v>
      </c>
      <c r="T4607" s="3">
        <v>0.10005001667083846</v>
      </c>
      <c r="U4607" s="3">
        <v>0.68475173850490767</v>
      </c>
      <c r="V4607" s="3">
        <v>6.8509422852801635E-2</v>
      </c>
    </row>
    <row r="4608" spans="6:22" x14ac:dyDescent="0.25">
      <c r="F4608" s="3">
        <v>230.2500000000181</v>
      </c>
      <c r="G4608" s="3">
        <v>0.01</v>
      </c>
      <c r="H4608" s="3">
        <v>0.10005001667083846</v>
      </c>
      <c r="I4608" s="3">
        <v>0.68475166413962596</v>
      </c>
      <c r="J4608" s="3">
        <v>6.8316002877731902E-2</v>
      </c>
      <c r="L4608" s="3">
        <v>230.2500000000181</v>
      </c>
      <c r="M4608" s="3">
        <v>0.01</v>
      </c>
      <c r="N4608" s="3">
        <v>0.10005001667083846</v>
      </c>
      <c r="O4608" s="3">
        <v>0.68476850711027493</v>
      </c>
      <c r="P4608" s="3">
        <v>6.8317907073007791E-2</v>
      </c>
      <c r="R4608" s="3">
        <v>230.2500000000181</v>
      </c>
      <c r="S4608" s="3">
        <v>0.01</v>
      </c>
      <c r="T4608" s="3">
        <v>0.10005001667083846</v>
      </c>
      <c r="U4608" s="3">
        <v>0.68475166413962596</v>
      </c>
      <c r="V4608" s="3">
        <v>6.8509415412553953E-2</v>
      </c>
    </row>
    <row r="4609" spans="6:22" x14ac:dyDescent="0.25">
      <c r="F4609" s="3">
        <v>230.30000000001812</v>
      </c>
      <c r="G4609" s="3">
        <v>0.01</v>
      </c>
      <c r="H4609" s="3">
        <v>0.10005001667083846</v>
      </c>
      <c r="I4609" s="3">
        <v>0.68475158986480777</v>
      </c>
      <c r="J4609" s="3">
        <v>6.8315994482307948E-2</v>
      </c>
      <c r="L4609" s="3">
        <v>230.30000000001812</v>
      </c>
      <c r="M4609" s="3">
        <v>0.01</v>
      </c>
      <c r="N4609" s="3">
        <v>0.10005001667083846</v>
      </c>
      <c r="O4609" s="3">
        <v>0.68476841226274798</v>
      </c>
      <c r="P4609" s="3">
        <v>6.8317896341641288E-2</v>
      </c>
      <c r="R4609" s="3">
        <v>230.30000000001812</v>
      </c>
      <c r="S4609" s="3">
        <v>0.01</v>
      </c>
      <c r="T4609" s="3">
        <v>0.10005001667083846</v>
      </c>
      <c r="U4609" s="3">
        <v>0.68475158986480777</v>
      </c>
      <c r="V4609" s="3">
        <v>6.8509407981357157E-2</v>
      </c>
    </row>
    <row r="4610" spans="6:22" x14ac:dyDescent="0.25">
      <c r="F4610" s="3">
        <v>230.35000000001813</v>
      </c>
      <c r="G4610" s="3">
        <v>0.01</v>
      </c>
      <c r="H4610" s="3">
        <v>0.10005001667083846</v>
      </c>
      <c r="I4610" s="3">
        <v>0.68475151568033965</v>
      </c>
      <c r="J4610" s="3">
        <v>6.8315986094894865E-2</v>
      </c>
      <c r="L4610" s="3">
        <v>230.35000000001813</v>
      </c>
      <c r="M4610" s="3">
        <v>0.01</v>
      </c>
      <c r="N4610" s="3">
        <v>0.10005001667083846</v>
      </c>
      <c r="O4610" s="3">
        <v>0.68476831753152889</v>
      </c>
      <c r="P4610" s="3">
        <v>6.8317885621249519E-2</v>
      </c>
      <c r="R4610" s="3">
        <v>230.35000000001813</v>
      </c>
      <c r="S4610" s="3">
        <v>0.01</v>
      </c>
      <c r="T4610" s="3">
        <v>0.10005001667083846</v>
      </c>
      <c r="U4610" s="3">
        <v>0.68475151568033965</v>
      </c>
      <c r="V4610" s="3">
        <v>6.8509400559199879E-2</v>
      </c>
    </row>
    <row r="4611" spans="6:22" x14ac:dyDescent="0.25">
      <c r="F4611" s="3">
        <v>230.40000000001814</v>
      </c>
      <c r="G4611" s="3">
        <v>0.01</v>
      </c>
      <c r="H4611" s="3">
        <v>0.10005001667083846</v>
      </c>
      <c r="I4611" s="3">
        <v>0.68475144158610801</v>
      </c>
      <c r="J4611" s="3">
        <v>6.831597771996932E-2</v>
      </c>
      <c r="L4611" s="3">
        <v>230.40000000001814</v>
      </c>
      <c r="M4611" s="3">
        <v>0.01</v>
      </c>
      <c r="N4611" s="3">
        <v>0.10005001667083846</v>
      </c>
      <c r="O4611" s="3">
        <v>0.68476822291647033</v>
      </c>
      <c r="P4611" s="3">
        <v>6.8317874916305338E-2</v>
      </c>
      <c r="R4611" s="3">
        <v>230.40000000001814</v>
      </c>
      <c r="S4611" s="3">
        <v>0.01</v>
      </c>
      <c r="T4611" s="3">
        <v>0.10005001667083846</v>
      </c>
      <c r="U4611" s="3">
        <v>0.68475144158610801</v>
      </c>
      <c r="V4611" s="3">
        <v>6.8509393146070768E-2</v>
      </c>
    </row>
    <row r="4612" spans="6:22" x14ac:dyDescent="0.25">
      <c r="F4612" s="3">
        <v>230.45000000001815</v>
      </c>
      <c r="G4612" s="3">
        <v>0.01</v>
      </c>
      <c r="H4612" s="3">
        <v>0.10005001667083846</v>
      </c>
      <c r="I4612" s="3">
        <v>0.68475136758199973</v>
      </c>
      <c r="J4612" s="3">
        <v>6.8315969353028749E-2</v>
      </c>
      <c r="L4612" s="3">
        <v>230.45000000001815</v>
      </c>
      <c r="M4612" s="3">
        <v>0.01</v>
      </c>
      <c r="N4612" s="3">
        <v>0.10005001667083846</v>
      </c>
      <c r="O4612" s="3">
        <v>0.68476812841742474</v>
      </c>
      <c r="P4612" s="3">
        <v>6.8317864222302224E-2</v>
      </c>
      <c r="R4612" s="3">
        <v>230.45000000001815</v>
      </c>
      <c r="S4612" s="3">
        <v>0.01</v>
      </c>
      <c r="T4612" s="3">
        <v>0.10005001667083846</v>
      </c>
      <c r="U4612" s="3">
        <v>0.68475136758199973</v>
      </c>
      <c r="V4612" s="3">
        <v>6.8509385741958501E-2</v>
      </c>
    </row>
    <row r="4613" spans="6:22" x14ac:dyDescent="0.25">
      <c r="F4613" s="3">
        <v>230.50000000001816</v>
      </c>
      <c r="G4613" s="3">
        <v>0.01</v>
      </c>
      <c r="H4613" s="3">
        <v>0.10005001667083846</v>
      </c>
      <c r="I4613" s="3">
        <v>0.68475129366790177</v>
      </c>
      <c r="J4613" s="3">
        <v>6.8315960998549946E-2</v>
      </c>
      <c r="L4613" s="3">
        <v>230.50000000001816</v>
      </c>
      <c r="M4613" s="3">
        <v>0.01</v>
      </c>
      <c r="N4613" s="3">
        <v>0.10005001667083846</v>
      </c>
      <c r="O4613" s="3">
        <v>0.68476803403424524</v>
      </c>
      <c r="P4613" s="3">
        <v>6.8317853543713031E-2</v>
      </c>
      <c r="R4613" s="3">
        <v>230.50000000001816</v>
      </c>
      <c r="S4613" s="3">
        <v>0.01</v>
      </c>
      <c r="T4613" s="3">
        <v>0.10005001667083846</v>
      </c>
      <c r="U4613" s="3">
        <v>0.68475129366790177</v>
      </c>
      <c r="V4613" s="3">
        <v>6.8509378346851779E-2</v>
      </c>
    </row>
    <row r="4614" spans="6:22" x14ac:dyDescent="0.25">
      <c r="F4614" s="3">
        <v>230.55000000001817</v>
      </c>
      <c r="G4614" s="3">
        <v>0.01</v>
      </c>
      <c r="H4614" s="3">
        <v>0.10005001667083846</v>
      </c>
      <c r="I4614" s="3">
        <v>0.68475121984370102</v>
      </c>
      <c r="J4614" s="3">
        <v>6.8315952652030262E-2</v>
      </c>
      <c r="L4614" s="3">
        <v>230.55000000001817</v>
      </c>
      <c r="M4614" s="3">
        <v>0.01</v>
      </c>
      <c r="N4614" s="3">
        <v>0.10005001667083846</v>
      </c>
      <c r="O4614" s="3">
        <v>0.68476793976678485</v>
      </c>
      <c r="P4614" s="3">
        <v>6.8317842876031293E-2</v>
      </c>
      <c r="R4614" s="3">
        <v>230.55000000001817</v>
      </c>
      <c r="S4614" s="3">
        <v>0.01</v>
      </c>
      <c r="T4614" s="3">
        <v>0.10005001667083846</v>
      </c>
      <c r="U4614" s="3">
        <v>0.68475121984370102</v>
      </c>
      <c r="V4614" s="3">
        <v>6.8509370960739252E-2</v>
      </c>
    </row>
    <row r="4615" spans="6:22" x14ac:dyDescent="0.25">
      <c r="F4615" s="3">
        <v>230.60000000001818</v>
      </c>
      <c r="G4615" s="3">
        <v>0.01</v>
      </c>
      <c r="H4615" s="3">
        <v>0.10005001667083846</v>
      </c>
      <c r="I4615" s="3">
        <v>0.68475114610928478</v>
      </c>
      <c r="J4615" s="3">
        <v>6.8315944317946617E-2</v>
      </c>
      <c r="L4615" s="3">
        <v>230.60000000001818</v>
      </c>
      <c r="M4615" s="3">
        <v>0.01</v>
      </c>
      <c r="N4615" s="3">
        <v>0.10005001667083846</v>
      </c>
      <c r="O4615" s="3">
        <v>0.68476784561489679</v>
      </c>
      <c r="P4615" s="3">
        <v>6.8317832223729905E-2</v>
      </c>
      <c r="R4615" s="3">
        <v>230.60000000001818</v>
      </c>
      <c r="S4615" s="3">
        <v>0.01</v>
      </c>
      <c r="T4615" s="3">
        <v>0.10005001667083846</v>
      </c>
      <c r="U4615" s="3">
        <v>0.68475114610928478</v>
      </c>
      <c r="V4615" s="3">
        <v>6.8509363583609678E-2</v>
      </c>
    </row>
    <row r="4616" spans="6:22" x14ac:dyDescent="0.25">
      <c r="F4616" s="3">
        <v>230.6500000000182</v>
      </c>
      <c r="G4616" s="3">
        <v>0.01</v>
      </c>
      <c r="H4616" s="3">
        <v>0.10005001667083846</v>
      </c>
      <c r="I4616" s="3">
        <v>0.68475107246454037</v>
      </c>
      <c r="J4616" s="3">
        <v>6.8315935991796375E-2</v>
      </c>
      <c r="L4616" s="3">
        <v>230.6500000000182</v>
      </c>
      <c r="M4616" s="3">
        <v>0.01</v>
      </c>
      <c r="N4616" s="3">
        <v>0.10005001667083846</v>
      </c>
      <c r="O4616" s="3">
        <v>0.6847677515784345</v>
      </c>
      <c r="P4616" s="3">
        <v>6.8317821582302443E-2</v>
      </c>
      <c r="R4616" s="3">
        <v>230.6500000000182</v>
      </c>
      <c r="S4616" s="3">
        <v>0.01</v>
      </c>
      <c r="T4616" s="3">
        <v>0.10005001667083846</v>
      </c>
      <c r="U4616" s="3">
        <v>0.68475107246454037</v>
      </c>
      <c r="V4616" s="3">
        <v>6.8509356215451775E-2</v>
      </c>
    </row>
    <row r="4617" spans="6:22" x14ac:dyDescent="0.25">
      <c r="F4617" s="3">
        <v>230.70000000001821</v>
      </c>
      <c r="G4617" s="3">
        <v>0.01</v>
      </c>
      <c r="H4617" s="3">
        <v>0.10005001667083846</v>
      </c>
      <c r="I4617" s="3">
        <v>0.6847509989093552</v>
      </c>
      <c r="J4617" s="3">
        <v>6.8315927678056471E-2</v>
      </c>
      <c r="L4617" s="3">
        <v>230.70000000001821</v>
      </c>
      <c r="M4617" s="3">
        <v>0.01</v>
      </c>
      <c r="N4617" s="3">
        <v>0.10005001667083846</v>
      </c>
      <c r="O4617" s="3">
        <v>0.68476765765725189</v>
      </c>
      <c r="P4617" s="3">
        <v>6.8317810956221858E-2</v>
      </c>
      <c r="R4617" s="3">
        <v>230.70000000001821</v>
      </c>
      <c r="S4617" s="3">
        <v>0.01</v>
      </c>
      <c r="T4617" s="3">
        <v>0.10005001667083846</v>
      </c>
      <c r="U4617" s="3">
        <v>0.6847509989093552</v>
      </c>
      <c r="V4617" s="3">
        <v>6.8509348856254274E-2</v>
      </c>
    </row>
    <row r="4618" spans="6:22" x14ac:dyDescent="0.25">
      <c r="F4618" s="3">
        <v>230.75000000001822</v>
      </c>
      <c r="G4618" s="3">
        <v>0.01</v>
      </c>
      <c r="H4618" s="3">
        <v>0.10005001667083846</v>
      </c>
      <c r="I4618" s="3">
        <v>0.68475092544361704</v>
      </c>
      <c r="J4618" s="3">
        <v>6.8315919372224324E-2</v>
      </c>
      <c r="L4618" s="3">
        <v>230.75000000001822</v>
      </c>
      <c r="M4618" s="3">
        <v>0.01</v>
      </c>
      <c r="N4618" s="3">
        <v>0.10005001667083846</v>
      </c>
      <c r="O4618" s="3">
        <v>0.68476756385120252</v>
      </c>
      <c r="P4618" s="3">
        <v>6.8317800340981713E-2</v>
      </c>
      <c r="R4618" s="3">
        <v>230.75000000001822</v>
      </c>
      <c r="S4618" s="3">
        <v>0.01</v>
      </c>
      <c r="T4618" s="3">
        <v>0.10005001667083846</v>
      </c>
      <c r="U4618" s="3">
        <v>0.68475092544361704</v>
      </c>
      <c r="V4618" s="3">
        <v>6.8509341506005947E-2</v>
      </c>
    </row>
    <row r="4619" spans="6:22" x14ac:dyDescent="0.25">
      <c r="F4619" s="3">
        <v>230.80000000001823</v>
      </c>
      <c r="G4619" s="3">
        <v>0.01</v>
      </c>
      <c r="H4619" s="3">
        <v>0.10005001667083846</v>
      </c>
      <c r="I4619" s="3">
        <v>0.68475085206721364</v>
      </c>
      <c r="J4619" s="3">
        <v>6.8315911078776839E-2</v>
      </c>
      <c r="L4619" s="3">
        <v>230.80000000001823</v>
      </c>
      <c r="M4619" s="3">
        <v>0.01</v>
      </c>
      <c r="N4619" s="3">
        <v>0.10005001667083846</v>
      </c>
      <c r="O4619" s="3">
        <v>0.68476747016014061</v>
      </c>
      <c r="P4619" s="3">
        <v>6.8317789741055138E-2</v>
      </c>
      <c r="R4619" s="3">
        <v>230.80000000001823</v>
      </c>
      <c r="S4619" s="3">
        <v>0.01</v>
      </c>
      <c r="T4619" s="3">
        <v>0.10005001667083846</v>
      </c>
      <c r="U4619" s="3">
        <v>0.68475085206721364</v>
      </c>
      <c r="V4619" s="3">
        <v>6.8509334164695568E-2</v>
      </c>
    </row>
    <row r="4620" spans="6:22" x14ac:dyDescent="0.25">
      <c r="F4620" s="3">
        <v>230.85000000001824</v>
      </c>
      <c r="G4620" s="3">
        <v>0.01</v>
      </c>
      <c r="H4620" s="3">
        <v>0.10005001667083846</v>
      </c>
      <c r="I4620" s="3">
        <v>0.68475077878003288</v>
      </c>
      <c r="J4620" s="3">
        <v>6.8315902793211522E-2</v>
      </c>
      <c r="L4620" s="3">
        <v>230.85000000001824</v>
      </c>
      <c r="M4620" s="3">
        <v>0.01</v>
      </c>
      <c r="N4620" s="3">
        <v>0.10005001667083846</v>
      </c>
      <c r="O4620" s="3">
        <v>0.68476737658392051</v>
      </c>
      <c r="P4620" s="3">
        <v>6.8317779151935668E-2</v>
      </c>
      <c r="R4620" s="3">
        <v>230.85000000001824</v>
      </c>
      <c r="S4620" s="3">
        <v>0.01</v>
      </c>
      <c r="T4620" s="3">
        <v>0.10005001667083846</v>
      </c>
      <c r="U4620" s="3">
        <v>0.68475077878003288</v>
      </c>
      <c r="V4620" s="3">
        <v>6.8509326832311909E-2</v>
      </c>
    </row>
    <row r="4621" spans="6:22" x14ac:dyDescent="0.25">
      <c r="F4621" s="3">
        <v>230.90000000001825</v>
      </c>
      <c r="G4621" s="3">
        <v>0.01</v>
      </c>
      <c r="H4621" s="3">
        <v>0.10005001667083846</v>
      </c>
      <c r="I4621" s="3">
        <v>0.68475070558196283</v>
      </c>
      <c r="J4621" s="3">
        <v>6.8315894520005346E-2</v>
      </c>
      <c r="L4621" s="3">
        <v>230.90000000001825</v>
      </c>
      <c r="M4621" s="3">
        <v>0.01</v>
      </c>
      <c r="N4621" s="3">
        <v>0.10005001667083846</v>
      </c>
      <c r="O4621" s="3">
        <v>0.68476728312239643</v>
      </c>
      <c r="P4621" s="3">
        <v>6.8317768578096419E-2</v>
      </c>
      <c r="R4621" s="3">
        <v>230.90000000001825</v>
      </c>
      <c r="S4621" s="3">
        <v>0.01</v>
      </c>
      <c r="T4621" s="3">
        <v>0.10005001667083846</v>
      </c>
      <c r="U4621" s="3">
        <v>0.68475070558196283</v>
      </c>
      <c r="V4621" s="3">
        <v>6.8509319508843786E-2</v>
      </c>
    </row>
    <row r="4622" spans="6:22" x14ac:dyDescent="0.25">
      <c r="F4622" s="3">
        <v>230.95000000001826</v>
      </c>
      <c r="G4622" s="3">
        <v>0.01</v>
      </c>
      <c r="H4622" s="3">
        <v>0.10005001667083846</v>
      </c>
      <c r="I4622" s="3">
        <v>0.6847506324728917</v>
      </c>
      <c r="J4622" s="3">
        <v>6.8315886254655803E-2</v>
      </c>
      <c r="L4622" s="3">
        <v>230.95000000001826</v>
      </c>
      <c r="M4622" s="3">
        <v>0.01</v>
      </c>
      <c r="N4622" s="3">
        <v>0.10005001667083846</v>
      </c>
      <c r="O4622" s="3">
        <v>0.68476718977542306</v>
      </c>
      <c r="P4622" s="3">
        <v>6.831775801503101E-2</v>
      </c>
      <c r="R4622" s="3">
        <v>230.95000000001826</v>
      </c>
      <c r="S4622" s="3">
        <v>0.01</v>
      </c>
      <c r="T4622" s="3">
        <v>0.10005001667083846</v>
      </c>
      <c r="U4622" s="3">
        <v>0.6847506324728917</v>
      </c>
      <c r="V4622" s="3">
        <v>6.8509312194279998E-2</v>
      </c>
    </row>
    <row r="4623" spans="6:22" x14ac:dyDescent="0.25">
      <c r="F4623" s="3">
        <v>231.00000000001828</v>
      </c>
      <c r="G4623" s="3">
        <v>0.01</v>
      </c>
      <c r="H4623" s="3">
        <v>0.10005001667083846</v>
      </c>
      <c r="I4623" s="3">
        <v>0.68475055945270791</v>
      </c>
      <c r="J4623" s="3">
        <v>6.8315878001639921E-2</v>
      </c>
      <c r="L4623" s="3">
        <v>231.00000000001828</v>
      </c>
      <c r="M4623" s="3">
        <v>0.01</v>
      </c>
      <c r="N4623" s="3">
        <v>0.10005001667083846</v>
      </c>
      <c r="O4623" s="3">
        <v>0.68476709654285528</v>
      </c>
      <c r="P4623" s="3">
        <v>6.8317747467212642E-2</v>
      </c>
      <c r="R4623" s="3">
        <v>231.00000000001828</v>
      </c>
      <c r="S4623" s="3">
        <v>0.01</v>
      </c>
      <c r="T4623" s="3">
        <v>0.10005001667083846</v>
      </c>
      <c r="U4623" s="3">
        <v>0.68475055945270791</v>
      </c>
      <c r="V4623" s="3">
        <v>6.8509304888609387E-2</v>
      </c>
    </row>
    <row r="4624" spans="6:22" x14ac:dyDescent="0.25">
      <c r="F4624" s="3">
        <v>231.05000000001829</v>
      </c>
      <c r="G4624" s="3">
        <v>0.01</v>
      </c>
      <c r="H4624" s="3">
        <v>0.10005001667083846</v>
      </c>
      <c r="I4624" s="3">
        <v>0.68475048652129988</v>
      </c>
      <c r="J4624" s="3">
        <v>6.8315869756455205E-2</v>
      </c>
      <c r="L4624" s="3">
        <v>231.05000000001829</v>
      </c>
      <c r="M4624" s="3">
        <v>0.01</v>
      </c>
      <c r="N4624" s="3">
        <v>0.10005001667083846</v>
      </c>
      <c r="O4624" s="3">
        <v>0.68476700342454822</v>
      </c>
      <c r="P4624" s="3">
        <v>6.8317736930134945E-2</v>
      </c>
      <c r="R4624" s="3">
        <v>231.05000000001829</v>
      </c>
      <c r="S4624" s="3">
        <v>0.01</v>
      </c>
      <c r="T4624" s="3">
        <v>0.10005001667083846</v>
      </c>
      <c r="U4624" s="3">
        <v>0.68475048652129988</v>
      </c>
      <c r="V4624" s="3">
        <v>6.8509297591820797E-2</v>
      </c>
    </row>
    <row r="4625" spans="6:22" x14ac:dyDescent="0.25">
      <c r="F4625" s="3">
        <v>231.1000000000183</v>
      </c>
      <c r="G4625" s="3">
        <v>0.01</v>
      </c>
      <c r="H4625" s="3">
        <v>0.10005001667083846</v>
      </c>
      <c r="I4625" s="3">
        <v>0.68475041367855649</v>
      </c>
      <c r="J4625" s="3">
        <v>6.8315861523578728E-2</v>
      </c>
      <c r="L4625" s="3">
        <v>231.1000000000183</v>
      </c>
      <c r="M4625" s="3">
        <v>0.01</v>
      </c>
      <c r="N4625" s="3">
        <v>0.10005001667083846</v>
      </c>
      <c r="O4625" s="3">
        <v>0.68476691042035687</v>
      </c>
      <c r="P4625" s="3">
        <v>6.8317726408271162E-2</v>
      </c>
      <c r="R4625" s="3">
        <v>231.1000000000183</v>
      </c>
      <c r="S4625" s="3">
        <v>0.01</v>
      </c>
      <c r="T4625" s="3">
        <v>0.10005001667083846</v>
      </c>
      <c r="U4625" s="3">
        <v>0.68475041367855649</v>
      </c>
      <c r="V4625" s="3">
        <v>6.8509290303903111E-2</v>
      </c>
    </row>
    <row r="4626" spans="6:22" x14ac:dyDescent="0.25">
      <c r="F4626" s="3">
        <v>231.15000000001831</v>
      </c>
      <c r="G4626" s="3">
        <v>0.01</v>
      </c>
      <c r="H4626" s="3">
        <v>0.10005001667083846</v>
      </c>
      <c r="I4626" s="3">
        <v>0.68475034092436626</v>
      </c>
      <c r="J4626" s="3">
        <v>6.8315853298507992E-2</v>
      </c>
      <c r="L4626" s="3">
        <v>231.15000000001831</v>
      </c>
      <c r="M4626" s="3">
        <v>0.01</v>
      </c>
      <c r="N4626" s="3">
        <v>0.10005001667083846</v>
      </c>
      <c r="O4626" s="3">
        <v>0.68476681753013668</v>
      </c>
      <c r="P4626" s="3">
        <v>6.8317715897114967E-2</v>
      </c>
      <c r="R4626" s="3">
        <v>231.15000000001831</v>
      </c>
      <c r="S4626" s="3">
        <v>0.01</v>
      </c>
      <c r="T4626" s="3">
        <v>0.10005001667083846</v>
      </c>
      <c r="U4626" s="3">
        <v>0.68475034092436626</v>
      </c>
      <c r="V4626" s="3">
        <v>6.8509283024845158E-2</v>
      </c>
    </row>
    <row r="4627" spans="6:22" x14ac:dyDescent="0.25">
      <c r="F4627" s="3">
        <v>231.20000000001832</v>
      </c>
      <c r="G4627" s="3">
        <v>0.01</v>
      </c>
      <c r="H4627" s="3">
        <v>0.10005001667083846</v>
      </c>
      <c r="I4627" s="3">
        <v>0.68475026825861829</v>
      </c>
      <c r="J4627" s="3">
        <v>6.8315845085720181E-2</v>
      </c>
      <c r="L4627" s="3">
        <v>231.20000000001832</v>
      </c>
      <c r="M4627" s="3">
        <v>0.01</v>
      </c>
      <c r="N4627" s="3">
        <v>0.10005001667083846</v>
      </c>
      <c r="O4627" s="3">
        <v>0.68476672475374334</v>
      </c>
      <c r="P4627" s="3">
        <v>6.8317705401139669E-2</v>
      </c>
      <c r="R4627" s="3">
        <v>231.20000000001832</v>
      </c>
      <c r="S4627" s="3">
        <v>0.01</v>
      </c>
      <c r="T4627" s="3">
        <v>0.10005001667083846</v>
      </c>
      <c r="U4627" s="3">
        <v>0.68475026825861829</v>
      </c>
      <c r="V4627" s="3">
        <v>6.8509275754635862E-2</v>
      </c>
    </row>
    <row r="4628" spans="6:22" x14ac:dyDescent="0.25">
      <c r="F4628" s="3">
        <v>231.25000000001833</v>
      </c>
      <c r="G4628" s="3">
        <v>0.01</v>
      </c>
      <c r="H4628" s="3">
        <v>0.10005001667083846</v>
      </c>
      <c r="I4628" s="3">
        <v>0.68475019568120155</v>
      </c>
      <c r="J4628" s="3">
        <v>6.8315836880712771E-2</v>
      </c>
      <c r="L4628" s="3">
        <v>231.25000000001833</v>
      </c>
      <c r="M4628" s="3">
        <v>0.01</v>
      </c>
      <c r="N4628" s="3">
        <v>0.10005001667083846</v>
      </c>
      <c r="O4628" s="3">
        <v>0.68476663209103261</v>
      </c>
      <c r="P4628" s="3">
        <v>6.8317694915838945E-2</v>
      </c>
      <c r="R4628" s="3">
        <v>231.25000000001833</v>
      </c>
      <c r="S4628" s="3">
        <v>0.01</v>
      </c>
      <c r="T4628" s="3">
        <v>0.10005001667083846</v>
      </c>
      <c r="U4628" s="3">
        <v>0.68475019568120155</v>
      </c>
      <c r="V4628" s="3">
        <v>6.8509268493264108E-2</v>
      </c>
    </row>
    <row r="4629" spans="6:22" x14ac:dyDescent="0.25">
      <c r="F4629" s="3">
        <v>231.30000000001834</v>
      </c>
      <c r="G4629" s="3">
        <v>0.01</v>
      </c>
      <c r="H4629" s="3">
        <v>0.10005001667083846</v>
      </c>
      <c r="I4629" s="3">
        <v>0.68475012319200546</v>
      </c>
      <c r="J4629" s="3">
        <v>6.8315828687962973E-2</v>
      </c>
      <c r="L4629" s="3">
        <v>231.30000000001834</v>
      </c>
      <c r="M4629" s="3">
        <v>0.01</v>
      </c>
      <c r="N4629" s="3">
        <v>0.10005001667083846</v>
      </c>
      <c r="O4629" s="3">
        <v>0.68476653954186029</v>
      </c>
      <c r="P4629" s="3">
        <v>6.8317684445686172E-2</v>
      </c>
      <c r="R4629" s="3">
        <v>231.30000000001834</v>
      </c>
      <c r="S4629" s="3">
        <v>0.01</v>
      </c>
      <c r="T4629" s="3">
        <v>0.10005001667083846</v>
      </c>
      <c r="U4629" s="3">
        <v>0.68475012319200546</v>
      </c>
      <c r="V4629" s="3">
        <v>6.8509261240718836E-2</v>
      </c>
    </row>
    <row r="4630" spans="6:22" x14ac:dyDescent="0.25">
      <c r="F4630" s="3">
        <v>231.35000000001835</v>
      </c>
      <c r="G4630" s="3">
        <v>0.01</v>
      </c>
      <c r="H4630" s="3">
        <v>0.10005001667083846</v>
      </c>
      <c r="I4630" s="3">
        <v>0.68475005079091933</v>
      </c>
      <c r="J4630" s="3">
        <v>6.8315820502968361E-2</v>
      </c>
      <c r="L4630" s="3">
        <v>231.35000000001835</v>
      </c>
      <c r="M4630" s="3">
        <v>0.01</v>
      </c>
      <c r="N4630" s="3">
        <v>0.10005001667083846</v>
      </c>
      <c r="O4630" s="3">
        <v>0.68476644710608281</v>
      </c>
      <c r="P4630" s="3">
        <v>6.8317673986175068E-2</v>
      </c>
      <c r="R4630" s="3">
        <v>231.35000000001835</v>
      </c>
      <c r="S4630" s="3">
        <v>0.01</v>
      </c>
      <c r="T4630" s="3">
        <v>0.10005001667083846</v>
      </c>
      <c r="U4630" s="3">
        <v>0.68475005079091933</v>
      </c>
      <c r="V4630" s="3">
        <v>6.8509253996988956E-2</v>
      </c>
    </row>
    <row r="4631" spans="6:22" x14ac:dyDescent="0.25">
      <c r="F4631" s="3">
        <v>231.40000000001837</v>
      </c>
      <c r="G4631" s="3">
        <v>0.01</v>
      </c>
      <c r="H4631" s="3">
        <v>0.10005001667083846</v>
      </c>
      <c r="I4631" s="3">
        <v>0.68474997847783259</v>
      </c>
      <c r="J4631" s="3">
        <v>6.8315812330206088E-2</v>
      </c>
      <c r="L4631" s="3">
        <v>231.40000000001837</v>
      </c>
      <c r="M4631" s="3">
        <v>0.01</v>
      </c>
      <c r="N4631" s="3">
        <v>0.10005001667083846</v>
      </c>
      <c r="O4631" s="3">
        <v>0.68476635478355641</v>
      </c>
      <c r="P4631" s="3">
        <v>6.8317663541779067E-2</v>
      </c>
      <c r="R4631" s="3">
        <v>231.40000000001837</v>
      </c>
      <c r="S4631" s="3">
        <v>0.01</v>
      </c>
      <c r="T4631" s="3">
        <v>0.10005001667083846</v>
      </c>
      <c r="U4631" s="3">
        <v>0.68474997847783259</v>
      </c>
      <c r="V4631" s="3">
        <v>6.8509246762063422E-2</v>
      </c>
    </row>
    <row r="4632" spans="6:22" x14ac:dyDescent="0.25">
      <c r="F4632" s="3">
        <v>231.45000000001838</v>
      </c>
      <c r="G4632" s="3">
        <v>0.01</v>
      </c>
      <c r="H4632" s="3">
        <v>0.10005001667083846</v>
      </c>
      <c r="I4632" s="3">
        <v>0.68474990625263499</v>
      </c>
      <c r="J4632" s="3">
        <v>6.8315804165173855E-2</v>
      </c>
      <c r="L4632" s="3">
        <v>231.45000000001838</v>
      </c>
      <c r="M4632" s="3">
        <v>0.01</v>
      </c>
      <c r="N4632" s="3">
        <v>0.10005001667083846</v>
      </c>
      <c r="O4632" s="3">
        <v>0.68476626257413753</v>
      </c>
      <c r="P4632" s="3">
        <v>6.8317653107991899E-2</v>
      </c>
      <c r="R4632" s="3">
        <v>231.45000000001838</v>
      </c>
      <c r="S4632" s="3">
        <v>0.01</v>
      </c>
      <c r="T4632" s="3">
        <v>0.10005001667083846</v>
      </c>
      <c r="U4632" s="3">
        <v>0.68474990625263499</v>
      </c>
      <c r="V4632" s="3">
        <v>6.8509239535931202E-2</v>
      </c>
    </row>
    <row r="4633" spans="6:22" x14ac:dyDescent="0.25">
      <c r="F4633" s="3">
        <v>231.50000000001839</v>
      </c>
      <c r="G4633" s="3">
        <v>0.01</v>
      </c>
      <c r="H4633" s="3">
        <v>0.10005001667083846</v>
      </c>
      <c r="I4633" s="3">
        <v>0.68474983411521628</v>
      </c>
      <c r="J4633" s="3">
        <v>6.8315796012348787E-2</v>
      </c>
      <c r="L4633" s="3">
        <v>231.50000000001839</v>
      </c>
      <c r="M4633" s="3">
        <v>0.01</v>
      </c>
      <c r="N4633" s="3">
        <v>0.10005001667083846</v>
      </c>
      <c r="O4633" s="3">
        <v>0.68476617047768296</v>
      </c>
      <c r="P4633" s="3">
        <v>6.8317642689287111E-2</v>
      </c>
      <c r="R4633" s="3">
        <v>231.50000000001839</v>
      </c>
      <c r="S4633" s="3">
        <v>0.01</v>
      </c>
      <c r="T4633" s="3">
        <v>0.10005001667083846</v>
      </c>
      <c r="U4633" s="3">
        <v>0.68474983411521628</v>
      </c>
      <c r="V4633" s="3">
        <v>6.8509232318581262E-2</v>
      </c>
    </row>
    <row r="4634" spans="6:22" x14ac:dyDescent="0.25">
      <c r="F4634" s="3">
        <v>231.5500000000184</v>
      </c>
      <c r="G4634" s="3">
        <v>0.01</v>
      </c>
      <c r="H4634" s="3">
        <v>0.10005001667083846</v>
      </c>
      <c r="I4634" s="3">
        <v>0.68474976206546656</v>
      </c>
      <c r="J4634" s="3">
        <v>6.8315787867228597E-2</v>
      </c>
      <c r="L4634" s="3">
        <v>231.5500000000184</v>
      </c>
      <c r="M4634" s="3">
        <v>0.01</v>
      </c>
      <c r="N4634" s="3">
        <v>0.10005001667083846</v>
      </c>
      <c r="O4634" s="3">
        <v>0.68476607849404969</v>
      </c>
      <c r="P4634" s="3">
        <v>6.8317632281158433E-2</v>
      </c>
      <c r="R4634" s="3">
        <v>231.5500000000184</v>
      </c>
      <c r="S4634" s="3">
        <v>0.01</v>
      </c>
      <c r="T4634" s="3">
        <v>0.10005001667083846</v>
      </c>
      <c r="U4634" s="3">
        <v>0.68474976206546656</v>
      </c>
      <c r="V4634" s="3">
        <v>6.8509225110002597E-2</v>
      </c>
    </row>
    <row r="4635" spans="6:22" x14ac:dyDescent="0.25">
      <c r="F4635" s="3">
        <v>231.60000000001841</v>
      </c>
      <c r="G4635" s="3">
        <v>0.01</v>
      </c>
      <c r="H4635" s="3">
        <v>0.10005001667083846</v>
      </c>
      <c r="I4635" s="3">
        <v>0.68474969010327569</v>
      </c>
      <c r="J4635" s="3">
        <v>6.8315779734290524E-2</v>
      </c>
      <c r="L4635" s="3">
        <v>231.60000000001841</v>
      </c>
      <c r="M4635" s="3">
        <v>0.01</v>
      </c>
      <c r="N4635" s="3">
        <v>0.10005001667083846</v>
      </c>
      <c r="O4635" s="3">
        <v>0.68476598662309485</v>
      </c>
      <c r="P4635" s="3">
        <v>6.8317621888079383E-2</v>
      </c>
      <c r="R4635" s="3">
        <v>231.60000000001841</v>
      </c>
      <c r="S4635" s="3">
        <v>0.01</v>
      </c>
      <c r="T4635" s="3">
        <v>0.10005001667083846</v>
      </c>
      <c r="U4635" s="3">
        <v>0.68474969010327569</v>
      </c>
      <c r="V4635" s="3">
        <v>6.8509217910184203E-2</v>
      </c>
    </row>
    <row r="4636" spans="6:22" x14ac:dyDescent="0.25">
      <c r="F4636" s="3">
        <v>231.65000000001842</v>
      </c>
      <c r="G4636" s="3">
        <v>0.01</v>
      </c>
      <c r="H4636" s="3">
        <v>0.10005001667083846</v>
      </c>
      <c r="I4636" s="3">
        <v>0.6847496182285342</v>
      </c>
      <c r="J4636" s="3">
        <v>6.8315771609032253E-2</v>
      </c>
      <c r="L4636" s="3">
        <v>231.65000000001842</v>
      </c>
      <c r="M4636" s="3">
        <v>0.01</v>
      </c>
      <c r="N4636" s="3">
        <v>0.10005001667083846</v>
      </c>
      <c r="O4636" s="3">
        <v>0.68476589486467565</v>
      </c>
      <c r="P4636" s="3">
        <v>6.8317611505543857E-2</v>
      </c>
      <c r="R4636" s="3">
        <v>231.65000000001842</v>
      </c>
      <c r="S4636" s="3">
        <v>0.01</v>
      </c>
      <c r="T4636" s="3">
        <v>0.10005001667083846</v>
      </c>
      <c r="U4636" s="3">
        <v>0.6847496182285342</v>
      </c>
      <c r="V4636" s="3">
        <v>6.8509210719115116E-2</v>
      </c>
    </row>
    <row r="4637" spans="6:22" x14ac:dyDescent="0.25">
      <c r="F4637" s="3">
        <v>231.70000000001843</v>
      </c>
      <c r="G4637" s="3">
        <v>0.01</v>
      </c>
      <c r="H4637" s="3">
        <v>0.10005001667083846</v>
      </c>
      <c r="I4637" s="3">
        <v>0.68474954644113228</v>
      </c>
      <c r="J4637" s="3">
        <v>6.8315763495931048E-2</v>
      </c>
      <c r="L4637" s="3">
        <v>231.70000000001843</v>
      </c>
      <c r="M4637" s="3">
        <v>0.01</v>
      </c>
      <c r="N4637" s="3">
        <v>0.10005001667083846</v>
      </c>
      <c r="O4637" s="3">
        <v>0.68476580321864955</v>
      </c>
      <c r="P4637" s="3">
        <v>6.8317601138025319E-2</v>
      </c>
      <c r="R4637" s="3">
        <v>231.70000000001843</v>
      </c>
      <c r="S4637" s="3">
        <v>0.01</v>
      </c>
      <c r="T4637" s="3">
        <v>0.10005001667083846</v>
      </c>
      <c r="U4637" s="3">
        <v>0.68474954644113228</v>
      </c>
      <c r="V4637" s="3">
        <v>6.8509203536784358E-2</v>
      </c>
    </row>
    <row r="4638" spans="6:22" x14ac:dyDescent="0.25">
      <c r="F4638" s="3">
        <v>231.75000000001845</v>
      </c>
      <c r="G4638" s="3">
        <v>0.01</v>
      </c>
      <c r="H4638" s="3">
        <v>0.10005001667083846</v>
      </c>
      <c r="I4638" s="3">
        <v>0.68474947474096048</v>
      </c>
      <c r="J4638" s="3">
        <v>6.8315755390484692E-2</v>
      </c>
      <c r="L4638" s="3">
        <v>231.75000000001845</v>
      </c>
      <c r="M4638" s="3">
        <v>0.01</v>
      </c>
      <c r="N4638" s="3">
        <v>0.10005001667083846</v>
      </c>
      <c r="O4638" s="3">
        <v>0.68476571168487421</v>
      </c>
      <c r="P4638" s="3">
        <v>6.8317590781017803E-2</v>
      </c>
      <c r="R4638" s="3">
        <v>231.75000000001845</v>
      </c>
      <c r="S4638" s="3">
        <v>0.01</v>
      </c>
      <c r="T4638" s="3">
        <v>0.10005001667083846</v>
      </c>
      <c r="U4638" s="3">
        <v>0.68474947474096048</v>
      </c>
      <c r="V4638" s="3">
        <v>6.850919636318098E-2</v>
      </c>
    </row>
    <row r="4639" spans="6:22" x14ac:dyDescent="0.25">
      <c r="F4639" s="3">
        <v>231.80000000001846</v>
      </c>
      <c r="G4639" s="3">
        <v>0.01</v>
      </c>
      <c r="H4639" s="3">
        <v>0.10005001667083846</v>
      </c>
      <c r="I4639" s="3">
        <v>0.68474940312790955</v>
      </c>
      <c r="J4639" s="3">
        <v>6.8315747297170396E-2</v>
      </c>
      <c r="L4639" s="3">
        <v>231.80000000001846</v>
      </c>
      <c r="M4639" s="3">
        <v>0.01</v>
      </c>
      <c r="N4639" s="3">
        <v>0.10005001667083846</v>
      </c>
      <c r="O4639" s="3">
        <v>0.68476562026320764</v>
      </c>
      <c r="P4639" s="3">
        <v>6.8317580438994746E-2</v>
      </c>
      <c r="R4639" s="3">
        <v>231.80000000001846</v>
      </c>
      <c r="S4639" s="3">
        <v>0.01</v>
      </c>
      <c r="T4639" s="3">
        <v>0.10005001667083846</v>
      </c>
      <c r="U4639" s="3">
        <v>0.68474940312790955</v>
      </c>
      <c r="V4639" s="3">
        <v>6.8509189198294032E-2</v>
      </c>
    </row>
    <row r="4640" spans="6:22" x14ac:dyDescent="0.25">
      <c r="F4640" s="3">
        <v>231.85000000001847</v>
      </c>
      <c r="G4640" s="3">
        <v>0.01</v>
      </c>
      <c r="H4640" s="3">
        <v>0.10005001667083846</v>
      </c>
      <c r="I4640" s="3">
        <v>0.68474933160187013</v>
      </c>
      <c r="J4640" s="3">
        <v>6.8315739211486065E-2</v>
      </c>
      <c r="L4640" s="3">
        <v>231.85000000001847</v>
      </c>
      <c r="M4640" s="3">
        <v>0.01</v>
      </c>
      <c r="N4640" s="3">
        <v>0.10005001667083846</v>
      </c>
      <c r="O4640" s="3">
        <v>0.68476552895350784</v>
      </c>
      <c r="P4640" s="3">
        <v>6.831757010745021E-2</v>
      </c>
      <c r="R4640" s="3">
        <v>231.85000000001847</v>
      </c>
      <c r="S4640" s="3">
        <v>0.01</v>
      </c>
      <c r="T4640" s="3">
        <v>0.10005001667083846</v>
      </c>
      <c r="U4640" s="3">
        <v>0.68474933160187013</v>
      </c>
      <c r="V4640" s="3">
        <v>6.8509182042112593E-2</v>
      </c>
    </row>
    <row r="4641" spans="6:22" x14ac:dyDescent="0.25">
      <c r="F4641" s="3">
        <v>231.90000000001848</v>
      </c>
      <c r="G4641" s="3">
        <v>0.01</v>
      </c>
      <c r="H4641" s="3">
        <v>0.10005001667083846</v>
      </c>
      <c r="I4641" s="3">
        <v>0.68474926016273341</v>
      </c>
      <c r="J4641" s="3">
        <v>6.8315731137908883E-2</v>
      </c>
      <c r="L4641" s="3">
        <v>231.90000000001848</v>
      </c>
      <c r="M4641" s="3">
        <v>0.01</v>
      </c>
      <c r="N4641" s="3">
        <v>0.10005001667083846</v>
      </c>
      <c r="O4641" s="3">
        <v>0.68476543775563292</v>
      </c>
      <c r="P4641" s="3">
        <v>6.8317559790857713E-2</v>
      </c>
      <c r="R4641" s="3">
        <v>231.90000000001848</v>
      </c>
      <c r="S4641" s="3">
        <v>0.01</v>
      </c>
      <c r="T4641" s="3">
        <v>0.10005001667083846</v>
      </c>
      <c r="U4641" s="3">
        <v>0.68474926016273341</v>
      </c>
      <c r="V4641" s="3">
        <v>6.8509174894625782E-2</v>
      </c>
    </row>
    <row r="4642" spans="6:22" x14ac:dyDescent="0.25">
      <c r="F4642" s="3">
        <v>231.95000000001849</v>
      </c>
      <c r="G4642" s="3">
        <v>0.01</v>
      </c>
      <c r="H4642" s="3">
        <v>0.10005001667083846</v>
      </c>
      <c r="I4642" s="3">
        <v>0.68474918881039026</v>
      </c>
      <c r="J4642" s="3">
        <v>6.8315723071936799E-2</v>
      </c>
      <c r="L4642" s="3">
        <v>231.95000000001849</v>
      </c>
      <c r="M4642" s="3">
        <v>0.01</v>
      </c>
      <c r="N4642" s="3">
        <v>0.10005001667083846</v>
      </c>
      <c r="O4642" s="3">
        <v>0.68476534666944144</v>
      </c>
      <c r="P4642" s="3">
        <v>6.8317549484711373E-2</v>
      </c>
      <c r="R4642" s="3">
        <v>231.95000000001849</v>
      </c>
      <c r="S4642" s="3">
        <v>0.01</v>
      </c>
      <c r="T4642" s="3">
        <v>0.10005001667083846</v>
      </c>
      <c r="U4642" s="3">
        <v>0.68474918881039026</v>
      </c>
      <c r="V4642" s="3">
        <v>6.8509167755822664E-2</v>
      </c>
    </row>
    <row r="4643" spans="6:22" x14ac:dyDescent="0.25">
      <c r="F4643" s="3">
        <v>232.0000000000185</v>
      </c>
      <c r="G4643" s="3">
        <v>0.01</v>
      </c>
      <c r="H4643" s="3">
        <v>0.10005001667083846</v>
      </c>
      <c r="I4643" s="3">
        <v>0.68474911754473211</v>
      </c>
      <c r="J4643" s="3">
        <v>6.8315715018047035E-2</v>
      </c>
      <c r="L4643" s="3">
        <v>232.0000000000185</v>
      </c>
      <c r="M4643" s="3">
        <v>0.01</v>
      </c>
      <c r="N4643" s="3">
        <v>0.10005001667083846</v>
      </c>
      <c r="O4643" s="3">
        <v>0.68476525569479196</v>
      </c>
      <c r="P4643" s="3">
        <v>6.8317539193484739E-2</v>
      </c>
      <c r="R4643" s="3">
        <v>232.0000000000185</v>
      </c>
      <c r="S4643" s="3">
        <v>0.01</v>
      </c>
      <c r="T4643" s="3">
        <v>0.10005001667083846</v>
      </c>
      <c r="U4643" s="3">
        <v>0.68474911754473211</v>
      </c>
      <c r="V4643" s="3">
        <v>6.8509160625692372E-2</v>
      </c>
    </row>
    <row r="4644" spans="6:22" x14ac:dyDescent="0.25">
      <c r="F4644" s="3">
        <v>232.05000000001851</v>
      </c>
      <c r="G4644" s="3">
        <v>0.01</v>
      </c>
      <c r="H4644" s="3">
        <v>0.10005001667083846</v>
      </c>
      <c r="I4644" s="3">
        <v>0.68474904636565026</v>
      </c>
      <c r="J4644" s="3">
        <v>6.8315706971737569E-2</v>
      </c>
      <c r="L4644" s="3">
        <v>232.05000000001851</v>
      </c>
      <c r="M4644" s="3">
        <v>0.01</v>
      </c>
      <c r="N4644" s="3">
        <v>0.10005001667083846</v>
      </c>
      <c r="O4644" s="3">
        <v>0.68476516483154326</v>
      </c>
      <c r="P4644" s="3">
        <v>6.8317528912671982E-2</v>
      </c>
      <c r="R4644" s="3">
        <v>232.05000000001851</v>
      </c>
      <c r="S4644" s="3">
        <v>0.01</v>
      </c>
      <c r="T4644" s="3">
        <v>0.10005001667083846</v>
      </c>
      <c r="U4644" s="3">
        <v>0.68474904636565026</v>
      </c>
      <c r="V4644" s="3">
        <v>6.8509153504224041E-2</v>
      </c>
    </row>
    <row r="4645" spans="6:22" x14ac:dyDescent="0.25">
      <c r="F4645" s="3">
        <v>232.10000000001853</v>
      </c>
      <c r="G4645" s="3">
        <v>0.01</v>
      </c>
      <c r="H4645" s="3">
        <v>0.10005001667083846</v>
      </c>
      <c r="I4645" s="3">
        <v>0.68474897527303624</v>
      </c>
      <c r="J4645" s="3">
        <v>6.8315698937485653E-2</v>
      </c>
      <c r="L4645" s="3">
        <v>232.10000000001853</v>
      </c>
      <c r="M4645" s="3">
        <v>0.01</v>
      </c>
      <c r="N4645" s="3">
        <v>0.10005001667083846</v>
      </c>
      <c r="O4645" s="3">
        <v>0.68476507407955434</v>
      </c>
      <c r="P4645" s="3">
        <v>6.8317518646746636E-2</v>
      </c>
      <c r="R4645" s="3">
        <v>232.10000000001853</v>
      </c>
      <c r="S4645" s="3">
        <v>0.01</v>
      </c>
      <c r="T4645" s="3">
        <v>0.10005001667083846</v>
      </c>
      <c r="U4645" s="3">
        <v>0.68474897527303624</v>
      </c>
      <c r="V4645" s="3">
        <v>6.850914639140683E-2</v>
      </c>
    </row>
    <row r="4646" spans="6:22" x14ac:dyDescent="0.25">
      <c r="F4646" s="3">
        <v>232.15000000001854</v>
      </c>
      <c r="G4646" s="3">
        <v>0.01</v>
      </c>
      <c r="H4646" s="3">
        <v>0.10005001667083846</v>
      </c>
      <c r="I4646" s="3">
        <v>0.6847489042667817</v>
      </c>
      <c r="J4646" s="3">
        <v>6.831569091078929E-2</v>
      </c>
      <c r="L4646" s="3">
        <v>232.15000000001854</v>
      </c>
      <c r="M4646" s="3">
        <v>0.01</v>
      </c>
      <c r="N4646" s="3">
        <v>0.10005001667083846</v>
      </c>
      <c r="O4646" s="3">
        <v>0.68476498343868442</v>
      </c>
      <c r="P4646" s="3">
        <v>6.8317508391202986E-2</v>
      </c>
      <c r="R4646" s="3">
        <v>232.15000000001854</v>
      </c>
      <c r="S4646" s="3">
        <v>0.01</v>
      </c>
      <c r="T4646" s="3">
        <v>0.10005001667083846</v>
      </c>
      <c r="U4646" s="3">
        <v>0.6847489042667817</v>
      </c>
      <c r="V4646" s="3">
        <v>6.8509139287229875E-2</v>
      </c>
    </row>
    <row r="4647" spans="6:22" x14ac:dyDescent="0.25">
      <c r="F4647" s="3">
        <v>232.20000000001855</v>
      </c>
      <c r="G4647" s="3">
        <v>0.01</v>
      </c>
      <c r="H4647" s="3">
        <v>0.10005001667083846</v>
      </c>
      <c r="I4647" s="3">
        <v>0.68474883334677838</v>
      </c>
      <c r="J4647" s="3">
        <v>6.8315682896125773E-2</v>
      </c>
      <c r="L4647" s="3">
        <v>232.20000000001855</v>
      </c>
      <c r="M4647" s="3">
        <v>0.01</v>
      </c>
      <c r="N4647" s="3">
        <v>0.10005001667083846</v>
      </c>
      <c r="O4647" s="3">
        <v>0.68476489290879283</v>
      </c>
      <c r="P4647" s="3">
        <v>6.8317498150514577E-2</v>
      </c>
      <c r="R4647" s="3">
        <v>232.20000000001855</v>
      </c>
      <c r="S4647" s="3">
        <v>0.01</v>
      </c>
      <c r="T4647" s="3">
        <v>0.10005001667083846</v>
      </c>
      <c r="U4647" s="3">
        <v>0.68474883334677838</v>
      </c>
      <c r="V4647" s="3">
        <v>6.8509132191682365E-2</v>
      </c>
    </row>
    <row r="4648" spans="6:22" x14ac:dyDescent="0.25">
      <c r="F4648" s="3">
        <v>232.25000000001856</v>
      </c>
      <c r="G4648" s="3">
        <v>0.01</v>
      </c>
      <c r="H4648" s="3">
        <v>0.10005001667083846</v>
      </c>
      <c r="I4648" s="3">
        <v>0.68474876251291839</v>
      </c>
      <c r="J4648" s="3">
        <v>6.8315674888993178E-2</v>
      </c>
      <c r="L4648" s="3">
        <v>232.25000000001856</v>
      </c>
      <c r="M4648" s="3">
        <v>0.01</v>
      </c>
      <c r="N4648" s="3">
        <v>0.10005001667083846</v>
      </c>
      <c r="O4648" s="3">
        <v>0.68476480248973903</v>
      </c>
      <c r="P4648" s="3">
        <v>6.8317487920175737E-2</v>
      </c>
      <c r="R4648" s="3">
        <v>232.25000000001856</v>
      </c>
      <c r="S4648" s="3">
        <v>0.01</v>
      </c>
      <c r="T4648" s="3">
        <v>0.10005001667083846</v>
      </c>
      <c r="U4648" s="3">
        <v>0.68474876251291839</v>
      </c>
      <c r="V4648" s="3">
        <v>6.8509125104753488E-2</v>
      </c>
    </row>
    <row r="4649" spans="6:22" x14ac:dyDescent="0.25">
      <c r="F4649" s="3">
        <v>232.30000000001857</v>
      </c>
      <c r="G4649" s="3">
        <v>0.01</v>
      </c>
      <c r="H4649" s="3">
        <v>0.10005001667083846</v>
      </c>
      <c r="I4649" s="3">
        <v>0.68474869176509368</v>
      </c>
      <c r="J4649" s="3">
        <v>6.8315666893868768E-2</v>
      </c>
      <c r="L4649" s="3">
        <v>232.30000000001857</v>
      </c>
      <c r="M4649" s="3">
        <v>0.01</v>
      </c>
      <c r="N4649" s="3">
        <v>0.10005001667083846</v>
      </c>
      <c r="O4649" s="3">
        <v>0.6847647121813828</v>
      </c>
      <c r="P4649" s="3">
        <v>6.8317477704660054E-2</v>
      </c>
      <c r="R4649" s="3">
        <v>232.30000000001857</v>
      </c>
      <c r="S4649" s="3">
        <v>0.01</v>
      </c>
      <c r="T4649" s="3">
        <v>0.10005001667083846</v>
      </c>
      <c r="U4649" s="3">
        <v>0.68474869176509368</v>
      </c>
      <c r="V4649" s="3">
        <v>6.8509118026432447E-2</v>
      </c>
    </row>
    <row r="4650" spans="6:22" x14ac:dyDescent="0.25">
      <c r="F4650" s="3">
        <v>232.35000000001858</v>
      </c>
      <c r="G4650" s="3">
        <v>0.01</v>
      </c>
      <c r="H4650" s="3">
        <v>0.10005001667083846</v>
      </c>
      <c r="I4650" s="3">
        <v>0.68474862110319645</v>
      </c>
      <c r="J4650" s="3">
        <v>6.8315658906250673E-2</v>
      </c>
      <c r="L4650" s="3">
        <v>232.35000000001858</v>
      </c>
      <c r="M4650" s="3">
        <v>0.01</v>
      </c>
      <c r="N4650" s="3">
        <v>0.10005001667083846</v>
      </c>
      <c r="O4650" s="3">
        <v>0.68476462198358401</v>
      </c>
      <c r="P4650" s="3">
        <v>6.8317467499461895E-2</v>
      </c>
      <c r="R4650" s="3">
        <v>232.35000000001858</v>
      </c>
      <c r="S4650" s="3">
        <v>0.01</v>
      </c>
      <c r="T4650" s="3">
        <v>0.10005001667083846</v>
      </c>
      <c r="U4650" s="3">
        <v>0.68474862110319645</v>
      </c>
      <c r="V4650" s="3">
        <v>6.8509110956708447E-2</v>
      </c>
    </row>
    <row r="4651" spans="6:22" x14ac:dyDescent="0.25">
      <c r="F4651" s="3">
        <v>232.40000000001859</v>
      </c>
      <c r="G4651" s="3">
        <v>0.01</v>
      </c>
      <c r="H4651" s="3">
        <v>0.10005001667083846</v>
      </c>
      <c r="I4651" s="3">
        <v>0.68474855052711914</v>
      </c>
      <c r="J4651" s="3">
        <v>6.8315650930616173E-2</v>
      </c>
      <c r="L4651" s="3">
        <v>232.40000000001859</v>
      </c>
      <c r="M4651" s="3">
        <v>0.01</v>
      </c>
      <c r="N4651" s="3">
        <v>0.10005001667083846</v>
      </c>
      <c r="O4651" s="3">
        <v>0.6847645318962029</v>
      </c>
      <c r="P4651" s="3">
        <v>6.8317457309054919E-2</v>
      </c>
      <c r="R4651" s="3">
        <v>232.40000000001859</v>
      </c>
      <c r="S4651" s="3">
        <v>0.01</v>
      </c>
      <c r="T4651" s="3">
        <v>0.10005001667083846</v>
      </c>
      <c r="U4651" s="3">
        <v>0.68474855052711914</v>
      </c>
      <c r="V4651" s="3">
        <v>6.8509103895570744E-2</v>
      </c>
    </row>
    <row r="4652" spans="6:22" x14ac:dyDescent="0.25">
      <c r="F4652" s="3">
        <v>232.4500000000186</v>
      </c>
      <c r="G4652" s="3">
        <v>0.01</v>
      </c>
      <c r="H4652" s="3">
        <v>0.10005001667083846</v>
      </c>
      <c r="I4652" s="3">
        <v>0.68474848003675426</v>
      </c>
      <c r="J4652" s="3">
        <v>6.8315642962463508E-2</v>
      </c>
      <c r="L4652" s="3">
        <v>232.4500000000186</v>
      </c>
      <c r="M4652" s="3">
        <v>0.01</v>
      </c>
      <c r="N4652" s="3">
        <v>0.10005001667083846</v>
      </c>
      <c r="O4652" s="3">
        <v>0.68476444191909969</v>
      </c>
      <c r="P4652" s="3">
        <v>6.8317447128933478E-2</v>
      </c>
      <c r="R4652" s="3">
        <v>232.4500000000186</v>
      </c>
      <c r="S4652" s="3">
        <v>0.01</v>
      </c>
      <c r="T4652" s="3">
        <v>0.10005001667083846</v>
      </c>
      <c r="U4652" s="3">
        <v>0.68474848003675426</v>
      </c>
      <c r="V4652" s="3">
        <v>6.8509096843008557E-2</v>
      </c>
    </row>
    <row r="4653" spans="6:22" x14ac:dyDescent="0.25">
      <c r="F4653" s="3">
        <v>232.50000000001862</v>
      </c>
      <c r="G4653" s="3">
        <v>0.01</v>
      </c>
      <c r="H4653" s="3">
        <v>0.10005001667083846</v>
      </c>
      <c r="I4653" s="3">
        <v>0.68474840963199446</v>
      </c>
      <c r="J4653" s="3">
        <v>6.8315635006269887E-2</v>
      </c>
      <c r="L4653" s="3">
        <v>232.50000000001862</v>
      </c>
      <c r="M4653" s="3">
        <v>0.01</v>
      </c>
      <c r="N4653" s="3">
        <v>0.10005001667083846</v>
      </c>
      <c r="O4653" s="3">
        <v>0.68476435205213471</v>
      </c>
      <c r="P4653" s="3">
        <v>6.8317436963571329E-2</v>
      </c>
      <c r="R4653" s="3">
        <v>232.50000000001862</v>
      </c>
      <c r="S4653" s="3">
        <v>0.01</v>
      </c>
      <c r="T4653" s="3">
        <v>0.10005001667083846</v>
      </c>
      <c r="U4653" s="3">
        <v>0.68474840963199446</v>
      </c>
      <c r="V4653" s="3">
        <v>6.8509089799011172E-2</v>
      </c>
    </row>
    <row r="4654" spans="6:22" x14ac:dyDescent="0.25">
      <c r="F4654" s="3">
        <v>232.55000000001863</v>
      </c>
      <c r="G4654" s="3">
        <v>0.01</v>
      </c>
      <c r="H4654" s="3">
        <v>0.10005001667083846</v>
      </c>
      <c r="I4654" s="3">
        <v>0.68474833931273249</v>
      </c>
      <c r="J4654" s="3">
        <v>6.8315627057533607E-2</v>
      </c>
      <c r="L4654" s="3">
        <v>232.55000000001863</v>
      </c>
      <c r="M4654" s="3">
        <v>0.01</v>
      </c>
      <c r="N4654" s="3">
        <v>0.10005001667083846</v>
      </c>
      <c r="O4654" s="3">
        <v>0.68476426229516874</v>
      </c>
      <c r="P4654" s="3">
        <v>6.8317426808462867E-2</v>
      </c>
      <c r="R4654" s="3">
        <v>232.55000000001863</v>
      </c>
      <c r="S4654" s="3">
        <v>0.01</v>
      </c>
      <c r="T4654" s="3">
        <v>0.10005001667083846</v>
      </c>
      <c r="U4654" s="3">
        <v>0.68474833931273249</v>
      </c>
      <c r="V4654" s="3">
        <v>6.8509082763567833E-2</v>
      </c>
    </row>
    <row r="4655" spans="6:22" x14ac:dyDescent="0.25">
      <c r="F4655" s="3">
        <v>232.60000000001864</v>
      </c>
      <c r="G4655" s="3">
        <v>0.01</v>
      </c>
      <c r="H4655" s="3">
        <v>0.10005001667083846</v>
      </c>
      <c r="I4655" s="3">
        <v>0.68474826907886133</v>
      </c>
      <c r="J4655" s="3">
        <v>6.8315619120732002E-2</v>
      </c>
      <c r="L4655" s="3">
        <v>232.60000000001864</v>
      </c>
      <c r="M4655" s="3">
        <v>0.01</v>
      </c>
      <c r="N4655" s="3">
        <v>0.10005001667083846</v>
      </c>
      <c r="O4655" s="3">
        <v>0.68476417264806255</v>
      </c>
      <c r="P4655" s="3">
        <v>6.831741666808186E-2</v>
      </c>
      <c r="R4655" s="3">
        <v>232.60000000001864</v>
      </c>
      <c r="S4655" s="3">
        <v>0.01</v>
      </c>
      <c r="T4655" s="3">
        <v>0.10005001667083846</v>
      </c>
      <c r="U4655" s="3">
        <v>0.68474826907886133</v>
      </c>
      <c r="V4655" s="3">
        <v>6.8509075736667854E-2</v>
      </c>
    </row>
    <row r="4656" spans="6:22" x14ac:dyDescent="0.25">
      <c r="F4656" s="3">
        <v>232.65000000001865</v>
      </c>
      <c r="G4656" s="3">
        <v>0.01</v>
      </c>
      <c r="H4656" s="3">
        <v>0.10005001667083846</v>
      </c>
      <c r="I4656" s="3">
        <v>0.68474819893027394</v>
      </c>
      <c r="J4656" s="3">
        <v>6.8315611191363271E-2</v>
      </c>
      <c r="L4656" s="3">
        <v>232.65000000001865</v>
      </c>
      <c r="M4656" s="3">
        <v>0.01</v>
      </c>
      <c r="N4656" s="3">
        <v>0.10005001667083846</v>
      </c>
      <c r="O4656" s="3">
        <v>0.68476408311067727</v>
      </c>
      <c r="P4656" s="3">
        <v>6.8317406537922731E-2</v>
      </c>
      <c r="R4656" s="3">
        <v>232.65000000001865</v>
      </c>
      <c r="S4656" s="3">
        <v>0.01</v>
      </c>
      <c r="T4656" s="3">
        <v>0.10005001667083846</v>
      </c>
      <c r="U4656" s="3">
        <v>0.68474819893027394</v>
      </c>
      <c r="V4656" s="3">
        <v>6.8509068718300523E-2</v>
      </c>
    </row>
    <row r="4657" spans="6:22" x14ac:dyDescent="0.25">
      <c r="F4657" s="3">
        <v>232.70000000001866</v>
      </c>
      <c r="G4657" s="3">
        <v>0.01</v>
      </c>
      <c r="H4657" s="3">
        <v>0.10005001667083846</v>
      </c>
      <c r="I4657" s="3">
        <v>0.68474812886686365</v>
      </c>
      <c r="J4657" s="3">
        <v>6.8315603273904832E-2</v>
      </c>
      <c r="L4657" s="3">
        <v>232.70000000001866</v>
      </c>
      <c r="M4657" s="3">
        <v>0.01</v>
      </c>
      <c r="N4657" s="3">
        <v>0.10005001667083846</v>
      </c>
      <c r="O4657" s="3">
        <v>0.68476399368287388</v>
      </c>
      <c r="P4657" s="3">
        <v>6.8317396422459334E-2</v>
      </c>
      <c r="R4657" s="3">
        <v>232.70000000001866</v>
      </c>
      <c r="S4657" s="3">
        <v>0.01</v>
      </c>
      <c r="T4657" s="3">
        <v>0.10005001667083846</v>
      </c>
      <c r="U4657" s="3">
        <v>0.68474812886686365</v>
      </c>
      <c r="V4657" s="3">
        <v>6.8509061708455152E-2</v>
      </c>
    </row>
    <row r="4658" spans="6:22" x14ac:dyDescent="0.25">
      <c r="F4658" s="3">
        <v>232.75000000001867</v>
      </c>
      <c r="G4658" s="3">
        <v>0.01</v>
      </c>
      <c r="H4658" s="3">
        <v>0.10005001667083846</v>
      </c>
      <c r="I4658" s="3">
        <v>0.68474805888852375</v>
      </c>
      <c r="J4658" s="3">
        <v>6.8315595363854925E-2</v>
      </c>
      <c r="L4658" s="3">
        <v>232.75000000001867</v>
      </c>
      <c r="M4658" s="3">
        <v>0.01</v>
      </c>
      <c r="N4658" s="3">
        <v>0.10005001667083846</v>
      </c>
      <c r="O4658" s="3">
        <v>0.68476390436451406</v>
      </c>
      <c r="P4658" s="3">
        <v>6.8317386317186118E-2</v>
      </c>
      <c r="R4658" s="3">
        <v>232.75000000001867</v>
      </c>
      <c r="S4658" s="3">
        <v>0.01</v>
      </c>
      <c r="T4658" s="3">
        <v>0.10005001667083846</v>
      </c>
      <c r="U4658" s="3">
        <v>0.68474805888852375</v>
      </c>
      <c r="V4658" s="3">
        <v>6.850905470712107E-2</v>
      </c>
    </row>
    <row r="4659" spans="6:22" x14ac:dyDescent="0.25">
      <c r="F4659" s="3">
        <v>232.80000000001868</v>
      </c>
      <c r="G4659" s="3">
        <v>0.01</v>
      </c>
      <c r="H4659" s="3">
        <v>0.10005001667083846</v>
      </c>
      <c r="I4659" s="3">
        <v>0.68474798899514766</v>
      </c>
      <c r="J4659" s="3">
        <v>6.8315587465690969E-2</v>
      </c>
      <c r="L4659" s="3">
        <v>232.80000000001868</v>
      </c>
      <c r="M4659" s="3">
        <v>0.01</v>
      </c>
      <c r="N4659" s="3">
        <v>0.10005001667083846</v>
      </c>
      <c r="O4659" s="3">
        <v>0.68476381515545903</v>
      </c>
      <c r="P4659" s="3">
        <v>6.8317376226576937E-2</v>
      </c>
      <c r="R4659" s="3">
        <v>232.80000000001868</v>
      </c>
      <c r="S4659" s="3">
        <v>0.01</v>
      </c>
      <c r="T4659" s="3">
        <v>0.10005001667083846</v>
      </c>
      <c r="U4659" s="3">
        <v>0.68474798899514766</v>
      </c>
      <c r="V4659" s="3">
        <v>6.8509047714287633E-2</v>
      </c>
    </row>
    <row r="4660" spans="6:22" x14ac:dyDescent="0.25">
      <c r="F4660" s="3">
        <v>232.8500000000187</v>
      </c>
      <c r="G4660" s="3">
        <v>0.01</v>
      </c>
      <c r="H4660" s="3">
        <v>0.10005001667083846</v>
      </c>
      <c r="I4660" s="3">
        <v>0.68474791918662914</v>
      </c>
      <c r="J4660" s="3">
        <v>6.83155795749113E-2</v>
      </c>
      <c r="L4660" s="3">
        <v>232.8500000000187</v>
      </c>
      <c r="M4660" s="3">
        <v>0.01</v>
      </c>
      <c r="N4660" s="3">
        <v>0.10005001667083846</v>
      </c>
      <c r="O4660" s="3">
        <v>0.6847637260555709</v>
      </c>
      <c r="P4660" s="3">
        <v>6.8317366146126379E-2</v>
      </c>
      <c r="R4660" s="3">
        <v>232.8500000000187</v>
      </c>
      <c r="S4660" s="3">
        <v>0.01</v>
      </c>
      <c r="T4660" s="3">
        <v>0.10005001667083846</v>
      </c>
      <c r="U4660" s="3">
        <v>0.68474791918662914</v>
      </c>
      <c r="V4660" s="3">
        <v>6.8509040729944196E-2</v>
      </c>
    </row>
    <row r="4661" spans="6:22" x14ac:dyDescent="0.25">
      <c r="F4661" s="3">
        <v>232.90000000001871</v>
      </c>
      <c r="G4661" s="3">
        <v>0.01</v>
      </c>
      <c r="H4661" s="3">
        <v>0.10005001667083846</v>
      </c>
      <c r="I4661" s="3">
        <v>0.68474784946286171</v>
      </c>
      <c r="J4661" s="3">
        <v>6.8315571695993352E-2</v>
      </c>
      <c r="L4661" s="3">
        <v>232.90000000001871</v>
      </c>
      <c r="M4661" s="3">
        <v>0.01</v>
      </c>
      <c r="N4661" s="3">
        <v>0.10005001667083846</v>
      </c>
      <c r="O4661" s="3">
        <v>0.68476363706471133</v>
      </c>
      <c r="P4661" s="3">
        <v>6.8317356080308284E-2</v>
      </c>
      <c r="R4661" s="3">
        <v>232.90000000001871</v>
      </c>
      <c r="S4661" s="3">
        <v>0.01</v>
      </c>
      <c r="T4661" s="3">
        <v>0.10005001667083846</v>
      </c>
      <c r="U4661" s="3">
        <v>0.68474784946286171</v>
      </c>
      <c r="V4661" s="3">
        <v>6.8509033754080101E-2</v>
      </c>
    </row>
    <row r="4662" spans="6:22" x14ac:dyDescent="0.25">
      <c r="F4662" s="3">
        <v>232.95000000001872</v>
      </c>
      <c r="G4662" s="3">
        <v>0.01</v>
      </c>
      <c r="H4662" s="3">
        <v>0.10005001667083846</v>
      </c>
      <c r="I4662" s="3">
        <v>0.68474777982373958</v>
      </c>
      <c r="J4662" s="3">
        <v>6.8315563824435419E-2</v>
      </c>
      <c r="L4662" s="3">
        <v>232.95000000001872</v>
      </c>
      <c r="M4662" s="3">
        <v>0.01</v>
      </c>
      <c r="N4662" s="3">
        <v>0.10005001667083846</v>
      </c>
      <c r="O4662" s="3">
        <v>0.68476354818274243</v>
      </c>
      <c r="P4662" s="3">
        <v>6.8317346024617212E-2</v>
      </c>
      <c r="R4662" s="3">
        <v>232.95000000001872</v>
      </c>
      <c r="S4662" s="3">
        <v>0.01</v>
      </c>
      <c r="T4662" s="3">
        <v>0.10005001667083846</v>
      </c>
      <c r="U4662" s="3">
        <v>0.68474777982373958</v>
      </c>
      <c r="V4662" s="3">
        <v>6.8509026786684774E-2</v>
      </c>
    </row>
    <row r="4663" spans="6:22" x14ac:dyDescent="0.25">
      <c r="F4663" s="3">
        <v>233.00000000001873</v>
      </c>
      <c r="G4663" s="3">
        <v>0.01</v>
      </c>
      <c r="H4663" s="3">
        <v>0.10005001667083846</v>
      </c>
      <c r="I4663" s="3">
        <v>0.68474771026915648</v>
      </c>
      <c r="J4663" s="3">
        <v>6.8315555964715044E-2</v>
      </c>
      <c r="L4663" s="3">
        <v>233.00000000001873</v>
      </c>
      <c r="M4663" s="3">
        <v>0.01</v>
      </c>
      <c r="N4663" s="3">
        <v>0.10005001667083846</v>
      </c>
      <c r="O4663" s="3">
        <v>0.68476345940952665</v>
      </c>
      <c r="P4663" s="3">
        <v>6.8317335983527169E-2</v>
      </c>
      <c r="R4663" s="3">
        <v>233.00000000001873</v>
      </c>
      <c r="S4663" s="3">
        <v>0.01</v>
      </c>
      <c r="T4663" s="3">
        <v>0.10005001667083846</v>
      </c>
      <c r="U4663" s="3">
        <v>0.68474771026915648</v>
      </c>
      <c r="V4663" s="3">
        <v>6.8509019827747569E-2</v>
      </c>
    </row>
    <row r="4664" spans="6:22" x14ac:dyDescent="0.25">
      <c r="F4664" s="3">
        <v>233.05000000001874</v>
      </c>
      <c r="G4664" s="3">
        <v>0.01</v>
      </c>
      <c r="H4664" s="3">
        <v>0.10005001667083846</v>
      </c>
      <c r="I4664" s="3">
        <v>0.68474764079900685</v>
      </c>
      <c r="J4664" s="3">
        <v>6.8315548112330537E-2</v>
      </c>
      <c r="L4664" s="3">
        <v>233.05000000001874</v>
      </c>
      <c r="M4664" s="3">
        <v>0.01</v>
      </c>
      <c r="N4664" s="3">
        <v>0.10005001667083846</v>
      </c>
      <c r="O4664" s="3">
        <v>0.68476337074492644</v>
      </c>
      <c r="P4664" s="3">
        <v>6.831732595253269E-2</v>
      </c>
      <c r="R4664" s="3">
        <v>233.05000000001874</v>
      </c>
      <c r="S4664" s="3">
        <v>0.01</v>
      </c>
      <c r="T4664" s="3">
        <v>0.10005001667083846</v>
      </c>
      <c r="U4664" s="3">
        <v>0.68474764079900685</v>
      </c>
      <c r="V4664" s="3">
        <v>6.8509012877257941E-2</v>
      </c>
    </row>
    <row r="4665" spans="6:22" x14ac:dyDescent="0.25">
      <c r="F4665" s="3">
        <v>233.10000000001875</v>
      </c>
      <c r="G4665" s="3">
        <v>0.01</v>
      </c>
      <c r="H4665" s="3">
        <v>0.10005001667083846</v>
      </c>
      <c r="I4665" s="3">
        <v>0.68474757141318487</v>
      </c>
      <c r="J4665" s="3">
        <v>6.8315540271759428E-2</v>
      </c>
      <c r="L4665" s="3">
        <v>233.10000000001875</v>
      </c>
      <c r="M4665" s="3">
        <v>0.01</v>
      </c>
      <c r="N4665" s="3">
        <v>0.10005001667083846</v>
      </c>
      <c r="O4665" s="3">
        <v>0.68476328218880433</v>
      </c>
      <c r="P4665" s="3">
        <v>6.831731593610782E-2</v>
      </c>
      <c r="R4665" s="3">
        <v>233.10000000001875</v>
      </c>
      <c r="S4665" s="3">
        <v>0.01</v>
      </c>
      <c r="T4665" s="3">
        <v>0.10005001667083846</v>
      </c>
      <c r="U4665" s="3">
        <v>0.68474757141318487</v>
      </c>
      <c r="V4665" s="3">
        <v>6.85090059352053E-2</v>
      </c>
    </row>
    <row r="4666" spans="6:22" x14ac:dyDescent="0.25">
      <c r="F4666" s="3">
        <v>233.15000000001876</v>
      </c>
      <c r="G4666" s="3">
        <v>0.01</v>
      </c>
      <c r="H4666" s="3">
        <v>0.10005001667083846</v>
      </c>
      <c r="I4666" s="3">
        <v>0.68474750211158486</v>
      </c>
      <c r="J4666" s="3">
        <v>6.8315532438500109E-2</v>
      </c>
      <c r="L4666" s="3">
        <v>233.15000000001876</v>
      </c>
      <c r="M4666" s="3">
        <v>0.01</v>
      </c>
      <c r="N4666" s="3">
        <v>0.10005001667083846</v>
      </c>
      <c r="O4666" s="3">
        <v>0.68476319374102335</v>
      </c>
      <c r="P4666" s="3">
        <v>6.8317305929747177E-2</v>
      </c>
      <c r="R4666" s="3">
        <v>233.15000000001876</v>
      </c>
      <c r="S4666" s="3">
        <v>0.01</v>
      </c>
      <c r="T4666" s="3">
        <v>0.10005001667083846</v>
      </c>
      <c r="U4666" s="3">
        <v>0.68474750211158486</v>
      </c>
      <c r="V4666" s="3">
        <v>6.8508999001579057E-2</v>
      </c>
    </row>
    <row r="4667" spans="6:22" x14ac:dyDescent="0.25">
      <c r="F4667" s="3">
        <v>233.20000000001878</v>
      </c>
      <c r="G4667" s="3">
        <v>0.01</v>
      </c>
      <c r="H4667" s="3">
        <v>0.10005001667083846</v>
      </c>
      <c r="I4667" s="3">
        <v>0.68474743289410167</v>
      </c>
      <c r="J4667" s="3">
        <v>6.8315524617030152E-2</v>
      </c>
      <c r="L4667" s="3">
        <v>233.20000000001878</v>
      </c>
      <c r="M4667" s="3">
        <v>0.01</v>
      </c>
      <c r="N4667" s="3">
        <v>0.10005001667083846</v>
      </c>
      <c r="O4667" s="3">
        <v>0.68476310540144636</v>
      </c>
      <c r="P4667" s="3">
        <v>6.8317295937924766E-2</v>
      </c>
      <c r="R4667" s="3">
        <v>233.20000000001878</v>
      </c>
      <c r="S4667" s="3">
        <v>0.01</v>
      </c>
      <c r="T4667" s="3">
        <v>0.10005001667083846</v>
      </c>
      <c r="U4667" s="3">
        <v>0.68474743289410167</v>
      </c>
      <c r="V4667" s="3">
        <v>6.8508992076368708E-2</v>
      </c>
    </row>
    <row r="4668" spans="6:22" x14ac:dyDescent="0.25">
      <c r="F4668" s="3">
        <v>233.25000000001879</v>
      </c>
      <c r="G4668" s="3">
        <v>0.01</v>
      </c>
      <c r="H4668" s="3">
        <v>0.10005001667083846</v>
      </c>
      <c r="I4668" s="3">
        <v>0.68474736376062983</v>
      </c>
      <c r="J4668" s="3">
        <v>6.8315516802847934E-2</v>
      </c>
      <c r="L4668" s="3">
        <v>233.25000000001879</v>
      </c>
      <c r="M4668" s="3">
        <v>0.01</v>
      </c>
      <c r="N4668" s="3">
        <v>0.10005001667083846</v>
      </c>
      <c r="O4668" s="3">
        <v>0.68476301716993648</v>
      </c>
      <c r="P4668" s="3">
        <v>6.8317285956135371E-2</v>
      </c>
      <c r="R4668" s="3">
        <v>233.25000000001879</v>
      </c>
      <c r="S4668" s="3">
        <v>0.01</v>
      </c>
      <c r="T4668" s="3">
        <v>0.10005001667083846</v>
      </c>
      <c r="U4668" s="3">
        <v>0.68474736376062983</v>
      </c>
      <c r="V4668" s="3">
        <v>6.8508985159563704E-2</v>
      </c>
    </row>
    <row r="4669" spans="6:22" x14ac:dyDescent="0.25">
      <c r="F4669" s="3">
        <v>233.3000000000188</v>
      </c>
      <c r="G4669" s="3">
        <v>0.01</v>
      </c>
      <c r="H4669" s="3">
        <v>0.10005001667083846</v>
      </c>
      <c r="I4669" s="3">
        <v>0.68474729471106421</v>
      </c>
      <c r="J4669" s="3">
        <v>6.8315509000431068E-2</v>
      </c>
      <c r="L4669" s="3">
        <v>233.3000000000188</v>
      </c>
      <c r="M4669" s="3">
        <v>0.01</v>
      </c>
      <c r="N4669" s="3">
        <v>0.10005001667083846</v>
      </c>
      <c r="O4669" s="3">
        <v>0.68476292904635738</v>
      </c>
      <c r="P4669" s="3">
        <v>6.8317275988852913E-2</v>
      </c>
      <c r="R4669" s="3">
        <v>233.3000000000188</v>
      </c>
      <c r="S4669" s="3">
        <v>0.01</v>
      </c>
      <c r="T4669" s="3">
        <v>0.10005001667083846</v>
      </c>
      <c r="U4669" s="3">
        <v>0.68474729471106421</v>
      </c>
      <c r="V4669" s="3">
        <v>6.8508978251153513E-2</v>
      </c>
    </row>
    <row r="4670" spans="6:22" x14ac:dyDescent="0.25">
      <c r="F4670" s="3">
        <v>233.35000000001881</v>
      </c>
      <c r="G4670" s="3">
        <v>0.01</v>
      </c>
      <c r="H4670" s="3">
        <v>0.10005001667083846</v>
      </c>
      <c r="I4670" s="3">
        <v>0.6847472257453</v>
      </c>
      <c r="J4670" s="3">
        <v>6.8315501205278004E-2</v>
      </c>
      <c r="L4670" s="3">
        <v>233.35000000001881</v>
      </c>
      <c r="M4670" s="3">
        <v>0.01</v>
      </c>
      <c r="N4670" s="3">
        <v>0.10005001667083846</v>
      </c>
      <c r="O4670" s="3">
        <v>0.68476284103057228</v>
      </c>
      <c r="P4670" s="3">
        <v>6.8317266031572302E-2</v>
      </c>
      <c r="R4670" s="3">
        <v>233.35000000001881</v>
      </c>
      <c r="S4670" s="3">
        <v>0.01</v>
      </c>
      <c r="T4670" s="3">
        <v>0.10005001667083846</v>
      </c>
      <c r="U4670" s="3">
        <v>0.6847472257453</v>
      </c>
      <c r="V4670" s="3">
        <v>6.8508971351127657E-2</v>
      </c>
    </row>
    <row r="4671" spans="6:22" x14ac:dyDescent="0.25">
      <c r="F4671" s="3">
        <v>233.40000000001882</v>
      </c>
      <c r="G4671" s="3">
        <v>0.01</v>
      </c>
      <c r="H4671" s="3">
        <v>0.10005001667083846</v>
      </c>
      <c r="I4671" s="3">
        <v>0.68474715686323206</v>
      </c>
      <c r="J4671" s="3">
        <v>6.8315493421866311E-2</v>
      </c>
      <c r="L4671" s="3">
        <v>233.40000000001882</v>
      </c>
      <c r="M4671" s="3">
        <v>0.01</v>
      </c>
      <c r="N4671" s="3">
        <v>0.10005001667083846</v>
      </c>
      <c r="O4671" s="3">
        <v>0.68476275312244517</v>
      </c>
      <c r="P4671" s="3">
        <v>6.8317256088767458E-2</v>
      </c>
      <c r="R4671" s="3">
        <v>233.40000000001882</v>
      </c>
      <c r="S4671" s="3">
        <v>0.01</v>
      </c>
      <c r="T4671" s="3">
        <v>0.10005001667083846</v>
      </c>
      <c r="U4671" s="3">
        <v>0.68474715686323206</v>
      </c>
      <c r="V4671" s="3">
        <v>6.8508964459475602E-2</v>
      </c>
    </row>
    <row r="4672" spans="6:22" x14ac:dyDescent="0.25">
      <c r="F4672" s="3">
        <v>233.45000000001883</v>
      </c>
      <c r="G4672" s="3">
        <v>0.01</v>
      </c>
      <c r="H4672" s="3">
        <v>0.10005001667083846</v>
      </c>
      <c r="I4672" s="3">
        <v>0.68474708806475582</v>
      </c>
      <c r="J4672" s="3">
        <v>6.8315485645694535E-2</v>
      </c>
      <c r="L4672" s="3">
        <v>233.45000000001883</v>
      </c>
      <c r="M4672" s="3">
        <v>0.01</v>
      </c>
      <c r="N4672" s="3">
        <v>0.10005001667083846</v>
      </c>
      <c r="O4672" s="3">
        <v>0.68476266532183994</v>
      </c>
      <c r="P4672" s="3">
        <v>6.8317246155933334E-2</v>
      </c>
      <c r="R4672" s="3">
        <v>233.45000000001883</v>
      </c>
      <c r="S4672" s="3">
        <v>0.01</v>
      </c>
      <c r="T4672" s="3">
        <v>0.10005001667083846</v>
      </c>
      <c r="U4672" s="3">
        <v>0.68474708806475582</v>
      </c>
      <c r="V4672" s="3">
        <v>6.8508957576186913E-2</v>
      </c>
    </row>
    <row r="4673" spans="6:22" x14ac:dyDescent="0.25">
      <c r="F4673" s="3">
        <v>233.50000000001884</v>
      </c>
      <c r="G4673" s="3">
        <v>0.01</v>
      </c>
      <c r="H4673" s="3">
        <v>0.10005001667083846</v>
      </c>
      <c r="I4673" s="3">
        <v>0.68474701934976656</v>
      </c>
      <c r="J4673" s="3">
        <v>6.8315477881240261E-2</v>
      </c>
      <c r="L4673" s="3">
        <v>233.50000000001884</v>
      </c>
      <c r="M4673" s="3">
        <v>0.01</v>
      </c>
      <c r="N4673" s="3">
        <v>0.10005001667083846</v>
      </c>
      <c r="O4673" s="3">
        <v>0.68476257762862047</v>
      </c>
      <c r="P4673" s="3">
        <v>6.8317236237543946E-2</v>
      </c>
      <c r="R4673" s="3">
        <v>233.50000000001884</v>
      </c>
      <c r="S4673" s="3">
        <v>0.01</v>
      </c>
      <c r="T4673" s="3">
        <v>0.10005001667083846</v>
      </c>
      <c r="U4673" s="3">
        <v>0.68474701934976656</v>
      </c>
      <c r="V4673" s="3">
        <v>6.8508950701251084E-2</v>
      </c>
    </row>
    <row r="4674" spans="6:22" x14ac:dyDescent="0.25">
      <c r="F4674" s="3">
        <v>233.55000000001885</v>
      </c>
      <c r="G4674" s="3">
        <v>0.01</v>
      </c>
      <c r="H4674" s="3">
        <v>0.10005001667083846</v>
      </c>
      <c r="I4674" s="3">
        <v>0.68474695071816005</v>
      </c>
      <c r="J4674" s="3">
        <v>6.8315470124002062E-2</v>
      </c>
      <c r="L4674" s="3">
        <v>233.55000000001885</v>
      </c>
      <c r="M4674" s="3">
        <v>0.01</v>
      </c>
      <c r="N4674" s="3">
        <v>0.10005001667083846</v>
      </c>
      <c r="O4674" s="3">
        <v>0.68476249004265133</v>
      </c>
      <c r="P4674" s="3">
        <v>6.8317226329094191E-2</v>
      </c>
      <c r="R4674" s="3">
        <v>233.55000000001885</v>
      </c>
      <c r="S4674" s="3">
        <v>0.01</v>
      </c>
      <c r="T4674" s="3">
        <v>0.10005001667083846</v>
      </c>
      <c r="U4674" s="3">
        <v>0.68474695071816005</v>
      </c>
      <c r="V4674" s="3">
        <v>6.8508943834657721E-2</v>
      </c>
    </row>
    <row r="4675" spans="6:22" x14ac:dyDescent="0.25">
      <c r="F4675" s="3">
        <v>233.60000000001887</v>
      </c>
      <c r="G4675" s="3">
        <v>0.01</v>
      </c>
      <c r="H4675" s="3">
        <v>0.10005001667083846</v>
      </c>
      <c r="I4675" s="3">
        <v>0.68474688216983171</v>
      </c>
      <c r="J4675" s="3">
        <v>6.831546237845755E-2</v>
      </c>
      <c r="L4675" s="3">
        <v>233.60000000001887</v>
      </c>
      <c r="M4675" s="3">
        <v>0.01</v>
      </c>
      <c r="N4675" s="3">
        <v>0.10005001667083846</v>
      </c>
      <c r="O4675" s="3">
        <v>0.68476240256379672</v>
      </c>
      <c r="P4675" s="3">
        <v>6.8317216435058212E-2</v>
      </c>
      <c r="R4675" s="3">
        <v>233.60000000001887</v>
      </c>
      <c r="S4675" s="3">
        <v>0.01</v>
      </c>
      <c r="T4675" s="3">
        <v>0.10005001667083846</v>
      </c>
      <c r="U4675" s="3">
        <v>0.68474688216983171</v>
      </c>
      <c r="V4675" s="3">
        <v>6.8508936976396317E-2</v>
      </c>
    </row>
    <row r="4676" spans="6:22" x14ac:dyDescent="0.25">
      <c r="F4676" s="3">
        <v>233.65000000001888</v>
      </c>
      <c r="G4676" s="3">
        <v>0.01</v>
      </c>
      <c r="H4676" s="3">
        <v>0.10005001667083846</v>
      </c>
      <c r="I4676" s="3">
        <v>0.68474681370467749</v>
      </c>
      <c r="J4676" s="3">
        <v>6.8315454640105355E-2</v>
      </c>
      <c r="L4676" s="3">
        <v>233.65000000001888</v>
      </c>
      <c r="M4676" s="3">
        <v>0.01</v>
      </c>
      <c r="N4676" s="3">
        <v>0.10005001667083846</v>
      </c>
      <c r="O4676" s="3">
        <v>0.68476231519192154</v>
      </c>
      <c r="P4676" s="3">
        <v>6.8317206550930917E-2</v>
      </c>
      <c r="R4676" s="3">
        <v>233.65000000001888</v>
      </c>
      <c r="S4676" s="3">
        <v>0.01</v>
      </c>
      <c r="T4676" s="3">
        <v>0.10005001667083846</v>
      </c>
      <c r="U4676" s="3">
        <v>0.68474681370467749</v>
      </c>
      <c r="V4676" s="3">
        <v>6.8508930126456494E-2</v>
      </c>
    </row>
    <row r="4677" spans="6:22" x14ac:dyDescent="0.25">
      <c r="F4677" s="3">
        <v>233.70000000001889</v>
      </c>
      <c r="G4677" s="3">
        <v>0.01</v>
      </c>
      <c r="H4677" s="3">
        <v>0.10005001667083846</v>
      </c>
      <c r="I4677" s="3">
        <v>0.68474674532259339</v>
      </c>
      <c r="J4677" s="3">
        <v>6.8315446913423061E-2</v>
      </c>
      <c r="L4677" s="3">
        <v>233.70000000001889</v>
      </c>
      <c r="M4677" s="3">
        <v>0.01</v>
      </c>
      <c r="N4677" s="3">
        <v>0.10005001667083846</v>
      </c>
      <c r="O4677" s="3">
        <v>0.68476222792689034</v>
      </c>
      <c r="P4677" s="3">
        <v>6.8317196681186437E-2</v>
      </c>
      <c r="R4677" s="3">
        <v>233.70000000001889</v>
      </c>
      <c r="S4677" s="3">
        <v>0.01</v>
      </c>
      <c r="T4677" s="3">
        <v>0.10005001667083846</v>
      </c>
      <c r="U4677" s="3">
        <v>0.68474674532259339</v>
      </c>
      <c r="V4677" s="3">
        <v>6.8508923284827841E-2</v>
      </c>
    </row>
    <row r="4678" spans="6:22" x14ac:dyDescent="0.25">
      <c r="F4678" s="3">
        <v>233.7500000000189</v>
      </c>
      <c r="G4678" s="3">
        <v>0.01</v>
      </c>
      <c r="H4678" s="3">
        <v>0.10005001667083846</v>
      </c>
      <c r="I4678" s="3">
        <v>0.68474667702347525</v>
      </c>
      <c r="J4678" s="3">
        <v>6.8315439193909366E-2</v>
      </c>
      <c r="L4678" s="3">
        <v>233.7500000000189</v>
      </c>
      <c r="M4678" s="3">
        <v>0.01</v>
      </c>
      <c r="N4678" s="3">
        <v>0.10005001667083846</v>
      </c>
      <c r="O4678" s="3">
        <v>0.68476214076856823</v>
      </c>
      <c r="P4678" s="3">
        <v>6.8317186821319847E-2</v>
      </c>
      <c r="R4678" s="3">
        <v>233.7500000000189</v>
      </c>
      <c r="S4678" s="3">
        <v>0.01</v>
      </c>
      <c r="T4678" s="3">
        <v>0.10005001667083846</v>
      </c>
      <c r="U4678" s="3">
        <v>0.68474667702347525</v>
      </c>
      <c r="V4678" s="3">
        <v>6.8508916451499938E-2</v>
      </c>
    </row>
    <row r="4679" spans="6:22" x14ac:dyDescent="0.25">
      <c r="F4679" s="3">
        <v>233.80000000001891</v>
      </c>
      <c r="G4679" s="3">
        <v>0.01</v>
      </c>
      <c r="H4679" s="3">
        <v>0.10005001667083846</v>
      </c>
      <c r="I4679" s="3">
        <v>0.6847466088072196</v>
      </c>
      <c r="J4679" s="3">
        <v>6.8315431486041925E-2</v>
      </c>
      <c r="L4679" s="3">
        <v>233.80000000001891</v>
      </c>
      <c r="M4679" s="3">
        <v>0.01</v>
      </c>
      <c r="N4679" s="3">
        <v>0.10005001667083846</v>
      </c>
      <c r="O4679" s="3">
        <v>0.68476205371682031</v>
      </c>
      <c r="P4679" s="3">
        <v>6.831717697580518E-2</v>
      </c>
      <c r="R4679" s="3">
        <v>233.80000000001891</v>
      </c>
      <c r="S4679" s="3">
        <v>0.01</v>
      </c>
      <c r="T4679" s="3">
        <v>0.10005001667083846</v>
      </c>
      <c r="U4679" s="3">
        <v>0.6847466088072196</v>
      </c>
      <c r="V4679" s="3">
        <v>6.8508909626462416E-2</v>
      </c>
    </row>
    <row r="4680" spans="6:22" x14ac:dyDescent="0.25">
      <c r="F4680" s="3">
        <v>233.85000000001892</v>
      </c>
      <c r="G4680" s="3">
        <v>0.01</v>
      </c>
      <c r="H4680" s="3">
        <v>0.10005001667083846</v>
      </c>
      <c r="I4680" s="3">
        <v>0.68474654067372254</v>
      </c>
      <c r="J4680" s="3">
        <v>6.8315423785319393E-2</v>
      </c>
      <c r="L4680" s="3">
        <v>233.85000000001892</v>
      </c>
      <c r="M4680" s="3">
        <v>0.01</v>
      </c>
      <c r="N4680" s="3">
        <v>0.10005001667083846</v>
      </c>
      <c r="O4680" s="3">
        <v>0.68476196677151202</v>
      </c>
      <c r="P4680" s="3">
        <v>6.831716714013765E-2</v>
      </c>
      <c r="R4680" s="3">
        <v>233.85000000001892</v>
      </c>
      <c r="S4680" s="3">
        <v>0.01</v>
      </c>
      <c r="T4680" s="3">
        <v>0.10005001667083846</v>
      </c>
      <c r="U4680" s="3">
        <v>0.68474654067372254</v>
      </c>
      <c r="V4680" s="3">
        <v>6.8508902809704911E-2</v>
      </c>
    </row>
    <row r="4681" spans="6:22" x14ac:dyDescent="0.25">
      <c r="F4681" s="3">
        <v>233.90000000001893</v>
      </c>
      <c r="G4681" s="3">
        <v>0.01</v>
      </c>
      <c r="H4681" s="3">
        <v>0.10005001667083846</v>
      </c>
      <c r="I4681" s="3">
        <v>0.68474647262288069</v>
      </c>
      <c r="J4681" s="3">
        <v>6.8315416096219522E-2</v>
      </c>
      <c r="L4681" s="3">
        <v>233.90000000001893</v>
      </c>
      <c r="M4681" s="3">
        <v>0.01</v>
      </c>
      <c r="N4681" s="3">
        <v>0.10005001667083846</v>
      </c>
      <c r="O4681" s="3">
        <v>0.68476187993250881</v>
      </c>
      <c r="P4681" s="3">
        <v>6.8317157318791302E-2</v>
      </c>
      <c r="R4681" s="3">
        <v>233.90000000001893</v>
      </c>
      <c r="S4681" s="3">
        <v>0.01</v>
      </c>
      <c r="T4681" s="3">
        <v>0.10005001667083846</v>
      </c>
      <c r="U4681" s="3">
        <v>0.68474647262288069</v>
      </c>
      <c r="V4681" s="3">
        <v>6.850889600121704E-2</v>
      </c>
    </row>
    <row r="4682" spans="6:22" x14ac:dyDescent="0.25">
      <c r="F4682" s="3">
        <v>233.95000000001895</v>
      </c>
      <c r="G4682" s="3">
        <v>0.01</v>
      </c>
      <c r="H4682" s="3">
        <v>0.10005001667083846</v>
      </c>
      <c r="I4682" s="3">
        <v>0.68474640465459069</v>
      </c>
      <c r="J4682" s="3">
        <v>6.8315408414240941E-2</v>
      </c>
      <c r="L4682" s="3">
        <v>233.95000000001895</v>
      </c>
      <c r="M4682" s="3">
        <v>0.01</v>
      </c>
      <c r="N4682" s="3">
        <v>0.10005001667083846</v>
      </c>
      <c r="O4682" s="3">
        <v>0.68476179319967634</v>
      </c>
      <c r="P4682" s="3">
        <v>6.8317147507261353E-2</v>
      </c>
      <c r="R4682" s="3">
        <v>233.95000000001895</v>
      </c>
      <c r="S4682" s="3">
        <v>0.01</v>
      </c>
      <c r="T4682" s="3">
        <v>0.10005001667083846</v>
      </c>
      <c r="U4682" s="3">
        <v>0.68474640465459069</v>
      </c>
      <c r="V4682" s="3">
        <v>6.8508889200988493E-2</v>
      </c>
    </row>
    <row r="4683" spans="6:22" x14ac:dyDescent="0.25">
      <c r="F4683" s="3">
        <v>234.00000000001896</v>
      </c>
      <c r="G4683" s="3">
        <v>0.01</v>
      </c>
      <c r="H4683" s="3">
        <v>0.10005001667083846</v>
      </c>
      <c r="I4683" s="3">
        <v>0.68474633676874919</v>
      </c>
      <c r="J4683" s="3">
        <v>6.8315400743861457E-2</v>
      </c>
      <c r="L4683" s="3">
        <v>234.00000000001896</v>
      </c>
      <c r="M4683" s="3">
        <v>0.01</v>
      </c>
      <c r="N4683" s="3">
        <v>0.10005001667083846</v>
      </c>
      <c r="O4683" s="3">
        <v>0.6847617065728806</v>
      </c>
      <c r="P4683" s="3">
        <v>6.8317137710021958E-2</v>
      </c>
      <c r="R4683" s="3">
        <v>234.00000000001896</v>
      </c>
      <c r="S4683" s="3">
        <v>0.01</v>
      </c>
      <c r="T4683" s="3">
        <v>0.10005001667083846</v>
      </c>
      <c r="U4683" s="3">
        <v>0.68474633676874919</v>
      </c>
      <c r="V4683" s="3">
        <v>6.8508882409008917E-2</v>
      </c>
    </row>
    <row r="4684" spans="6:22" x14ac:dyDescent="0.25">
      <c r="F4684" s="3">
        <v>234.05000000001897</v>
      </c>
      <c r="G4684" s="3">
        <v>0.01</v>
      </c>
      <c r="H4684" s="3">
        <v>0.10005001667083846</v>
      </c>
      <c r="I4684" s="3">
        <v>0.68474626896525315</v>
      </c>
      <c r="J4684" s="3">
        <v>6.8315393080579725E-2</v>
      </c>
      <c r="L4684" s="3">
        <v>234.05000000001897</v>
      </c>
      <c r="M4684" s="3">
        <v>0.01</v>
      </c>
      <c r="N4684" s="3">
        <v>0.10005001667083846</v>
      </c>
      <c r="O4684" s="3">
        <v>0.6847616200519876</v>
      </c>
      <c r="P4684" s="3">
        <v>6.8317127922568291E-2</v>
      </c>
      <c r="R4684" s="3">
        <v>234.05000000001897</v>
      </c>
      <c r="S4684" s="3">
        <v>0.01</v>
      </c>
      <c r="T4684" s="3">
        <v>0.10005001667083846</v>
      </c>
      <c r="U4684" s="3">
        <v>0.68474626896525315</v>
      </c>
      <c r="V4684" s="3">
        <v>6.8508875625268015E-2</v>
      </c>
    </row>
    <row r="4685" spans="6:22" x14ac:dyDescent="0.25">
      <c r="F4685" s="3">
        <v>234.10000000001898</v>
      </c>
      <c r="G4685" s="3">
        <v>0.01</v>
      </c>
      <c r="H4685" s="3">
        <v>0.10005001667083846</v>
      </c>
      <c r="I4685" s="3">
        <v>0.68474620124399954</v>
      </c>
      <c r="J4685" s="3">
        <v>6.8315385428873582E-2</v>
      </c>
      <c r="L4685" s="3">
        <v>234.10000000001898</v>
      </c>
      <c r="M4685" s="3">
        <v>0.01</v>
      </c>
      <c r="N4685" s="3">
        <v>0.10005001667083846</v>
      </c>
      <c r="O4685" s="3">
        <v>0.68476153363686354</v>
      </c>
      <c r="P4685" s="3">
        <v>6.8317118149374662E-2</v>
      </c>
      <c r="R4685" s="3">
        <v>234.10000000001898</v>
      </c>
      <c r="S4685" s="3">
        <v>0.01</v>
      </c>
      <c r="T4685" s="3">
        <v>0.10005001667083846</v>
      </c>
      <c r="U4685" s="3">
        <v>0.68474620124399954</v>
      </c>
      <c r="V4685" s="3">
        <v>6.8508868849755461E-2</v>
      </c>
    </row>
    <row r="4686" spans="6:22" x14ac:dyDescent="0.25">
      <c r="F4686" s="3">
        <v>234.15000000001899</v>
      </c>
      <c r="G4686" s="3">
        <v>0.01</v>
      </c>
      <c r="H4686" s="3">
        <v>0.10005001667083846</v>
      </c>
      <c r="I4686" s="3">
        <v>0.68474613360488557</v>
      </c>
      <c r="J4686" s="3">
        <v>6.8315377784241738E-2</v>
      </c>
      <c r="L4686" s="3">
        <v>234.15000000001899</v>
      </c>
      <c r="M4686" s="3">
        <v>0.01</v>
      </c>
      <c r="N4686" s="3">
        <v>0.10005001667083846</v>
      </c>
      <c r="O4686" s="3">
        <v>0.68476144732737487</v>
      </c>
      <c r="P4686" s="3">
        <v>6.8317108385936173E-2</v>
      </c>
      <c r="R4686" s="3">
        <v>234.15000000001899</v>
      </c>
      <c r="S4686" s="3">
        <v>0.01</v>
      </c>
      <c r="T4686" s="3">
        <v>0.10005001667083846</v>
      </c>
      <c r="U4686" s="3">
        <v>0.68474613360488557</v>
      </c>
      <c r="V4686" s="3">
        <v>6.8508862082460986E-2</v>
      </c>
    </row>
    <row r="4687" spans="6:22" x14ac:dyDescent="0.25">
      <c r="F4687" s="3">
        <v>234.200000000019</v>
      </c>
      <c r="G4687" s="3">
        <v>0.01</v>
      </c>
      <c r="H4687" s="3">
        <v>0.10005001667083846</v>
      </c>
      <c r="I4687" s="3">
        <v>0.68474606604780841</v>
      </c>
      <c r="J4687" s="3">
        <v>6.8315370151162041E-2</v>
      </c>
      <c r="L4687" s="3">
        <v>234.200000000019</v>
      </c>
      <c r="M4687" s="3">
        <v>0.01</v>
      </c>
      <c r="N4687" s="3">
        <v>0.10005001667083846</v>
      </c>
      <c r="O4687" s="3">
        <v>0.68476136112338803</v>
      </c>
      <c r="P4687" s="3">
        <v>6.8317098636727219E-2</v>
      </c>
      <c r="R4687" s="3">
        <v>234.200000000019</v>
      </c>
      <c r="S4687" s="3">
        <v>0.01</v>
      </c>
      <c r="T4687" s="3">
        <v>0.10005001667083846</v>
      </c>
      <c r="U4687" s="3">
        <v>0.68474606604780841</v>
      </c>
      <c r="V4687" s="3">
        <v>6.8508855323374279E-2</v>
      </c>
    </row>
    <row r="4688" spans="6:22" x14ac:dyDescent="0.25">
      <c r="F4688" s="3">
        <v>234.25000000001901</v>
      </c>
      <c r="G4688" s="3">
        <v>0.01</v>
      </c>
      <c r="H4688" s="3">
        <v>0.10005001667083846</v>
      </c>
      <c r="I4688" s="3">
        <v>0.68474599857266572</v>
      </c>
      <c r="J4688" s="3">
        <v>6.8315362525133233E-2</v>
      </c>
      <c r="L4688" s="3">
        <v>234.25000000001901</v>
      </c>
      <c r="M4688" s="3">
        <v>0.01</v>
      </c>
      <c r="N4688" s="3">
        <v>0.10005001667083846</v>
      </c>
      <c r="O4688" s="3">
        <v>0.68476127502477002</v>
      </c>
      <c r="P4688" s="3">
        <v>6.8317088897242959E-2</v>
      </c>
      <c r="R4688" s="3">
        <v>234.25000000001901</v>
      </c>
      <c r="S4688" s="3">
        <v>0.01</v>
      </c>
      <c r="T4688" s="3">
        <v>0.10005001667083846</v>
      </c>
      <c r="U4688" s="3">
        <v>0.68474599857266572</v>
      </c>
      <c r="V4688" s="3">
        <v>6.850884857248514E-2</v>
      </c>
    </row>
    <row r="4689" spans="6:22" x14ac:dyDescent="0.25">
      <c r="F4689" s="3">
        <v>234.30000000001903</v>
      </c>
      <c r="G4689" s="3">
        <v>0.01</v>
      </c>
      <c r="H4689" s="3">
        <v>0.10005001667083846</v>
      </c>
      <c r="I4689" s="3">
        <v>0.68474593117935489</v>
      </c>
      <c r="J4689" s="3">
        <v>6.8315354910633203E-2</v>
      </c>
      <c r="L4689" s="3">
        <v>234.30000000001903</v>
      </c>
      <c r="M4689" s="3">
        <v>0.01</v>
      </c>
      <c r="N4689" s="3">
        <v>0.10005001667083846</v>
      </c>
      <c r="O4689" s="3">
        <v>0.6847611890313875</v>
      </c>
      <c r="P4689" s="3">
        <v>6.8317079171957812E-2</v>
      </c>
      <c r="R4689" s="3">
        <v>234.30000000001903</v>
      </c>
      <c r="S4689" s="3">
        <v>0.01</v>
      </c>
      <c r="T4689" s="3">
        <v>0.10005001667083846</v>
      </c>
      <c r="U4689" s="3">
        <v>0.68474593117935489</v>
      </c>
      <c r="V4689" s="3">
        <v>6.8508841829783257E-2</v>
      </c>
    </row>
    <row r="4690" spans="6:22" x14ac:dyDescent="0.25">
      <c r="F4690" s="3">
        <v>234.35000000001904</v>
      </c>
      <c r="G4690" s="3">
        <v>0.01</v>
      </c>
      <c r="H4690" s="3">
        <v>0.10005001667083846</v>
      </c>
      <c r="I4690" s="3">
        <v>0.68474586386777359</v>
      </c>
      <c r="J4690" s="3">
        <v>6.8315347303160703E-2</v>
      </c>
      <c r="L4690" s="3">
        <v>234.35000000001904</v>
      </c>
      <c r="M4690" s="3">
        <v>0.01</v>
      </c>
      <c r="N4690" s="3">
        <v>0.10005001667083846</v>
      </c>
      <c r="O4690" s="3">
        <v>0.68476110314310779</v>
      </c>
      <c r="P4690" s="3">
        <v>6.8317069456366952E-2</v>
      </c>
      <c r="R4690" s="3">
        <v>234.35000000001904</v>
      </c>
      <c r="S4690" s="3">
        <v>0.01</v>
      </c>
      <c r="T4690" s="3">
        <v>0.10005001667083846</v>
      </c>
      <c r="U4690" s="3">
        <v>0.68474586386777359</v>
      </c>
      <c r="V4690" s="3">
        <v>6.850883509525843E-2</v>
      </c>
    </row>
    <row r="4691" spans="6:22" x14ac:dyDescent="0.25">
      <c r="F4691" s="3">
        <v>234.40000000001905</v>
      </c>
      <c r="G4691" s="3">
        <v>0.01</v>
      </c>
      <c r="H4691" s="3">
        <v>0.10005001667083846</v>
      </c>
      <c r="I4691" s="3">
        <v>0.68474579663781976</v>
      </c>
      <c r="J4691" s="3">
        <v>6.8315339707193681E-2</v>
      </c>
      <c r="L4691" s="3">
        <v>234.40000000001905</v>
      </c>
      <c r="M4691" s="3">
        <v>0.01</v>
      </c>
      <c r="N4691" s="3">
        <v>0.10005001667083846</v>
      </c>
      <c r="O4691" s="3">
        <v>0.684761017359798</v>
      </c>
      <c r="P4691" s="3">
        <v>6.831705975494487E-2</v>
      </c>
      <c r="R4691" s="3">
        <v>234.40000000001905</v>
      </c>
      <c r="S4691" s="3">
        <v>0.01</v>
      </c>
      <c r="T4691" s="3">
        <v>0.10005001667083846</v>
      </c>
      <c r="U4691" s="3">
        <v>0.68474579663781976</v>
      </c>
      <c r="V4691" s="3">
        <v>6.8508828368900432E-2</v>
      </c>
    </row>
    <row r="4692" spans="6:22" x14ac:dyDescent="0.25">
      <c r="F4692" s="3">
        <v>234.45000000001906</v>
      </c>
      <c r="G4692" s="3">
        <v>0.01</v>
      </c>
      <c r="H4692" s="3">
        <v>0.10005001667083846</v>
      </c>
      <c r="I4692" s="3">
        <v>0.68474572948939127</v>
      </c>
      <c r="J4692" s="3">
        <v>6.8315332118230862E-2</v>
      </c>
      <c r="L4692" s="3">
        <v>234.45000000001906</v>
      </c>
      <c r="M4692" s="3">
        <v>0.01</v>
      </c>
      <c r="N4692" s="3">
        <v>0.10005001667083846</v>
      </c>
      <c r="O4692" s="3">
        <v>0.68476093168132568</v>
      </c>
      <c r="P4692" s="3">
        <v>6.8317050063186807E-2</v>
      </c>
      <c r="R4692" s="3">
        <v>234.45000000001906</v>
      </c>
      <c r="S4692" s="3">
        <v>0.01</v>
      </c>
      <c r="T4692" s="3">
        <v>0.10005001667083846</v>
      </c>
      <c r="U4692" s="3">
        <v>0.68474572948939127</v>
      </c>
      <c r="V4692" s="3">
        <v>6.8508821650699034E-2</v>
      </c>
    </row>
    <row r="4693" spans="6:22" x14ac:dyDescent="0.25">
      <c r="F4693" s="3">
        <v>234.50000000001907</v>
      </c>
      <c r="G4693" s="3">
        <v>0.01</v>
      </c>
      <c r="H4693" s="3">
        <v>0.10005001667083846</v>
      </c>
      <c r="I4693" s="3">
        <v>0.68474566242238621</v>
      </c>
      <c r="J4693" s="3">
        <v>6.8315324540750275E-2</v>
      </c>
      <c r="L4693" s="3">
        <v>234.50000000001907</v>
      </c>
      <c r="M4693" s="3">
        <v>0.01</v>
      </c>
      <c r="N4693" s="3">
        <v>0.10005001667083846</v>
      </c>
      <c r="O4693" s="3">
        <v>0.6847608461075585</v>
      </c>
      <c r="P4693" s="3">
        <v>6.8317040385567226E-2</v>
      </c>
      <c r="R4693" s="3">
        <v>234.50000000001907</v>
      </c>
      <c r="S4693" s="3">
        <v>0.01</v>
      </c>
      <c r="T4693" s="3">
        <v>0.10005001667083846</v>
      </c>
      <c r="U4693" s="3">
        <v>0.68474566242238621</v>
      </c>
      <c r="V4693" s="3">
        <v>6.8508814940644064E-2</v>
      </c>
    </row>
    <row r="4694" spans="6:22" x14ac:dyDescent="0.25">
      <c r="F4694" s="3">
        <v>234.55000000001908</v>
      </c>
      <c r="G4694" s="3">
        <v>0.01</v>
      </c>
      <c r="H4694" s="3">
        <v>0.10005001667083846</v>
      </c>
      <c r="I4694" s="3">
        <v>0.68474559543670288</v>
      </c>
      <c r="J4694" s="3">
        <v>6.8315316970250686E-2</v>
      </c>
      <c r="L4694" s="3">
        <v>234.55000000001908</v>
      </c>
      <c r="M4694" s="3">
        <v>0.01</v>
      </c>
      <c r="N4694" s="3">
        <v>0.10005001667083846</v>
      </c>
      <c r="O4694" s="3">
        <v>0.68476076063836411</v>
      </c>
      <c r="P4694" s="3">
        <v>6.831703071758144E-2</v>
      </c>
      <c r="R4694" s="3">
        <v>234.55000000001908</v>
      </c>
      <c r="S4694" s="3">
        <v>0.01</v>
      </c>
      <c r="T4694" s="3">
        <v>0.10005001667083846</v>
      </c>
      <c r="U4694" s="3">
        <v>0.68474559543670288</v>
      </c>
      <c r="V4694" s="3">
        <v>6.8508808238725336E-2</v>
      </c>
    </row>
    <row r="4695" spans="6:22" x14ac:dyDescent="0.25">
      <c r="F4695" s="3">
        <v>234.60000000001909</v>
      </c>
      <c r="G4695" s="3">
        <v>0.01</v>
      </c>
      <c r="H4695" s="3">
        <v>0.10005001667083846</v>
      </c>
      <c r="I4695" s="3">
        <v>0.68474552853223947</v>
      </c>
      <c r="J4695" s="3">
        <v>6.8315309411210112E-2</v>
      </c>
      <c r="L4695" s="3">
        <v>234.60000000001909</v>
      </c>
      <c r="M4695" s="3">
        <v>0.01</v>
      </c>
      <c r="N4695" s="3">
        <v>0.10005001667083846</v>
      </c>
      <c r="O4695" s="3">
        <v>0.68476067527361062</v>
      </c>
      <c r="P4695" s="3">
        <v>6.8317021063703964E-2</v>
      </c>
      <c r="R4695" s="3">
        <v>234.60000000001909</v>
      </c>
      <c r="S4695" s="3">
        <v>0.01</v>
      </c>
      <c r="T4695" s="3">
        <v>0.10005001667083846</v>
      </c>
      <c r="U4695" s="3">
        <v>0.68474552853223947</v>
      </c>
      <c r="V4695" s="3">
        <v>6.8508801544932649E-2</v>
      </c>
    </row>
    <row r="4696" spans="6:22" x14ac:dyDescent="0.25">
      <c r="F4696" s="3">
        <v>234.65000000001911</v>
      </c>
      <c r="G4696" s="3">
        <v>0.01</v>
      </c>
      <c r="H4696" s="3">
        <v>0.10005001667083846</v>
      </c>
      <c r="I4696" s="3">
        <v>0.68474546170889461</v>
      </c>
      <c r="J4696" s="3">
        <v>6.8315301859127361E-2</v>
      </c>
      <c r="L4696" s="3">
        <v>234.65000000001911</v>
      </c>
      <c r="M4696" s="3">
        <v>0.01</v>
      </c>
      <c r="N4696" s="3">
        <v>0.10005001667083846</v>
      </c>
      <c r="O4696" s="3">
        <v>0.68476059001316614</v>
      </c>
      <c r="P4696" s="3">
        <v>6.831701141943014E-2</v>
      </c>
      <c r="R4696" s="3">
        <v>234.65000000001911</v>
      </c>
      <c r="S4696" s="3">
        <v>0.01</v>
      </c>
      <c r="T4696" s="3">
        <v>0.10005001667083846</v>
      </c>
      <c r="U4696" s="3">
        <v>0.68474546170889461</v>
      </c>
      <c r="V4696" s="3">
        <v>6.8508794859255887E-2</v>
      </c>
    </row>
    <row r="4697" spans="6:22" x14ac:dyDescent="0.25">
      <c r="F4697" s="3">
        <v>234.70000000001912</v>
      </c>
      <c r="G4697" s="3">
        <v>0.01</v>
      </c>
      <c r="H4697" s="3">
        <v>0.10005001667083846</v>
      </c>
      <c r="I4697" s="3">
        <v>0.68474539496656694</v>
      </c>
      <c r="J4697" s="3">
        <v>6.8315294318480532E-2</v>
      </c>
      <c r="L4697" s="3">
        <v>234.70000000001912</v>
      </c>
      <c r="M4697" s="3">
        <v>0.01</v>
      </c>
      <c r="N4697" s="3">
        <v>0.10005001667083846</v>
      </c>
      <c r="O4697" s="3">
        <v>0.68476050485689888</v>
      </c>
      <c r="P4697" s="3">
        <v>6.8317001789234541E-2</v>
      </c>
      <c r="R4697" s="3">
        <v>234.70000000001912</v>
      </c>
      <c r="S4697" s="3">
        <v>0.01</v>
      </c>
      <c r="T4697" s="3">
        <v>0.10005001667083846</v>
      </c>
      <c r="U4697" s="3">
        <v>0.68474539496656694</v>
      </c>
      <c r="V4697" s="3">
        <v>6.850878818168489E-2</v>
      </c>
    </row>
    <row r="4698" spans="6:22" x14ac:dyDescent="0.25">
      <c r="F4698" s="3">
        <v>234.75000000001913</v>
      </c>
      <c r="G4698" s="3">
        <v>0.01</v>
      </c>
      <c r="H4698" s="3">
        <v>0.10005001667083846</v>
      </c>
      <c r="I4698" s="3">
        <v>0.684745328305155</v>
      </c>
      <c r="J4698" s="3">
        <v>6.8315286784768392E-2</v>
      </c>
      <c r="L4698" s="3">
        <v>234.75000000001913</v>
      </c>
      <c r="M4698" s="3">
        <v>0.01</v>
      </c>
      <c r="N4698" s="3">
        <v>0.10005001667083846</v>
      </c>
      <c r="O4698" s="3">
        <v>0.68476041980467761</v>
      </c>
      <c r="P4698" s="3">
        <v>6.8316992168612506E-2</v>
      </c>
      <c r="R4698" s="3">
        <v>234.75000000001913</v>
      </c>
      <c r="S4698" s="3">
        <v>0.01</v>
      </c>
      <c r="T4698" s="3">
        <v>0.10005001667083846</v>
      </c>
      <c r="U4698" s="3">
        <v>0.684745328305155</v>
      </c>
      <c r="V4698" s="3">
        <v>6.8508781512209516E-2</v>
      </c>
    </row>
    <row r="4699" spans="6:22" x14ac:dyDescent="0.25">
      <c r="F4699" s="3">
        <v>234.80000000001914</v>
      </c>
      <c r="G4699" s="3">
        <v>0.01</v>
      </c>
      <c r="H4699" s="3">
        <v>0.10005001667083846</v>
      </c>
      <c r="I4699" s="3">
        <v>0.68474526172455785</v>
      </c>
      <c r="J4699" s="3">
        <v>6.8315279262469095E-2</v>
      </c>
      <c r="L4699" s="3">
        <v>234.80000000001914</v>
      </c>
      <c r="M4699" s="3">
        <v>0.01</v>
      </c>
      <c r="N4699" s="3">
        <v>0.10005001667083846</v>
      </c>
      <c r="O4699" s="3">
        <v>0.68476033485637078</v>
      </c>
      <c r="P4699" s="3">
        <v>6.8316982562038706E-2</v>
      </c>
      <c r="R4699" s="3">
        <v>234.80000000001914</v>
      </c>
      <c r="S4699" s="3">
        <v>0.01</v>
      </c>
      <c r="T4699" s="3">
        <v>0.10005001667083846</v>
      </c>
      <c r="U4699" s="3">
        <v>0.68474526172455785</v>
      </c>
      <c r="V4699" s="3">
        <v>6.8508774850819659E-2</v>
      </c>
    </row>
    <row r="4700" spans="6:22" x14ac:dyDescent="0.25">
      <c r="F4700" s="3">
        <v>234.85000000001915</v>
      </c>
      <c r="G4700" s="3">
        <v>0.01</v>
      </c>
      <c r="H4700" s="3">
        <v>0.10005001667083846</v>
      </c>
      <c r="I4700" s="3">
        <v>0.68474519522467447</v>
      </c>
      <c r="J4700" s="3">
        <v>6.8315271747081449E-2</v>
      </c>
      <c r="L4700" s="3">
        <v>234.85000000001915</v>
      </c>
      <c r="M4700" s="3">
        <v>0.01</v>
      </c>
      <c r="N4700" s="3">
        <v>0.10005001667083846</v>
      </c>
      <c r="O4700" s="3">
        <v>0.68476025001184726</v>
      </c>
      <c r="P4700" s="3">
        <v>6.8316972965008466E-2</v>
      </c>
      <c r="R4700" s="3">
        <v>234.85000000001915</v>
      </c>
      <c r="S4700" s="3">
        <v>0.01</v>
      </c>
      <c r="T4700" s="3">
        <v>0.10005001667083846</v>
      </c>
      <c r="U4700" s="3">
        <v>0.68474519522467447</v>
      </c>
      <c r="V4700" s="3">
        <v>6.8508768197505218E-2</v>
      </c>
    </row>
    <row r="4701" spans="6:22" x14ac:dyDescent="0.25">
      <c r="F4701" s="3">
        <v>234.90000000001916</v>
      </c>
      <c r="G4701" s="3">
        <v>0.01</v>
      </c>
      <c r="H4701" s="3">
        <v>0.10005001667083846</v>
      </c>
      <c r="I4701" s="3">
        <v>0.68474512880540406</v>
      </c>
      <c r="J4701" s="3">
        <v>6.8315264243083651E-2</v>
      </c>
      <c r="L4701" s="3">
        <v>234.90000000001916</v>
      </c>
      <c r="M4701" s="3">
        <v>0.01</v>
      </c>
      <c r="N4701" s="3">
        <v>0.10005001667083846</v>
      </c>
      <c r="O4701" s="3">
        <v>0.68476016527097605</v>
      </c>
      <c r="P4701" s="3">
        <v>6.8316963381996526E-2</v>
      </c>
      <c r="R4701" s="3">
        <v>234.90000000001916</v>
      </c>
      <c r="S4701" s="3">
        <v>0.01</v>
      </c>
      <c r="T4701" s="3">
        <v>0.10005001667083846</v>
      </c>
      <c r="U4701" s="3">
        <v>0.68474512880540406</v>
      </c>
      <c r="V4701" s="3">
        <v>6.8508761552256103E-2</v>
      </c>
    </row>
    <row r="4702" spans="6:22" x14ac:dyDescent="0.25">
      <c r="F4702" s="3">
        <v>234.95000000001917</v>
      </c>
      <c r="G4702" s="3">
        <v>0.01</v>
      </c>
      <c r="H4702" s="3">
        <v>0.10005001667083846</v>
      </c>
      <c r="I4702" s="3">
        <v>0.68474506246664579</v>
      </c>
      <c r="J4702" s="3">
        <v>6.8315256745974481E-2</v>
      </c>
      <c r="L4702" s="3">
        <v>234.95000000001917</v>
      </c>
      <c r="M4702" s="3">
        <v>0.01</v>
      </c>
      <c r="N4702" s="3">
        <v>0.10005001667083846</v>
      </c>
      <c r="O4702" s="3">
        <v>0.68476008063362637</v>
      </c>
      <c r="P4702" s="3">
        <v>6.831695380849824E-2</v>
      </c>
      <c r="R4702" s="3">
        <v>234.95000000001917</v>
      </c>
      <c r="S4702" s="3">
        <v>0.01</v>
      </c>
      <c r="T4702" s="3">
        <v>0.10005001667083846</v>
      </c>
      <c r="U4702" s="3">
        <v>0.68474506246664579</v>
      </c>
      <c r="V4702" s="3">
        <v>6.8508754915062239E-2</v>
      </c>
    </row>
    <row r="4703" spans="6:22" x14ac:dyDescent="0.25">
      <c r="F4703" s="3">
        <v>235.00000000001918</v>
      </c>
      <c r="G4703" s="3">
        <v>0.01</v>
      </c>
      <c r="H4703" s="3">
        <v>0.10005001667083846</v>
      </c>
      <c r="I4703" s="3">
        <v>0.68474499172559389</v>
      </c>
      <c r="J4703" s="3">
        <v>6.8315249261727939E-2</v>
      </c>
      <c r="L4703" s="3">
        <v>235.00000000001918</v>
      </c>
      <c r="M4703" s="3">
        <v>0.01</v>
      </c>
      <c r="N4703" s="3">
        <v>0.10005001667083846</v>
      </c>
      <c r="O4703" s="3">
        <v>0.68475999161696255</v>
      </c>
      <c r="P4703" s="3">
        <v>6.831694425048411E-2</v>
      </c>
      <c r="R4703" s="3">
        <v>235.00000000001918</v>
      </c>
      <c r="S4703" s="3">
        <v>0.01</v>
      </c>
      <c r="T4703" s="3">
        <v>0.10005001667083846</v>
      </c>
      <c r="U4703" s="3">
        <v>0.68474499172559389</v>
      </c>
      <c r="V4703" s="3">
        <v>6.850874783741881E-2</v>
      </c>
    </row>
    <row r="4704" spans="6:22" x14ac:dyDescent="0.25">
      <c r="F4704" s="3">
        <v>235.0500000000192</v>
      </c>
      <c r="G4704" s="3">
        <v>0.01</v>
      </c>
      <c r="H4704" s="3">
        <v>0.10005001667083846</v>
      </c>
      <c r="I4704" s="3">
        <v>0.68474492555243149</v>
      </c>
      <c r="J4704" s="3">
        <v>6.8315241782849742E-2</v>
      </c>
      <c r="L4704" s="3">
        <v>235.0500000000192</v>
      </c>
      <c r="M4704" s="3">
        <v>0.01</v>
      </c>
      <c r="N4704" s="3">
        <v>0.10005001667083846</v>
      </c>
      <c r="O4704" s="3">
        <v>0.68475990719113744</v>
      </c>
      <c r="P4704" s="3">
        <v>6.831693470045648E-2</v>
      </c>
      <c r="R4704" s="3">
        <v>235.0500000000192</v>
      </c>
      <c r="S4704" s="3">
        <v>0.01</v>
      </c>
      <c r="T4704" s="3">
        <v>0.10005001667083846</v>
      </c>
      <c r="U4704" s="3">
        <v>0.68474492555243149</v>
      </c>
      <c r="V4704" s="3">
        <v>6.8508741216792818E-2</v>
      </c>
    </row>
    <row r="4705" spans="6:22" x14ac:dyDescent="0.25">
      <c r="F4705" s="3">
        <v>235.10000000001921</v>
      </c>
      <c r="G4705" s="3">
        <v>0.01</v>
      </c>
      <c r="H4705" s="3">
        <v>0.10005001667083846</v>
      </c>
      <c r="I4705" s="3">
        <v>0.6847448594594745</v>
      </c>
      <c r="J4705" s="3">
        <v>6.8315234315315596E-2</v>
      </c>
      <c r="L4705" s="3">
        <v>235.10000000001921</v>
      </c>
      <c r="M4705" s="3">
        <v>0.01</v>
      </c>
      <c r="N4705" s="3">
        <v>0.10005001667083846</v>
      </c>
      <c r="O4705" s="3">
        <v>0.68475982286843717</v>
      </c>
      <c r="P4705" s="3">
        <v>6.8316925164387504E-2</v>
      </c>
      <c r="R4705" s="3">
        <v>235.10000000001921</v>
      </c>
      <c r="S4705" s="3">
        <v>0.01</v>
      </c>
      <c r="T4705" s="3">
        <v>0.10005001667083846</v>
      </c>
      <c r="U4705" s="3">
        <v>0.6847448594594745</v>
      </c>
      <c r="V4705" s="3">
        <v>6.8508734604191365E-2</v>
      </c>
    </row>
    <row r="4706" spans="6:22" x14ac:dyDescent="0.25">
      <c r="F4706" s="3">
        <v>235.15000000001922</v>
      </c>
      <c r="G4706" s="3">
        <v>0.01</v>
      </c>
      <c r="H4706" s="3">
        <v>0.10005001667083846</v>
      </c>
      <c r="I4706" s="3">
        <v>0.68474479344662287</v>
      </c>
      <c r="J4706" s="3">
        <v>6.8315226854624225E-2</v>
      </c>
      <c r="L4706" s="3">
        <v>235.15000000001922</v>
      </c>
      <c r="M4706" s="3">
        <v>0.01</v>
      </c>
      <c r="N4706" s="3">
        <v>0.10005001667083846</v>
      </c>
      <c r="O4706" s="3">
        <v>0.68475973864873152</v>
      </c>
      <c r="P4706" s="3">
        <v>6.8316915637772604E-2</v>
      </c>
      <c r="R4706" s="3">
        <v>235.15000000001922</v>
      </c>
      <c r="S4706" s="3">
        <v>0.01</v>
      </c>
      <c r="T4706" s="3">
        <v>0.10005001667083846</v>
      </c>
      <c r="U4706" s="3">
        <v>0.68474479344662287</v>
      </c>
      <c r="V4706" s="3">
        <v>6.850872799960446E-2</v>
      </c>
    </row>
    <row r="4707" spans="6:22" x14ac:dyDescent="0.25">
      <c r="F4707" s="3">
        <v>235.20000000001923</v>
      </c>
      <c r="G4707" s="3">
        <v>0.01</v>
      </c>
      <c r="H4707" s="3">
        <v>0.10005001667083846</v>
      </c>
      <c r="I4707" s="3">
        <v>0.68474472751377635</v>
      </c>
      <c r="J4707" s="3">
        <v>6.8315219405254105E-2</v>
      </c>
      <c r="L4707" s="3">
        <v>235.20000000001923</v>
      </c>
      <c r="M4707" s="3">
        <v>0.01</v>
      </c>
      <c r="N4707" s="3">
        <v>0.10005001667083846</v>
      </c>
      <c r="O4707" s="3">
        <v>0.68475965453189058</v>
      </c>
      <c r="P4707" s="3">
        <v>6.8316906125086674E-2</v>
      </c>
      <c r="R4707" s="3">
        <v>235.20000000001923</v>
      </c>
      <c r="S4707" s="3">
        <v>0.01</v>
      </c>
      <c r="T4707" s="3">
        <v>0.10005001667083846</v>
      </c>
      <c r="U4707" s="3">
        <v>0.68474472751377635</v>
      </c>
      <c r="V4707" s="3">
        <v>6.8508721403022069E-2</v>
      </c>
    </row>
    <row r="4708" spans="6:22" x14ac:dyDescent="0.25">
      <c r="F4708" s="3">
        <v>235.25000000001924</v>
      </c>
      <c r="G4708" s="3">
        <v>0.01</v>
      </c>
      <c r="H4708" s="3">
        <v>0.10005001667083846</v>
      </c>
      <c r="I4708" s="3">
        <v>0.68474466166083503</v>
      </c>
      <c r="J4708" s="3">
        <v>6.8315211962703959E-2</v>
      </c>
      <c r="L4708" s="3">
        <v>235.25000000001924</v>
      </c>
      <c r="M4708" s="3">
        <v>0.01</v>
      </c>
      <c r="N4708" s="3">
        <v>0.10005001667083846</v>
      </c>
      <c r="O4708" s="3">
        <v>0.68475957051778458</v>
      </c>
      <c r="P4708" s="3">
        <v>6.8316896621825135E-2</v>
      </c>
      <c r="R4708" s="3">
        <v>235.25000000001924</v>
      </c>
      <c r="S4708" s="3">
        <v>0.01</v>
      </c>
      <c r="T4708" s="3">
        <v>0.10005001667083846</v>
      </c>
      <c r="U4708" s="3">
        <v>0.68474466166083503</v>
      </c>
      <c r="V4708" s="3">
        <v>6.8508714814434185E-2</v>
      </c>
    </row>
    <row r="4709" spans="6:22" x14ac:dyDescent="0.25">
      <c r="F4709" s="3">
        <v>235.30000000001925</v>
      </c>
      <c r="G4709" s="3">
        <v>0.01</v>
      </c>
      <c r="H4709" s="3">
        <v>0.10005001667083846</v>
      </c>
      <c r="I4709" s="3">
        <v>0.68474459588769909</v>
      </c>
      <c r="J4709" s="3">
        <v>6.8315204531452262E-2</v>
      </c>
      <c r="L4709" s="3">
        <v>235.30000000001925</v>
      </c>
      <c r="M4709" s="3">
        <v>0.01</v>
      </c>
      <c r="N4709" s="3">
        <v>0.10005001667083846</v>
      </c>
      <c r="O4709" s="3">
        <v>0.68475948660628394</v>
      </c>
      <c r="P4709" s="3">
        <v>6.8316887132462936E-2</v>
      </c>
      <c r="R4709" s="3">
        <v>235.30000000001925</v>
      </c>
      <c r="S4709" s="3">
        <v>0.01</v>
      </c>
      <c r="T4709" s="3">
        <v>0.10005001667083846</v>
      </c>
      <c r="U4709" s="3">
        <v>0.68474459588769909</v>
      </c>
      <c r="V4709" s="3">
        <v>6.8508708233830845E-2</v>
      </c>
    </row>
    <row r="4710" spans="6:22" x14ac:dyDescent="0.25">
      <c r="F4710" s="3">
        <v>235.35000000001926</v>
      </c>
      <c r="G4710" s="3">
        <v>0.01</v>
      </c>
      <c r="H4710" s="3">
        <v>0.10005001667083846</v>
      </c>
      <c r="I4710" s="3">
        <v>0.68474453019426895</v>
      </c>
      <c r="J4710" s="3">
        <v>6.8315197106997821E-2</v>
      </c>
      <c r="L4710" s="3">
        <v>235.35000000001926</v>
      </c>
      <c r="M4710" s="3">
        <v>0.01</v>
      </c>
      <c r="N4710" s="3">
        <v>0.10005001667083846</v>
      </c>
      <c r="O4710" s="3">
        <v>0.68475940279725922</v>
      </c>
      <c r="P4710" s="3">
        <v>6.831687765249557E-2</v>
      </c>
      <c r="R4710" s="3">
        <v>235.35000000001926</v>
      </c>
      <c r="S4710" s="3">
        <v>0.01</v>
      </c>
      <c r="T4710" s="3">
        <v>0.10005001667083846</v>
      </c>
      <c r="U4710" s="3">
        <v>0.68474453019426895</v>
      </c>
      <c r="V4710" s="3">
        <v>6.8508701661202057E-2</v>
      </c>
    </row>
    <row r="4711" spans="6:22" x14ac:dyDescent="0.25">
      <c r="F4711" s="3">
        <v>235.40000000001928</v>
      </c>
      <c r="G4711" s="3">
        <v>0.01</v>
      </c>
      <c r="H4711" s="3">
        <v>0.10005001667083846</v>
      </c>
      <c r="I4711" s="3">
        <v>0.68474446458044491</v>
      </c>
      <c r="J4711" s="3">
        <v>6.831518969381907E-2</v>
      </c>
      <c r="L4711" s="3">
        <v>235.40000000001928</v>
      </c>
      <c r="M4711" s="3">
        <v>0.01</v>
      </c>
      <c r="N4711" s="3">
        <v>0.10005001667083846</v>
      </c>
      <c r="O4711" s="3">
        <v>0.68475931909058108</v>
      </c>
      <c r="P4711" s="3">
        <v>6.8316868186397955E-2</v>
      </c>
      <c r="R4711" s="3">
        <v>235.40000000001928</v>
      </c>
      <c r="S4711" s="3">
        <v>0.01</v>
      </c>
      <c r="T4711" s="3">
        <v>0.10005001667083846</v>
      </c>
      <c r="U4711" s="3">
        <v>0.68474446458044491</v>
      </c>
      <c r="V4711" s="3">
        <v>6.8508695096537869E-2</v>
      </c>
    </row>
    <row r="4712" spans="6:22" x14ac:dyDescent="0.25">
      <c r="F4712" s="3">
        <v>235.45000000001929</v>
      </c>
      <c r="G4712" s="3">
        <v>0.01</v>
      </c>
      <c r="H4712" s="3">
        <v>0.10005001667083846</v>
      </c>
      <c r="I4712" s="3">
        <v>0.68474439904612772</v>
      </c>
      <c r="J4712" s="3">
        <v>6.8315182287414955E-2</v>
      </c>
      <c r="L4712" s="3">
        <v>235.45000000001929</v>
      </c>
      <c r="M4712" s="3">
        <v>0.01</v>
      </c>
      <c r="N4712" s="3">
        <v>0.10005001667083846</v>
      </c>
      <c r="O4712" s="3">
        <v>0.68475923548612039</v>
      </c>
      <c r="P4712" s="3">
        <v>6.8316858729665711E-2</v>
      </c>
      <c r="R4712" s="3">
        <v>235.45000000001929</v>
      </c>
      <c r="S4712" s="3">
        <v>0.01</v>
      </c>
      <c r="T4712" s="3">
        <v>0.10005001667083846</v>
      </c>
      <c r="U4712" s="3">
        <v>0.68474439904612772</v>
      </c>
      <c r="V4712" s="3">
        <v>6.8508688539828347E-2</v>
      </c>
    </row>
    <row r="4713" spans="6:22" x14ac:dyDescent="0.25">
      <c r="F4713" s="3">
        <v>235.5000000000193</v>
      </c>
      <c r="G4713" s="3">
        <v>0.01</v>
      </c>
      <c r="H4713" s="3">
        <v>0.10005001667083846</v>
      </c>
      <c r="I4713" s="3">
        <v>0.68474433359121789</v>
      </c>
      <c r="J4713" s="3">
        <v>6.8315174892263839E-2</v>
      </c>
      <c r="L4713" s="3">
        <v>235.5000000000193</v>
      </c>
      <c r="M4713" s="3">
        <v>0.01</v>
      </c>
      <c r="N4713" s="3">
        <v>0.10005001667083846</v>
      </c>
      <c r="O4713" s="3">
        <v>0.68475915198374837</v>
      </c>
      <c r="P4713" s="3">
        <v>6.8316849286773715E-2</v>
      </c>
      <c r="R4713" s="3">
        <v>235.5000000000193</v>
      </c>
      <c r="S4713" s="3">
        <v>0.01</v>
      </c>
      <c r="T4713" s="3">
        <v>0.10005001667083846</v>
      </c>
      <c r="U4713" s="3">
        <v>0.68474433359121789</v>
      </c>
      <c r="V4713" s="3">
        <v>6.8508681991063525E-2</v>
      </c>
    </row>
    <row r="4714" spans="6:22" x14ac:dyDescent="0.25">
      <c r="F4714" s="3">
        <v>235.55000000001931</v>
      </c>
      <c r="G4714" s="3">
        <v>0.01</v>
      </c>
      <c r="H4714" s="3">
        <v>0.10005001667083846</v>
      </c>
      <c r="I4714" s="3">
        <v>0.6847442682156164</v>
      </c>
      <c r="J4714" s="3">
        <v>6.8315167503864682E-2</v>
      </c>
      <c r="L4714" s="3">
        <v>235.55000000001931</v>
      </c>
      <c r="M4714" s="3">
        <v>0.01</v>
      </c>
      <c r="N4714" s="3">
        <v>0.10005001667083846</v>
      </c>
      <c r="O4714" s="3">
        <v>0.68475906858333602</v>
      </c>
      <c r="P4714" s="3">
        <v>6.8316839853217681E-2</v>
      </c>
      <c r="R4714" s="3">
        <v>235.55000000001931</v>
      </c>
      <c r="S4714" s="3">
        <v>0.01</v>
      </c>
      <c r="T4714" s="3">
        <v>0.10005001667083846</v>
      </c>
      <c r="U4714" s="3">
        <v>0.6847442682156164</v>
      </c>
      <c r="V4714" s="3">
        <v>6.8508675450233508E-2</v>
      </c>
    </row>
    <row r="4715" spans="6:22" x14ac:dyDescent="0.25">
      <c r="F4715" s="3">
        <v>235.60000000001932</v>
      </c>
      <c r="G4715" s="3">
        <v>0.01</v>
      </c>
      <c r="H4715" s="3">
        <v>0.10005001667083846</v>
      </c>
      <c r="I4715" s="3">
        <v>0.68474420291922422</v>
      </c>
      <c r="J4715" s="3">
        <v>6.8315160126696015E-2</v>
      </c>
      <c r="L4715" s="3">
        <v>235.60000000001932</v>
      </c>
      <c r="M4715" s="3">
        <v>0.01</v>
      </c>
      <c r="N4715" s="3">
        <v>0.10005001667083846</v>
      </c>
      <c r="O4715" s="3">
        <v>0.6847589852847551</v>
      </c>
      <c r="P4715" s="3">
        <v>6.8316830433472503E-2</v>
      </c>
      <c r="R4715" s="3">
        <v>235.60000000001932</v>
      </c>
      <c r="S4715" s="3">
        <v>0.01</v>
      </c>
      <c r="T4715" s="3">
        <v>0.10005001667083846</v>
      </c>
      <c r="U4715" s="3">
        <v>0.68474420291922422</v>
      </c>
      <c r="V4715" s="3">
        <v>6.8508668917328375E-2</v>
      </c>
    </row>
    <row r="4716" spans="6:22" x14ac:dyDescent="0.25">
      <c r="F4716" s="3">
        <v>235.65000000001933</v>
      </c>
      <c r="G4716" s="3">
        <v>0.01</v>
      </c>
      <c r="H4716" s="3">
        <v>0.10005001667083846</v>
      </c>
      <c r="I4716" s="3">
        <v>0.68474413770194231</v>
      </c>
      <c r="J4716" s="3">
        <v>6.8315152756256659E-2</v>
      </c>
      <c r="L4716" s="3">
        <v>235.65000000001933</v>
      </c>
      <c r="M4716" s="3">
        <v>0.01</v>
      </c>
      <c r="N4716" s="3">
        <v>0.10005001667083846</v>
      </c>
      <c r="O4716" s="3">
        <v>0.68475890208787682</v>
      </c>
      <c r="P4716" s="3">
        <v>6.831682102303395E-2</v>
      </c>
      <c r="R4716" s="3">
        <v>235.65000000001933</v>
      </c>
      <c r="S4716" s="3">
        <v>0.01</v>
      </c>
      <c r="T4716" s="3">
        <v>0.10005001667083846</v>
      </c>
      <c r="U4716" s="3">
        <v>0.68474413770194231</v>
      </c>
      <c r="V4716" s="3">
        <v>6.8508662392338229E-2</v>
      </c>
    </row>
    <row r="4717" spans="6:22" x14ac:dyDescent="0.25">
      <c r="F4717" s="3">
        <v>235.70000000001934</v>
      </c>
      <c r="G4717" s="3">
        <v>0.01</v>
      </c>
      <c r="H4717" s="3">
        <v>0.10005001667083846</v>
      </c>
      <c r="I4717" s="3">
        <v>0.68474407256367198</v>
      </c>
      <c r="J4717" s="3">
        <v>6.8315145397025295E-2</v>
      </c>
      <c r="L4717" s="3">
        <v>235.70000000001934</v>
      </c>
      <c r="M4717" s="3">
        <v>0.01</v>
      </c>
      <c r="N4717" s="3">
        <v>0.10005001667083846</v>
      </c>
      <c r="O4717" s="3">
        <v>0.68475881899257318</v>
      </c>
      <c r="P4717" s="3">
        <v>6.83168116263769E-2</v>
      </c>
      <c r="R4717" s="3">
        <v>235.70000000001934</v>
      </c>
      <c r="S4717" s="3">
        <v>0.01</v>
      </c>
      <c r="T4717" s="3">
        <v>0.10005001667083846</v>
      </c>
      <c r="U4717" s="3">
        <v>0.68474407256367198</v>
      </c>
      <c r="V4717" s="3">
        <v>6.8508655875253205E-2</v>
      </c>
    </row>
    <row r="4718" spans="6:22" x14ac:dyDescent="0.25">
      <c r="F4718" s="3">
        <v>235.75000000001936</v>
      </c>
      <c r="G4718" s="3">
        <v>0.01</v>
      </c>
      <c r="H4718" s="3">
        <v>0.10005001667083846</v>
      </c>
      <c r="I4718" s="3">
        <v>0.68474400750431463</v>
      </c>
      <c r="J4718" s="3">
        <v>6.8315138044500734E-2</v>
      </c>
      <c r="L4718" s="3">
        <v>235.75000000001936</v>
      </c>
      <c r="M4718" s="3">
        <v>0.01</v>
      </c>
      <c r="N4718" s="3">
        <v>0.10005001667083846</v>
      </c>
      <c r="O4718" s="3">
        <v>0.68475873599871595</v>
      </c>
      <c r="P4718" s="3">
        <v>6.8316802238997165E-2</v>
      </c>
      <c r="R4718" s="3">
        <v>235.75000000001936</v>
      </c>
      <c r="S4718" s="3">
        <v>0.01</v>
      </c>
      <c r="T4718" s="3">
        <v>0.10005001667083846</v>
      </c>
      <c r="U4718" s="3">
        <v>0.68474400750431463</v>
      </c>
      <c r="V4718" s="3">
        <v>6.850864936606342E-2</v>
      </c>
    </row>
    <row r="4719" spans="6:22" x14ac:dyDescent="0.25">
      <c r="F4719" s="3">
        <v>235.80000000001937</v>
      </c>
      <c r="G4719" s="3">
        <v>0.01</v>
      </c>
      <c r="H4719" s="3">
        <v>0.10005001667083846</v>
      </c>
      <c r="I4719" s="3">
        <v>0.68474394252377158</v>
      </c>
      <c r="J4719" s="3">
        <v>6.8315130703161656E-2</v>
      </c>
      <c r="L4719" s="3">
        <v>235.80000000001937</v>
      </c>
      <c r="M4719" s="3">
        <v>0.01</v>
      </c>
      <c r="N4719" s="3">
        <v>0.10005001667083846</v>
      </c>
      <c r="O4719" s="3">
        <v>0.68475865310617734</v>
      </c>
      <c r="P4719" s="3">
        <v>6.8316792865369763E-2</v>
      </c>
      <c r="R4719" s="3">
        <v>235.80000000001937</v>
      </c>
      <c r="S4719" s="3">
        <v>0.01</v>
      </c>
      <c r="T4719" s="3">
        <v>0.10005001667083846</v>
      </c>
      <c r="U4719" s="3">
        <v>0.68474394252377158</v>
      </c>
      <c r="V4719" s="3">
        <v>6.8508642864758995E-2</v>
      </c>
    </row>
    <row r="4720" spans="6:22" x14ac:dyDescent="0.25">
      <c r="F4720" s="3">
        <v>235.85000000001938</v>
      </c>
      <c r="G4720" s="3">
        <v>0.01</v>
      </c>
      <c r="H4720" s="3">
        <v>0.10005001667083846</v>
      </c>
      <c r="I4720" s="3">
        <v>0.68474387762194455</v>
      </c>
      <c r="J4720" s="3">
        <v>6.8315123368506966E-2</v>
      </c>
      <c r="L4720" s="3">
        <v>235.85000000001938</v>
      </c>
      <c r="M4720" s="3">
        <v>0.01</v>
      </c>
      <c r="N4720" s="3">
        <v>0.10005001667083846</v>
      </c>
      <c r="O4720" s="3">
        <v>0.68475857031482945</v>
      </c>
      <c r="P4720" s="3">
        <v>6.8316783500990449E-2</v>
      </c>
      <c r="R4720" s="3">
        <v>235.85000000001938</v>
      </c>
      <c r="S4720" s="3">
        <v>0.01</v>
      </c>
      <c r="T4720" s="3">
        <v>0.10005001667083846</v>
      </c>
      <c r="U4720" s="3">
        <v>0.68474387762194455</v>
      </c>
      <c r="V4720" s="3">
        <v>6.8508636371330117E-2</v>
      </c>
    </row>
    <row r="4721" spans="6:22" x14ac:dyDescent="0.25">
      <c r="F4721" s="3">
        <v>235.90000000001939</v>
      </c>
      <c r="G4721" s="3">
        <v>0.01</v>
      </c>
      <c r="H4721" s="3">
        <v>0.10005001667083846</v>
      </c>
      <c r="I4721" s="3">
        <v>0.68474381279873531</v>
      </c>
      <c r="J4721" s="3">
        <v>6.8315116045015292E-2</v>
      </c>
      <c r="L4721" s="3">
        <v>235.90000000001939</v>
      </c>
      <c r="M4721" s="3">
        <v>0.01</v>
      </c>
      <c r="N4721" s="3">
        <v>0.10005001667083846</v>
      </c>
      <c r="O4721" s="3">
        <v>0.68475848762454472</v>
      </c>
      <c r="P4721" s="3">
        <v>6.8316774150334325E-2</v>
      </c>
      <c r="R4721" s="3">
        <v>235.90000000001939</v>
      </c>
      <c r="S4721" s="3">
        <v>0.01</v>
      </c>
      <c r="T4721" s="3">
        <v>0.10005001667083846</v>
      </c>
      <c r="U4721" s="3">
        <v>0.68474381279873531</v>
      </c>
      <c r="V4721" s="3">
        <v>6.8508629885766961E-2</v>
      </c>
    </row>
    <row r="4722" spans="6:22" x14ac:dyDescent="0.25">
      <c r="F4722" s="3">
        <v>235.9500000000194</v>
      </c>
      <c r="G4722" s="3">
        <v>0.01</v>
      </c>
      <c r="H4722" s="3">
        <v>0.10005001667083846</v>
      </c>
      <c r="I4722" s="3">
        <v>0.68474374805404559</v>
      </c>
      <c r="J4722" s="3">
        <v>6.8315108728185678E-2</v>
      </c>
      <c r="L4722" s="3">
        <v>235.9500000000194</v>
      </c>
      <c r="M4722" s="3">
        <v>0.01</v>
      </c>
      <c r="N4722" s="3">
        <v>0.10005001667083846</v>
      </c>
      <c r="O4722" s="3">
        <v>0.68475840503519592</v>
      </c>
      <c r="P4722" s="3">
        <v>6.8316764808897174E-2</v>
      </c>
      <c r="R4722" s="3">
        <v>235.9500000000194</v>
      </c>
      <c r="S4722" s="3">
        <v>0.01</v>
      </c>
      <c r="T4722" s="3">
        <v>0.10005001667083846</v>
      </c>
      <c r="U4722" s="3">
        <v>0.68474374805404559</v>
      </c>
      <c r="V4722" s="3">
        <v>6.8508623408059674E-2</v>
      </c>
    </row>
    <row r="4723" spans="6:22" x14ac:dyDescent="0.25">
      <c r="F4723" s="3">
        <v>236.00000000001941</v>
      </c>
      <c r="G4723" s="3">
        <v>0.01</v>
      </c>
      <c r="H4723" s="3">
        <v>0.10005001667083846</v>
      </c>
      <c r="I4723" s="3">
        <v>0.68474368338777747</v>
      </c>
      <c r="J4723" s="3">
        <v>6.8315101422496693E-2</v>
      </c>
      <c r="L4723" s="3">
        <v>236.00000000001941</v>
      </c>
      <c r="M4723" s="3">
        <v>0.01</v>
      </c>
      <c r="N4723" s="3">
        <v>0.10005001667083846</v>
      </c>
      <c r="O4723" s="3">
        <v>0.68475832254665558</v>
      </c>
      <c r="P4723" s="3">
        <v>6.8316755481154082E-2</v>
      </c>
      <c r="R4723" s="3">
        <v>236.00000000001941</v>
      </c>
      <c r="S4723" s="3">
        <v>0.01</v>
      </c>
      <c r="T4723" s="3">
        <v>0.10005001667083846</v>
      </c>
      <c r="U4723" s="3">
        <v>0.68474368338777747</v>
      </c>
      <c r="V4723" s="3">
        <v>6.8508616938198472E-2</v>
      </c>
    </row>
    <row r="4724" spans="6:22" x14ac:dyDescent="0.25">
      <c r="F4724" s="3">
        <v>236.05000000001942</v>
      </c>
      <c r="G4724" s="3">
        <v>0.01</v>
      </c>
      <c r="H4724" s="3">
        <v>0.10005001667083846</v>
      </c>
      <c r="I4724" s="3">
        <v>0.68474361879983292</v>
      </c>
      <c r="J4724" s="3">
        <v>6.8315094123447398E-2</v>
      </c>
      <c r="L4724" s="3">
        <v>236.05000000001942</v>
      </c>
      <c r="M4724" s="3">
        <v>0.01</v>
      </c>
      <c r="N4724" s="3">
        <v>0.10005001667083846</v>
      </c>
      <c r="O4724" s="3">
        <v>0.68475824015879672</v>
      </c>
      <c r="P4724" s="3">
        <v>6.8316746162600986E-2</v>
      </c>
      <c r="R4724" s="3">
        <v>236.05000000001942</v>
      </c>
      <c r="S4724" s="3">
        <v>0.01</v>
      </c>
      <c r="T4724" s="3">
        <v>0.10005001667083846</v>
      </c>
      <c r="U4724" s="3">
        <v>0.68474361879983292</v>
      </c>
      <c r="V4724" s="3">
        <v>6.8508610476173543E-2</v>
      </c>
    </row>
    <row r="4725" spans="6:22" x14ac:dyDescent="0.25">
      <c r="F4725" s="3">
        <v>236.10000000001943</v>
      </c>
      <c r="G4725" s="3">
        <v>0.01</v>
      </c>
      <c r="H4725" s="3">
        <v>0.10005001667083846</v>
      </c>
      <c r="I4725" s="3">
        <v>0.68474355429011446</v>
      </c>
      <c r="J4725" s="3">
        <v>6.8315086835516445E-2</v>
      </c>
      <c r="L4725" s="3">
        <v>236.10000000001943</v>
      </c>
      <c r="M4725" s="3">
        <v>0.01</v>
      </c>
      <c r="N4725" s="3">
        <v>0.10005001667083846</v>
      </c>
      <c r="O4725" s="3">
        <v>0.68475815787149241</v>
      </c>
      <c r="P4725" s="3">
        <v>6.831673685771289E-2</v>
      </c>
      <c r="R4725" s="3">
        <v>236.10000000001943</v>
      </c>
      <c r="S4725" s="3">
        <v>0.01</v>
      </c>
      <c r="T4725" s="3">
        <v>0.10005001667083846</v>
      </c>
      <c r="U4725" s="3">
        <v>0.68474355429011446</v>
      </c>
      <c r="V4725" s="3">
        <v>6.8508604021975131E-2</v>
      </c>
    </row>
    <row r="4726" spans="6:22" x14ac:dyDescent="0.25">
      <c r="F4726" s="3">
        <v>236.15000000001945</v>
      </c>
      <c r="G4726" s="3">
        <v>0.01</v>
      </c>
      <c r="H4726" s="3">
        <v>0.10005001667083846</v>
      </c>
      <c r="I4726" s="3">
        <v>0.68474348985852418</v>
      </c>
      <c r="J4726" s="3">
        <v>6.8315079554202934E-2</v>
      </c>
      <c r="L4726" s="3">
        <v>236.15000000001945</v>
      </c>
      <c r="M4726" s="3">
        <v>0.01</v>
      </c>
      <c r="N4726" s="3">
        <v>0.10005001667083846</v>
      </c>
      <c r="O4726" s="3">
        <v>0.68475807568461589</v>
      </c>
      <c r="P4726" s="3">
        <v>6.8316727561985813E-2</v>
      </c>
      <c r="R4726" s="3">
        <v>236.15000000001945</v>
      </c>
      <c r="S4726" s="3">
        <v>0.01</v>
      </c>
      <c r="T4726" s="3">
        <v>0.10005001667083846</v>
      </c>
      <c r="U4726" s="3">
        <v>0.68474348985852418</v>
      </c>
      <c r="V4726" s="3">
        <v>6.8508597575593452E-2</v>
      </c>
    </row>
    <row r="4727" spans="6:22" x14ac:dyDescent="0.25">
      <c r="F4727" s="3">
        <v>236.20000000001946</v>
      </c>
      <c r="G4727" s="3">
        <v>0.01</v>
      </c>
      <c r="H4727" s="3">
        <v>0.10005001667083846</v>
      </c>
      <c r="I4727" s="3">
        <v>0.6847434255049647</v>
      </c>
      <c r="J4727" s="3">
        <v>6.8315072283985478E-2</v>
      </c>
      <c r="L4727" s="3">
        <v>236.20000000001946</v>
      </c>
      <c r="M4727" s="3">
        <v>0.01</v>
      </c>
      <c r="N4727" s="3">
        <v>0.10005001667083846</v>
      </c>
      <c r="O4727" s="3">
        <v>0.68475799359804068</v>
      </c>
      <c r="P4727" s="3">
        <v>6.8316718279894884E-2</v>
      </c>
      <c r="R4727" s="3">
        <v>236.20000000001946</v>
      </c>
      <c r="S4727" s="3">
        <v>0.01</v>
      </c>
      <c r="T4727" s="3">
        <v>0.10005001667083846</v>
      </c>
      <c r="U4727" s="3">
        <v>0.6847434255049647</v>
      </c>
      <c r="V4727" s="3">
        <v>6.8508591137018751E-2</v>
      </c>
    </row>
    <row r="4728" spans="6:22" x14ac:dyDescent="0.25">
      <c r="F4728" s="3">
        <v>236.25000000001947</v>
      </c>
      <c r="G4728" s="3">
        <v>0.01</v>
      </c>
      <c r="H4728" s="3">
        <v>0.10005001667083846</v>
      </c>
      <c r="I4728" s="3">
        <v>0.68474336122933854</v>
      </c>
      <c r="J4728" s="3">
        <v>6.8315065020363261E-2</v>
      </c>
      <c r="L4728" s="3">
        <v>236.25000000001947</v>
      </c>
      <c r="M4728" s="3">
        <v>0.01</v>
      </c>
      <c r="N4728" s="3">
        <v>0.10005001667083846</v>
      </c>
      <c r="O4728" s="3">
        <v>0.68475791161164012</v>
      </c>
      <c r="P4728" s="3">
        <v>6.8316709006936011E-2</v>
      </c>
      <c r="R4728" s="3">
        <v>236.25000000001947</v>
      </c>
      <c r="S4728" s="3">
        <v>0.01</v>
      </c>
      <c r="T4728" s="3">
        <v>0.10005001667083846</v>
      </c>
      <c r="U4728" s="3">
        <v>0.68474336122933854</v>
      </c>
      <c r="V4728" s="3">
        <v>6.8508584706241285E-2</v>
      </c>
    </row>
    <row r="4729" spans="6:22" x14ac:dyDescent="0.25">
      <c r="F4729" s="3">
        <v>236.30000000001948</v>
      </c>
      <c r="G4729" s="3">
        <v>0.01</v>
      </c>
      <c r="H4729" s="3">
        <v>0.10005001667083846</v>
      </c>
      <c r="I4729" s="3">
        <v>0.68474329703154857</v>
      </c>
      <c r="J4729" s="3">
        <v>6.8315057767814921E-2</v>
      </c>
      <c r="L4729" s="3">
        <v>236.30000000001948</v>
      </c>
      <c r="M4729" s="3">
        <v>0.01</v>
      </c>
      <c r="N4729" s="3">
        <v>0.10005001667083846</v>
      </c>
      <c r="O4729" s="3">
        <v>0.6847578297252882</v>
      </c>
      <c r="P4729" s="3">
        <v>6.8316699747584447E-2</v>
      </c>
      <c r="R4729" s="3">
        <v>236.30000000001948</v>
      </c>
      <c r="S4729" s="3">
        <v>0.01</v>
      </c>
      <c r="T4729" s="3">
        <v>0.10005001667083846</v>
      </c>
      <c r="U4729" s="3">
        <v>0.68474329703154857</v>
      </c>
      <c r="V4729" s="3">
        <v>6.8508578283251326E-2</v>
      </c>
    </row>
    <row r="4730" spans="6:22" x14ac:dyDescent="0.25">
      <c r="F4730" s="3">
        <v>236.35000000001949</v>
      </c>
      <c r="G4730" s="3">
        <v>0.01</v>
      </c>
      <c r="H4730" s="3">
        <v>0.10005001667083846</v>
      </c>
      <c r="I4730" s="3">
        <v>0.68474323291149763</v>
      </c>
      <c r="J4730" s="3">
        <v>6.8315050521839671E-2</v>
      </c>
      <c r="L4730" s="3">
        <v>236.35000000001949</v>
      </c>
      <c r="M4730" s="3">
        <v>0.01</v>
      </c>
      <c r="N4730" s="3">
        <v>0.10005001667083846</v>
      </c>
      <c r="O4730" s="3">
        <v>0.6847577479388588</v>
      </c>
      <c r="P4730" s="3">
        <v>6.831669049733613E-2</v>
      </c>
      <c r="R4730" s="3">
        <v>236.35000000001949</v>
      </c>
      <c r="S4730" s="3">
        <v>0.01</v>
      </c>
      <c r="T4730" s="3">
        <v>0.10005001667083846</v>
      </c>
      <c r="U4730" s="3">
        <v>0.68474323291149763</v>
      </c>
      <c r="V4730" s="3">
        <v>6.8508571868039159E-2</v>
      </c>
    </row>
    <row r="4731" spans="6:22" x14ac:dyDescent="0.25">
      <c r="F4731" s="3">
        <v>236.4000000000195</v>
      </c>
      <c r="G4731" s="3">
        <v>0.01</v>
      </c>
      <c r="H4731" s="3">
        <v>0.10005001667083846</v>
      </c>
      <c r="I4731" s="3">
        <v>0.6847431688690887</v>
      </c>
      <c r="J4731" s="3">
        <v>6.8315043286916122E-2</v>
      </c>
      <c r="L4731" s="3">
        <v>236.4000000000195</v>
      </c>
      <c r="M4731" s="3">
        <v>0.01</v>
      </c>
      <c r="N4731" s="3">
        <v>0.10005001667083846</v>
      </c>
      <c r="O4731" s="3">
        <v>0.68475766625222589</v>
      </c>
      <c r="P4731" s="3">
        <v>6.8316681260666326E-2</v>
      </c>
      <c r="R4731" s="3">
        <v>236.4000000000195</v>
      </c>
      <c r="S4731" s="3">
        <v>0.01</v>
      </c>
      <c r="T4731" s="3">
        <v>0.10005001667083846</v>
      </c>
      <c r="U4731" s="3">
        <v>0.6847431688690887</v>
      </c>
      <c r="V4731" s="3">
        <v>6.8508565460595083E-2</v>
      </c>
    </row>
    <row r="4732" spans="6:22" x14ac:dyDescent="0.25">
      <c r="F4732" s="3">
        <v>236.45000000001951</v>
      </c>
      <c r="G4732" s="3">
        <v>0.01</v>
      </c>
      <c r="H4732" s="3">
        <v>0.10005001667083846</v>
      </c>
      <c r="I4732" s="3">
        <v>0.68474310490422485</v>
      </c>
      <c r="J4732" s="3">
        <v>6.8315036058543582E-2</v>
      </c>
      <c r="L4732" s="3">
        <v>236.45000000001951</v>
      </c>
      <c r="M4732" s="3">
        <v>0.01</v>
      </c>
      <c r="N4732" s="3">
        <v>0.10005001667083846</v>
      </c>
      <c r="O4732" s="3">
        <v>0.68475758466526382</v>
      </c>
      <c r="P4732" s="3">
        <v>6.8316672033071041E-2</v>
      </c>
      <c r="R4732" s="3">
        <v>236.45000000001951</v>
      </c>
      <c r="S4732" s="3">
        <v>0.01</v>
      </c>
      <c r="T4732" s="3">
        <v>0.10005001667083846</v>
      </c>
      <c r="U4732" s="3">
        <v>0.68474310490422485</v>
      </c>
      <c r="V4732" s="3">
        <v>6.8508559060909385E-2</v>
      </c>
    </row>
    <row r="4733" spans="6:22" x14ac:dyDescent="0.25">
      <c r="F4733" s="3">
        <v>236.50000000001953</v>
      </c>
      <c r="G4733" s="3">
        <v>0.01</v>
      </c>
      <c r="H4733" s="3">
        <v>0.10005001667083846</v>
      </c>
      <c r="I4733" s="3">
        <v>0.68474304101680938</v>
      </c>
      <c r="J4733" s="3">
        <v>6.8315028841200692E-2</v>
      </c>
      <c r="L4733" s="3">
        <v>236.50000000001953</v>
      </c>
      <c r="M4733" s="3">
        <v>0.01</v>
      </c>
      <c r="N4733" s="3">
        <v>0.10005001667083846</v>
      </c>
      <c r="O4733" s="3">
        <v>0.68475750317784689</v>
      </c>
      <c r="P4733" s="3">
        <v>6.8316662819025611E-2</v>
      </c>
      <c r="R4733" s="3">
        <v>236.50000000001953</v>
      </c>
      <c r="S4733" s="3">
        <v>0.01</v>
      </c>
      <c r="T4733" s="3">
        <v>0.10005001667083846</v>
      </c>
      <c r="U4733" s="3">
        <v>0.68474304101680938</v>
      </c>
      <c r="V4733" s="3">
        <v>6.8508552668972406E-2</v>
      </c>
    </row>
    <row r="4734" spans="6:22" x14ac:dyDescent="0.25">
      <c r="F4734" s="3">
        <v>236.55000000001954</v>
      </c>
      <c r="G4734" s="3">
        <v>0.01</v>
      </c>
      <c r="H4734" s="3">
        <v>0.10005001667083846</v>
      </c>
      <c r="I4734" s="3">
        <v>0.6847429772067456</v>
      </c>
      <c r="J4734" s="3">
        <v>6.8315021630386719E-2</v>
      </c>
      <c r="L4734" s="3">
        <v>236.55000000001954</v>
      </c>
      <c r="M4734" s="3">
        <v>0.01</v>
      </c>
      <c r="N4734" s="3">
        <v>0.10005001667083846</v>
      </c>
      <c r="O4734" s="3">
        <v>0.68475742178984988</v>
      </c>
      <c r="P4734" s="3">
        <v>6.8316653614026016E-2</v>
      </c>
      <c r="R4734" s="3">
        <v>236.55000000001954</v>
      </c>
      <c r="S4734" s="3">
        <v>0.01</v>
      </c>
      <c r="T4734" s="3">
        <v>0.10005001667083846</v>
      </c>
      <c r="U4734" s="3">
        <v>0.6847429772067456</v>
      </c>
      <c r="V4734" s="3">
        <v>6.8508546284774458E-2</v>
      </c>
    </row>
    <row r="4735" spans="6:22" x14ac:dyDescent="0.25">
      <c r="F4735" s="3">
        <v>236.60000000001955</v>
      </c>
      <c r="G4735" s="3">
        <v>0.01</v>
      </c>
      <c r="H4735" s="3">
        <v>0.10005001667083846</v>
      </c>
      <c r="I4735" s="3">
        <v>0.68474291347393712</v>
      </c>
      <c r="J4735" s="3">
        <v>6.8315014430580454E-2</v>
      </c>
      <c r="L4735" s="3">
        <v>236.60000000001955</v>
      </c>
      <c r="M4735" s="3">
        <v>0.01</v>
      </c>
      <c r="N4735" s="3">
        <v>0.10005001667083846</v>
      </c>
      <c r="O4735" s="3">
        <v>0.68475734050114723</v>
      </c>
      <c r="P4735" s="3">
        <v>6.831664442254759E-2</v>
      </c>
      <c r="R4735" s="3">
        <v>236.60000000001955</v>
      </c>
      <c r="S4735" s="3">
        <v>0.01</v>
      </c>
      <c r="T4735" s="3">
        <v>0.10005001667083846</v>
      </c>
      <c r="U4735" s="3">
        <v>0.68474291347393712</v>
      </c>
      <c r="V4735" s="3">
        <v>6.850853990830591E-2</v>
      </c>
    </row>
    <row r="4736" spans="6:22" x14ac:dyDescent="0.25">
      <c r="F4736" s="3">
        <v>236.65000000001956</v>
      </c>
      <c r="G4736" s="3">
        <v>0.01</v>
      </c>
      <c r="H4736" s="3">
        <v>0.10005001667083846</v>
      </c>
      <c r="I4736" s="3">
        <v>0.68474284981828759</v>
      </c>
      <c r="J4736" s="3">
        <v>6.8315007237281053E-2</v>
      </c>
      <c r="L4736" s="3">
        <v>236.65000000001956</v>
      </c>
      <c r="M4736" s="3">
        <v>0.01</v>
      </c>
      <c r="N4736" s="3">
        <v>0.10005001667083846</v>
      </c>
      <c r="O4736" s="3">
        <v>0.68475725931161413</v>
      </c>
      <c r="P4736" s="3">
        <v>6.8316635240086493E-2</v>
      </c>
      <c r="R4736" s="3">
        <v>236.65000000001956</v>
      </c>
      <c r="S4736" s="3">
        <v>0.01</v>
      </c>
      <c r="T4736" s="3">
        <v>0.10005001667083846</v>
      </c>
      <c r="U4736" s="3">
        <v>0.68474284981828759</v>
      </c>
      <c r="V4736" s="3">
        <v>6.8508533539557104E-2</v>
      </c>
    </row>
    <row r="4737" spans="6:22" x14ac:dyDescent="0.25">
      <c r="F4737" s="3">
        <v>236.70000000001957</v>
      </c>
      <c r="G4737" s="3">
        <v>0.01</v>
      </c>
      <c r="H4737" s="3">
        <v>0.10005001667083846</v>
      </c>
      <c r="I4737" s="3">
        <v>0.68474278623970053</v>
      </c>
      <c r="J4737" s="3">
        <v>6.8315000054967406E-2</v>
      </c>
      <c r="L4737" s="3">
        <v>236.70000000001957</v>
      </c>
      <c r="M4737" s="3">
        <v>0.01</v>
      </c>
      <c r="N4737" s="3">
        <v>0.10005001667083846</v>
      </c>
      <c r="O4737" s="3">
        <v>0.68475717822112547</v>
      </c>
      <c r="P4737" s="3">
        <v>6.8316626071117978E-2</v>
      </c>
      <c r="R4737" s="3">
        <v>236.70000000001957</v>
      </c>
      <c r="S4737" s="3">
        <v>0.01</v>
      </c>
      <c r="T4737" s="3">
        <v>0.10005001667083846</v>
      </c>
      <c r="U4737" s="3">
        <v>0.68474278623970053</v>
      </c>
      <c r="V4737" s="3">
        <v>6.8508527178518408E-2</v>
      </c>
    </row>
    <row r="4738" spans="6:22" x14ac:dyDescent="0.25">
      <c r="F4738" s="3">
        <v>236.75000000001958</v>
      </c>
      <c r="G4738" s="3">
        <v>0.01</v>
      </c>
      <c r="H4738" s="3">
        <v>0.10005001667083846</v>
      </c>
      <c r="I4738" s="3">
        <v>0.68474272273808001</v>
      </c>
      <c r="J4738" s="3">
        <v>6.8314992879138711E-2</v>
      </c>
      <c r="L4738" s="3">
        <v>236.75000000001958</v>
      </c>
      <c r="M4738" s="3">
        <v>0.01</v>
      </c>
      <c r="N4738" s="3">
        <v>0.10005001667083846</v>
      </c>
      <c r="O4738" s="3">
        <v>0.68475709722955658</v>
      </c>
      <c r="P4738" s="3">
        <v>6.8316616911138259E-2</v>
      </c>
      <c r="R4738" s="3">
        <v>236.75000000001958</v>
      </c>
      <c r="S4738" s="3">
        <v>0.01</v>
      </c>
      <c r="T4738" s="3">
        <v>0.10005001667083846</v>
      </c>
      <c r="U4738" s="3">
        <v>0.68474272273808001</v>
      </c>
      <c r="V4738" s="3">
        <v>6.8508520825180219E-2</v>
      </c>
    </row>
    <row r="4739" spans="6:22" x14ac:dyDescent="0.25">
      <c r="F4739" s="3">
        <v>236.80000000001959</v>
      </c>
      <c r="G4739" s="3">
        <v>0.01</v>
      </c>
      <c r="H4739" s="3">
        <v>0.10005001667083846</v>
      </c>
      <c r="I4739" s="3">
        <v>0.68474265931333</v>
      </c>
      <c r="J4739" s="3">
        <v>6.8314985714273857E-2</v>
      </c>
      <c r="L4739" s="3">
        <v>236.80000000001959</v>
      </c>
      <c r="M4739" s="3">
        <v>0.01</v>
      </c>
      <c r="N4739" s="3">
        <v>0.10005001667083846</v>
      </c>
      <c r="O4739" s="3">
        <v>0.68475701633678276</v>
      </c>
      <c r="P4739" s="3">
        <v>6.8316607764622686E-2</v>
      </c>
      <c r="R4739" s="3">
        <v>236.80000000001959</v>
      </c>
      <c r="S4739" s="3">
        <v>0.01</v>
      </c>
      <c r="T4739" s="3">
        <v>0.10005001667083846</v>
      </c>
      <c r="U4739" s="3">
        <v>0.68474265931333</v>
      </c>
      <c r="V4739" s="3">
        <v>6.8508514479532934E-2</v>
      </c>
    </row>
    <row r="4740" spans="6:22" x14ac:dyDescent="0.25">
      <c r="F4740" s="3">
        <v>236.85000000001961</v>
      </c>
      <c r="G4740" s="3">
        <v>0.01</v>
      </c>
      <c r="H4740" s="3">
        <v>0.10005001667083846</v>
      </c>
      <c r="I4740" s="3">
        <v>0.68474259596535447</v>
      </c>
      <c r="J4740" s="3">
        <v>6.8314978555872125E-2</v>
      </c>
      <c r="L4740" s="3">
        <v>236.85000000001961</v>
      </c>
      <c r="M4740" s="3">
        <v>0.01</v>
      </c>
      <c r="N4740" s="3">
        <v>0.10005001667083846</v>
      </c>
      <c r="O4740" s="3">
        <v>0.68475693554267969</v>
      </c>
      <c r="P4740" s="3">
        <v>6.8316598627067474E-2</v>
      </c>
      <c r="R4740" s="3">
        <v>236.85000000001961</v>
      </c>
      <c r="S4740" s="3">
        <v>0.01</v>
      </c>
      <c r="T4740" s="3">
        <v>0.10005001667083846</v>
      </c>
      <c r="U4740" s="3">
        <v>0.68474259596535447</v>
      </c>
      <c r="V4740" s="3">
        <v>6.8508508141566921E-2</v>
      </c>
    </row>
    <row r="4741" spans="6:22" x14ac:dyDescent="0.25">
      <c r="F4741" s="3">
        <v>236.90000000001962</v>
      </c>
      <c r="G4741" s="3">
        <v>0.01</v>
      </c>
      <c r="H4741" s="3">
        <v>0.10005001667083846</v>
      </c>
      <c r="I4741" s="3">
        <v>0.68474253269405794</v>
      </c>
      <c r="J4741" s="3">
        <v>6.831497140841232E-2</v>
      </c>
      <c r="L4741" s="3">
        <v>236.90000000001962</v>
      </c>
      <c r="M4741" s="3">
        <v>0.01</v>
      </c>
      <c r="N4741" s="3">
        <v>0.10005001667083846</v>
      </c>
      <c r="O4741" s="3">
        <v>0.68475685484712301</v>
      </c>
      <c r="P4741" s="3">
        <v>6.8316589502948E-2</v>
      </c>
      <c r="R4741" s="3">
        <v>236.90000000001962</v>
      </c>
      <c r="S4741" s="3">
        <v>0.01</v>
      </c>
      <c r="T4741" s="3">
        <v>0.10005001667083846</v>
      </c>
      <c r="U4741" s="3">
        <v>0.68474253269405794</v>
      </c>
      <c r="V4741" s="3">
        <v>6.8508501811272646E-2</v>
      </c>
    </row>
    <row r="4742" spans="6:22" x14ac:dyDescent="0.25">
      <c r="F4742" s="3">
        <v>236.95000000001963</v>
      </c>
      <c r="G4742" s="3">
        <v>0.01</v>
      </c>
      <c r="H4742" s="3">
        <v>0.10005001667083846</v>
      </c>
      <c r="I4742" s="3">
        <v>0.68474246949934447</v>
      </c>
      <c r="J4742" s="3">
        <v>6.8314964267393863E-2</v>
      </c>
      <c r="L4742" s="3">
        <v>236.95000000001963</v>
      </c>
      <c r="M4742" s="3">
        <v>0.01</v>
      </c>
      <c r="N4742" s="3">
        <v>0.10005001667083846</v>
      </c>
      <c r="O4742" s="3">
        <v>0.6847567742499886</v>
      </c>
      <c r="P4742" s="3">
        <v>6.8316580387760478E-2</v>
      </c>
      <c r="R4742" s="3">
        <v>236.95000000001963</v>
      </c>
      <c r="S4742" s="3">
        <v>0.01</v>
      </c>
      <c r="T4742" s="3">
        <v>0.10005001667083846</v>
      </c>
      <c r="U4742" s="3">
        <v>0.68474246949934447</v>
      </c>
      <c r="V4742" s="3">
        <v>6.8508495488640506E-2</v>
      </c>
    </row>
    <row r="4743" spans="6:22" x14ac:dyDescent="0.25">
      <c r="F4743" s="3">
        <v>237.00000000001964</v>
      </c>
      <c r="G4743" s="3">
        <v>0.01</v>
      </c>
      <c r="H4743" s="3">
        <v>0.10005001667083846</v>
      </c>
      <c r="I4743" s="3">
        <v>0.68474240638111883</v>
      </c>
      <c r="J4743" s="3">
        <v>6.8314957137295573E-2</v>
      </c>
      <c r="L4743" s="3">
        <v>237.00000000001964</v>
      </c>
      <c r="M4743" s="3">
        <v>0.01</v>
      </c>
      <c r="N4743" s="3">
        <v>0.10005001667083846</v>
      </c>
      <c r="O4743" s="3">
        <v>0.68475669375115256</v>
      </c>
      <c r="P4743" s="3">
        <v>6.8316571285980426E-2</v>
      </c>
      <c r="R4743" s="3">
        <v>237.00000000001964</v>
      </c>
      <c r="S4743" s="3">
        <v>0.01</v>
      </c>
      <c r="T4743" s="3">
        <v>0.10005001667083846</v>
      </c>
      <c r="U4743" s="3">
        <v>0.68474240638111883</v>
      </c>
      <c r="V4743" s="3">
        <v>6.850848917366098E-2</v>
      </c>
    </row>
    <row r="4744" spans="6:22" x14ac:dyDescent="0.25">
      <c r="F4744" s="3">
        <v>237.05000000001965</v>
      </c>
      <c r="G4744" s="3">
        <v>0.01</v>
      </c>
      <c r="H4744" s="3">
        <v>0.10005001667083846</v>
      </c>
      <c r="I4744" s="3">
        <v>0.68474234333928552</v>
      </c>
      <c r="J4744" s="3">
        <v>6.8314950013616801E-2</v>
      </c>
      <c r="L4744" s="3">
        <v>237.05000000001965</v>
      </c>
      <c r="M4744" s="3">
        <v>0.01</v>
      </c>
      <c r="N4744" s="3">
        <v>0.10005001667083846</v>
      </c>
      <c r="O4744" s="3">
        <v>0.68475661335049109</v>
      </c>
      <c r="P4744" s="3">
        <v>6.831656219310403E-2</v>
      </c>
      <c r="R4744" s="3">
        <v>237.05000000001965</v>
      </c>
      <c r="S4744" s="3">
        <v>0.01</v>
      </c>
      <c r="T4744" s="3">
        <v>0.10005001667083846</v>
      </c>
      <c r="U4744" s="3">
        <v>0.68474234333928552</v>
      </c>
      <c r="V4744" s="3">
        <v>6.8508482866324508E-2</v>
      </c>
    </row>
    <row r="4745" spans="6:22" x14ac:dyDescent="0.25">
      <c r="F4745" s="3">
        <v>237.10000000001966</v>
      </c>
      <c r="G4745" s="3">
        <v>0.01</v>
      </c>
      <c r="H4745" s="3">
        <v>0.10005001667083846</v>
      </c>
      <c r="I4745" s="3">
        <v>0.68474228037374918</v>
      </c>
      <c r="J4745" s="3">
        <v>6.8314942900836492E-2</v>
      </c>
      <c r="L4745" s="3">
        <v>237.10000000001966</v>
      </c>
      <c r="M4745" s="3">
        <v>0.01</v>
      </c>
      <c r="N4745" s="3">
        <v>0.10005001667083846</v>
      </c>
      <c r="O4745" s="3">
        <v>0.68475653304788053</v>
      </c>
      <c r="P4745" s="3">
        <v>6.8316553113606834E-2</v>
      </c>
      <c r="R4745" s="3">
        <v>237.10000000001966</v>
      </c>
      <c r="S4745" s="3">
        <v>0.01</v>
      </c>
      <c r="T4745" s="3">
        <v>0.10005001667083846</v>
      </c>
      <c r="U4745" s="3">
        <v>0.68474228037374918</v>
      </c>
      <c r="V4745" s="3">
        <v>6.8508476566621554E-2</v>
      </c>
    </row>
    <row r="4746" spans="6:22" x14ac:dyDescent="0.25">
      <c r="F4746" s="3">
        <v>237.15000000001967</v>
      </c>
      <c r="G4746" s="3">
        <v>0.01</v>
      </c>
      <c r="H4746" s="3">
        <v>0.10005001667083846</v>
      </c>
      <c r="I4746" s="3">
        <v>0.68474221748441477</v>
      </c>
      <c r="J4746" s="3">
        <v>6.8314935794453996E-2</v>
      </c>
      <c r="L4746" s="3">
        <v>237.15000000001967</v>
      </c>
      <c r="M4746" s="3">
        <v>0.01</v>
      </c>
      <c r="N4746" s="3">
        <v>0.10005001667083846</v>
      </c>
      <c r="O4746" s="3">
        <v>0.68475645284319742</v>
      </c>
      <c r="P4746" s="3">
        <v>6.8316544042985122E-2</v>
      </c>
      <c r="R4746" s="3">
        <v>237.15000000001967</v>
      </c>
      <c r="S4746" s="3">
        <v>0.01</v>
      </c>
      <c r="T4746" s="3">
        <v>0.10005001667083846</v>
      </c>
      <c r="U4746" s="3">
        <v>0.68474221748441477</v>
      </c>
      <c r="V4746" s="3">
        <v>6.8508470274542599E-2</v>
      </c>
    </row>
    <row r="4747" spans="6:22" x14ac:dyDescent="0.25">
      <c r="F4747" s="3">
        <v>237.20000000001968</v>
      </c>
      <c r="G4747" s="3">
        <v>0.01</v>
      </c>
      <c r="H4747" s="3">
        <v>0.10005001667083846</v>
      </c>
      <c r="I4747" s="3">
        <v>0.68474215467118726</v>
      </c>
      <c r="J4747" s="3">
        <v>6.8314928698948341E-2</v>
      </c>
      <c r="L4747" s="3">
        <v>237.20000000001968</v>
      </c>
      <c r="M4747" s="3">
        <v>0.01</v>
      </c>
      <c r="N4747" s="3">
        <v>0.10005001667083846</v>
      </c>
      <c r="O4747" s="3">
        <v>0.68475637273631851</v>
      </c>
      <c r="P4747" s="3">
        <v>6.8316534985714397E-2</v>
      </c>
      <c r="R4747" s="3">
        <v>237.20000000001968</v>
      </c>
      <c r="S4747" s="3">
        <v>0.01</v>
      </c>
      <c r="T4747" s="3">
        <v>0.10005001667083846</v>
      </c>
      <c r="U4747" s="3">
        <v>0.68474215467118726</v>
      </c>
      <c r="V4747" s="3">
        <v>6.8508463990078136E-2</v>
      </c>
    </row>
    <row r="4748" spans="6:22" x14ac:dyDescent="0.25">
      <c r="F4748" s="3">
        <v>237.2500000000197</v>
      </c>
      <c r="G4748" s="3">
        <v>0.01</v>
      </c>
      <c r="H4748" s="3">
        <v>0.10005001667083846</v>
      </c>
      <c r="I4748" s="3">
        <v>0.68474209193397184</v>
      </c>
      <c r="J4748" s="3">
        <v>6.8314921609818793E-2</v>
      </c>
      <c r="L4748" s="3">
        <v>237.2500000000197</v>
      </c>
      <c r="M4748" s="3">
        <v>0.01</v>
      </c>
      <c r="N4748" s="3">
        <v>0.10005001667083846</v>
      </c>
      <c r="O4748" s="3">
        <v>0.68475629272712057</v>
      </c>
      <c r="P4748" s="3">
        <v>6.8316525937291026E-2</v>
      </c>
      <c r="R4748" s="3">
        <v>237.2500000000197</v>
      </c>
      <c r="S4748" s="3">
        <v>0.01</v>
      </c>
      <c r="T4748" s="3">
        <v>0.10005001667083846</v>
      </c>
      <c r="U4748" s="3">
        <v>0.68474209193397184</v>
      </c>
      <c r="V4748" s="3">
        <v>6.8508457713218687E-2</v>
      </c>
    </row>
    <row r="4749" spans="6:22" x14ac:dyDescent="0.25">
      <c r="F4749" s="3">
        <v>237.30000000001971</v>
      </c>
      <c r="G4749" s="3">
        <v>0.01</v>
      </c>
      <c r="H4749" s="3">
        <v>0.10005001667083846</v>
      </c>
      <c r="I4749" s="3">
        <v>0.68474202927267358</v>
      </c>
      <c r="J4749" s="3">
        <v>6.8314914531544479E-2</v>
      </c>
      <c r="L4749" s="3">
        <v>237.30000000001971</v>
      </c>
      <c r="M4749" s="3">
        <v>0.01</v>
      </c>
      <c r="N4749" s="3">
        <v>0.10005001667083846</v>
      </c>
      <c r="O4749" s="3">
        <v>0.68475621281548071</v>
      </c>
      <c r="P4749" s="3">
        <v>6.8316516902190552E-2</v>
      </c>
      <c r="R4749" s="3">
        <v>237.30000000001971</v>
      </c>
      <c r="S4749" s="3">
        <v>0.01</v>
      </c>
      <c r="T4749" s="3">
        <v>0.10005001667083846</v>
      </c>
      <c r="U4749" s="3">
        <v>0.68474202927267358</v>
      </c>
      <c r="V4749" s="3">
        <v>6.8508451443954746E-2</v>
      </c>
    </row>
    <row r="4750" spans="6:22" x14ac:dyDescent="0.25">
      <c r="F4750" s="3">
        <v>237.35000000001972</v>
      </c>
      <c r="G4750" s="3">
        <v>0.01</v>
      </c>
      <c r="H4750" s="3">
        <v>0.10005001667083846</v>
      </c>
      <c r="I4750" s="3">
        <v>0.684741966687198</v>
      </c>
      <c r="J4750" s="3">
        <v>6.8314907459624707E-2</v>
      </c>
      <c r="L4750" s="3">
        <v>237.35000000001972</v>
      </c>
      <c r="M4750" s="3">
        <v>0.01</v>
      </c>
      <c r="N4750" s="3">
        <v>0.10005001667083846</v>
      </c>
      <c r="O4750" s="3">
        <v>0.68475613300127602</v>
      </c>
      <c r="P4750" s="3">
        <v>6.8316507875909344E-2</v>
      </c>
      <c r="R4750" s="3">
        <v>237.35000000001972</v>
      </c>
      <c r="S4750" s="3">
        <v>0.01</v>
      </c>
      <c r="T4750" s="3">
        <v>0.10005001667083846</v>
      </c>
      <c r="U4750" s="3">
        <v>0.684741966687198</v>
      </c>
      <c r="V4750" s="3">
        <v>6.8508445182276875E-2</v>
      </c>
    </row>
    <row r="4751" spans="6:22" x14ac:dyDescent="0.25">
      <c r="F4751" s="3">
        <v>237.40000000001973</v>
      </c>
      <c r="G4751" s="3">
        <v>0.01</v>
      </c>
      <c r="H4751" s="3">
        <v>0.10005001667083846</v>
      </c>
      <c r="I4751" s="3">
        <v>0.68474190417745051</v>
      </c>
      <c r="J4751" s="3">
        <v>6.8314900398538575E-2</v>
      </c>
      <c r="L4751" s="3">
        <v>237.40000000001973</v>
      </c>
      <c r="M4751" s="3">
        <v>0.01</v>
      </c>
      <c r="N4751" s="3">
        <v>0.10005001667083846</v>
      </c>
      <c r="O4751" s="3">
        <v>0.68475605328438383</v>
      </c>
      <c r="P4751" s="3">
        <v>6.8316498862923028E-2</v>
      </c>
      <c r="R4751" s="3">
        <v>237.40000000001973</v>
      </c>
      <c r="S4751" s="3">
        <v>0.01</v>
      </c>
      <c r="T4751" s="3">
        <v>0.10005001667083846</v>
      </c>
      <c r="U4751" s="3">
        <v>0.68474190417745051</v>
      </c>
      <c r="V4751" s="3">
        <v>6.8508438928175597E-2</v>
      </c>
    </row>
    <row r="4752" spans="6:22" x14ac:dyDescent="0.25">
      <c r="F4752" s="3">
        <v>237.45000000001974</v>
      </c>
      <c r="G4752" s="3">
        <v>0.01</v>
      </c>
      <c r="H4752" s="3">
        <v>0.10005001667083846</v>
      </c>
      <c r="I4752" s="3">
        <v>0.68474184174333663</v>
      </c>
      <c r="J4752" s="3">
        <v>6.8314893343785474E-2</v>
      </c>
      <c r="L4752" s="3">
        <v>237.45000000001974</v>
      </c>
      <c r="M4752" s="3">
        <v>0.01</v>
      </c>
      <c r="N4752" s="3">
        <v>0.10005001667083846</v>
      </c>
      <c r="O4752" s="3">
        <v>0.68475597366468177</v>
      </c>
      <c r="P4752" s="3">
        <v>6.8316489858728E-2</v>
      </c>
      <c r="R4752" s="3">
        <v>237.45000000001974</v>
      </c>
      <c r="S4752" s="3">
        <v>0.01</v>
      </c>
      <c r="T4752" s="3">
        <v>0.10005001667083846</v>
      </c>
      <c r="U4752" s="3">
        <v>0.68474184174333663</v>
      </c>
      <c r="V4752" s="3">
        <v>6.850843268164146E-2</v>
      </c>
    </row>
    <row r="4753" spans="6:22" x14ac:dyDescent="0.25">
      <c r="F4753" s="3">
        <v>237.50000000001975</v>
      </c>
      <c r="G4753" s="3">
        <v>0.01</v>
      </c>
      <c r="H4753" s="3">
        <v>0.10005001667083846</v>
      </c>
      <c r="I4753" s="3">
        <v>0.68474177938476211</v>
      </c>
      <c r="J4753" s="3">
        <v>6.8314886299844488E-2</v>
      </c>
      <c r="L4753" s="3">
        <v>237.50000000001975</v>
      </c>
      <c r="M4753" s="3">
        <v>0.01</v>
      </c>
      <c r="N4753" s="3">
        <v>0.10005001667083846</v>
      </c>
      <c r="O4753" s="3">
        <v>0.68475589414204741</v>
      </c>
      <c r="P4753" s="3">
        <v>6.8316480867799873E-2</v>
      </c>
      <c r="R4753" s="3">
        <v>237.50000000001975</v>
      </c>
      <c r="S4753" s="3">
        <v>0.01</v>
      </c>
      <c r="T4753" s="3">
        <v>0.10005001667083846</v>
      </c>
      <c r="U4753" s="3">
        <v>0.68474177938476211</v>
      </c>
      <c r="V4753" s="3">
        <v>6.8508426442665041E-2</v>
      </c>
    </row>
    <row r="4754" spans="6:22" x14ac:dyDescent="0.25">
      <c r="F4754" s="3">
        <v>237.55000000001976</v>
      </c>
      <c r="G4754" s="3">
        <v>0.01</v>
      </c>
      <c r="H4754" s="3">
        <v>0.10005001667083846</v>
      </c>
      <c r="I4754" s="3">
        <v>0.6847417171016329</v>
      </c>
      <c r="J4754" s="3">
        <v>6.8314879262215092E-2</v>
      </c>
      <c r="L4754" s="3">
        <v>237.55000000001976</v>
      </c>
      <c r="M4754" s="3">
        <v>0.01</v>
      </c>
      <c r="N4754" s="3">
        <v>0.10005001667083846</v>
      </c>
      <c r="O4754" s="3">
        <v>0.6847558147163586</v>
      </c>
      <c r="P4754" s="3">
        <v>6.8316471885635166E-2</v>
      </c>
      <c r="R4754" s="3">
        <v>237.55000000001976</v>
      </c>
      <c r="S4754" s="3">
        <v>0.01</v>
      </c>
      <c r="T4754" s="3">
        <v>0.10005001667083846</v>
      </c>
      <c r="U4754" s="3">
        <v>0.6847417171016329</v>
      </c>
      <c r="V4754" s="3">
        <v>6.8508420211236917E-2</v>
      </c>
    </row>
    <row r="4755" spans="6:22" x14ac:dyDescent="0.25">
      <c r="F4755" s="3">
        <v>237.60000000001978</v>
      </c>
      <c r="G4755" s="3">
        <v>0.01</v>
      </c>
      <c r="H4755" s="3">
        <v>0.10005001667083846</v>
      </c>
      <c r="I4755" s="3">
        <v>0.68474165489385497</v>
      </c>
      <c r="J4755" s="3">
        <v>6.8314872235376314E-2</v>
      </c>
      <c r="L4755" s="3">
        <v>237.60000000001978</v>
      </c>
      <c r="M4755" s="3">
        <v>0.01</v>
      </c>
      <c r="N4755" s="3">
        <v>0.10005001667083846</v>
      </c>
      <c r="O4755" s="3">
        <v>0.68475573538749335</v>
      </c>
      <c r="P4755" s="3">
        <v>6.8316462916709467E-2</v>
      </c>
      <c r="R4755" s="3">
        <v>237.60000000001978</v>
      </c>
      <c r="S4755" s="3">
        <v>0.01</v>
      </c>
      <c r="T4755" s="3">
        <v>0.10005001667083846</v>
      </c>
      <c r="U4755" s="3">
        <v>0.68474165489385497</v>
      </c>
      <c r="V4755" s="3">
        <v>6.8508413987347708E-2</v>
      </c>
    </row>
    <row r="4756" spans="6:22" x14ac:dyDescent="0.25">
      <c r="F4756" s="3">
        <v>237.65000000001979</v>
      </c>
      <c r="G4756" s="3">
        <v>0.01</v>
      </c>
      <c r="H4756" s="3">
        <v>0.10005001667083846</v>
      </c>
      <c r="I4756" s="3">
        <v>0.68474159276133417</v>
      </c>
      <c r="J4756" s="3">
        <v>6.8314865214827727E-2</v>
      </c>
      <c r="L4756" s="3">
        <v>237.65000000001979</v>
      </c>
      <c r="M4756" s="3">
        <v>0.01</v>
      </c>
      <c r="N4756" s="3">
        <v>0.10005001667083846</v>
      </c>
      <c r="O4756" s="3">
        <v>0.68475565615532974</v>
      </c>
      <c r="P4756" s="3">
        <v>6.831645395651928E-2</v>
      </c>
      <c r="R4756" s="3">
        <v>237.65000000001979</v>
      </c>
      <c r="S4756" s="3">
        <v>0.01</v>
      </c>
      <c r="T4756" s="3">
        <v>0.10005001667083846</v>
      </c>
      <c r="U4756" s="3">
        <v>0.68474159276133417</v>
      </c>
      <c r="V4756" s="3">
        <v>6.8508407770987961E-2</v>
      </c>
    </row>
    <row r="4757" spans="6:22" x14ac:dyDescent="0.25">
      <c r="F4757" s="3">
        <v>237.7000000000198</v>
      </c>
      <c r="G4757" s="3">
        <v>0.01</v>
      </c>
      <c r="H4757" s="3">
        <v>0.10005001667083846</v>
      </c>
      <c r="I4757" s="3">
        <v>0.68474153070397692</v>
      </c>
      <c r="J4757" s="3">
        <v>6.8314858205048387E-2</v>
      </c>
      <c r="L4757" s="3">
        <v>237.7000000000198</v>
      </c>
      <c r="M4757" s="3">
        <v>0.01</v>
      </c>
      <c r="N4757" s="3">
        <v>0.10005001667083846</v>
      </c>
      <c r="O4757" s="3">
        <v>0.6847555770197461</v>
      </c>
      <c r="P4757" s="3">
        <v>6.8316445009540372E-2</v>
      </c>
      <c r="R4757" s="3">
        <v>237.7000000000198</v>
      </c>
      <c r="S4757" s="3">
        <v>0.01</v>
      </c>
      <c r="T4757" s="3">
        <v>0.10005001667083846</v>
      </c>
      <c r="U4757" s="3">
        <v>0.68474153070397692</v>
      </c>
      <c r="V4757" s="3">
        <v>6.8508401562148338E-2</v>
      </c>
    </row>
    <row r="4758" spans="6:22" x14ac:dyDescent="0.25">
      <c r="F4758" s="3">
        <v>237.75000000001981</v>
      </c>
      <c r="G4758" s="3">
        <v>0.01</v>
      </c>
      <c r="H4758" s="3">
        <v>0.10005001667083846</v>
      </c>
      <c r="I4758" s="3">
        <v>0.68474146872168951</v>
      </c>
      <c r="J4758" s="3">
        <v>6.8314851201537838E-2</v>
      </c>
      <c r="L4758" s="3">
        <v>237.75000000001981</v>
      </c>
      <c r="M4758" s="3">
        <v>0.01</v>
      </c>
      <c r="N4758" s="3">
        <v>0.10005001667083846</v>
      </c>
      <c r="O4758" s="3">
        <v>0.68475549798062085</v>
      </c>
      <c r="P4758" s="3">
        <v>6.8316436071269179E-2</v>
      </c>
      <c r="R4758" s="3">
        <v>237.75000000001981</v>
      </c>
      <c r="S4758" s="3">
        <v>0.01</v>
      </c>
      <c r="T4758" s="3">
        <v>0.10005001667083846</v>
      </c>
      <c r="U4758" s="3">
        <v>0.68474146872168951</v>
      </c>
      <c r="V4758" s="3">
        <v>6.8508395360819443E-2</v>
      </c>
    </row>
    <row r="4759" spans="6:22" x14ac:dyDescent="0.25">
      <c r="F4759" s="3">
        <v>237.80000000001982</v>
      </c>
      <c r="G4759" s="3">
        <v>0.01</v>
      </c>
      <c r="H4759" s="3">
        <v>0.10005001667083846</v>
      </c>
      <c r="I4759" s="3">
        <v>0.68474140681437845</v>
      </c>
      <c r="J4759" s="3">
        <v>6.8314844208775205E-2</v>
      </c>
      <c r="L4759" s="3">
        <v>237.80000000001982</v>
      </c>
      <c r="M4759" s="3">
        <v>0.01</v>
      </c>
      <c r="N4759" s="3">
        <v>0.10005001667083846</v>
      </c>
      <c r="O4759" s="3">
        <v>0.68475541903783266</v>
      </c>
      <c r="P4759" s="3">
        <v>6.8316427146181566E-2</v>
      </c>
      <c r="R4759" s="3">
        <v>237.80000000001982</v>
      </c>
      <c r="S4759" s="3">
        <v>0.01</v>
      </c>
      <c r="T4759" s="3">
        <v>0.10005001667083846</v>
      </c>
      <c r="U4759" s="3">
        <v>0.68474140681437845</v>
      </c>
      <c r="V4759" s="3">
        <v>6.8508389166991937E-2</v>
      </c>
    </row>
    <row r="4760" spans="6:22" x14ac:dyDescent="0.25">
      <c r="F4760" s="3">
        <v>237.85000000001983</v>
      </c>
      <c r="G4760" s="3">
        <v>0.01</v>
      </c>
      <c r="H4760" s="3">
        <v>0.10005001667083846</v>
      </c>
      <c r="I4760" s="3">
        <v>0.68474134498195016</v>
      </c>
      <c r="J4760" s="3">
        <v>6.8314837222260061E-2</v>
      </c>
      <c r="L4760" s="3">
        <v>237.85000000001983</v>
      </c>
      <c r="M4760" s="3">
        <v>0.01</v>
      </c>
      <c r="N4760" s="3">
        <v>0.10005001667083846</v>
      </c>
      <c r="O4760" s="3">
        <v>0.68475534019126039</v>
      </c>
      <c r="P4760" s="3">
        <v>6.831641822977394E-2</v>
      </c>
      <c r="R4760" s="3">
        <v>237.85000000001983</v>
      </c>
      <c r="S4760" s="3">
        <v>0.01</v>
      </c>
      <c r="T4760" s="3">
        <v>0.10005001667083846</v>
      </c>
      <c r="U4760" s="3">
        <v>0.68474134498195016</v>
      </c>
      <c r="V4760" s="3">
        <v>6.8508382980656465E-2</v>
      </c>
    </row>
    <row r="4761" spans="6:22" x14ac:dyDescent="0.25">
      <c r="F4761" s="3">
        <v>237.90000000001984</v>
      </c>
      <c r="G4761" s="3">
        <v>0.01</v>
      </c>
      <c r="H4761" s="3">
        <v>0.10005001667083846</v>
      </c>
      <c r="I4761" s="3">
        <v>0.68474128322431138</v>
      </c>
      <c r="J4761" s="3">
        <v>6.8314830246471531E-2</v>
      </c>
      <c r="L4761" s="3">
        <v>237.90000000001984</v>
      </c>
      <c r="M4761" s="3">
        <v>0.01</v>
      </c>
      <c r="N4761" s="3">
        <v>0.10005001667083846</v>
      </c>
      <c r="O4761" s="3">
        <v>0.6847552614407828</v>
      </c>
      <c r="P4761" s="3">
        <v>6.8316409326522221E-2</v>
      </c>
      <c r="R4761" s="3">
        <v>237.90000000001984</v>
      </c>
      <c r="S4761" s="3">
        <v>0.01</v>
      </c>
      <c r="T4761" s="3">
        <v>0.10005001667083846</v>
      </c>
      <c r="U4761" s="3">
        <v>0.68474128322431138</v>
      </c>
      <c r="V4761" s="3">
        <v>6.8508376801803675E-2</v>
      </c>
    </row>
    <row r="4762" spans="6:22" x14ac:dyDescent="0.25">
      <c r="F4762" s="3">
        <v>237.95000000001986</v>
      </c>
      <c r="G4762" s="3">
        <v>0.01</v>
      </c>
      <c r="H4762" s="3">
        <v>0.10005001667083846</v>
      </c>
      <c r="I4762" s="3">
        <v>0.68474122154136907</v>
      </c>
      <c r="J4762" s="3">
        <v>6.8314823276909256E-2</v>
      </c>
      <c r="L4762" s="3">
        <v>237.95000000001986</v>
      </c>
      <c r="M4762" s="3">
        <v>0.01</v>
      </c>
      <c r="N4762" s="3">
        <v>0.10005001667083846</v>
      </c>
      <c r="O4762" s="3">
        <v>0.68475518278627912</v>
      </c>
      <c r="P4762" s="3">
        <v>6.83164004319229E-2</v>
      </c>
      <c r="R4762" s="3">
        <v>237.95000000001986</v>
      </c>
      <c r="S4762" s="3">
        <v>0.01</v>
      </c>
      <c r="T4762" s="3">
        <v>0.10005001667083846</v>
      </c>
      <c r="U4762" s="3">
        <v>0.68474122154136907</v>
      </c>
      <c r="V4762" s="3">
        <v>6.8508370630424267E-2</v>
      </c>
    </row>
    <row r="4763" spans="6:22" x14ac:dyDescent="0.25">
      <c r="F4763" s="3">
        <v>238.00000000001987</v>
      </c>
      <c r="G4763" s="3">
        <v>0.01</v>
      </c>
      <c r="H4763" s="3">
        <v>0.10005001667083846</v>
      </c>
      <c r="I4763" s="3">
        <v>0.68474115993302986</v>
      </c>
      <c r="J4763" s="3">
        <v>6.831481631805239E-2</v>
      </c>
      <c r="L4763" s="3">
        <v>238.00000000001987</v>
      </c>
      <c r="M4763" s="3">
        <v>0.01</v>
      </c>
      <c r="N4763" s="3">
        <v>0.10005001667083846</v>
      </c>
      <c r="O4763" s="3">
        <v>0.68475510422762853</v>
      </c>
      <c r="P4763" s="3">
        <v>6.8316391550451869E-2</v>
      </c>
      <c r="R4763" s="3">
        <v>238.00000000001987</v>
      </c>
      <c r="S4763" s="3">
        <v>0.01</v>
      </c>
      <c r="T4763" s="3">
        <v>0.10005001667083846</v>
      </c>
      <c r="U4763" s="3">
        <v>0.68474115993302986</v>
      </c>
      <c r="V4763" s="3">
        <v>6.8508364466508903E-2</v>
      </c>
    </row>
    <row r="4764" spans="6:22" x14ac:dyDescent="0.25">
      <c r="F4764" s="3">
        <v>238.05000000001988</v>
      </c>
      <c r="G4764" s="3">
        <v>0.01</v>
      </c>
      <c r="H4764" s="3">
        <v>0.10005001667083846</v>
      </c>
      <c r="I4764" s="3">
        <v>0.68474109839920116</v>
      </c>
      <c r="J4764" s="3">
        <v>6.8314809365400506E-2</v>
      </c>
      <c r="L4764" s="3">
        <v>238.05000000001988</v>
      </c>
      <c r="M4764" s="3">
        <v>0.01</v>
      </c>
      <c r="N4764" s="3">
        <v>0.10005001667083846</v>
      </c>
      <c r="O4764" s="3">
        <v>0.68475502576471037</v>
      </c>
      <c r="P4764" s="3">
        <v>6.8316382677605716E-2</v>
      </c>
      <c r="R4764" s="3">
        <v>238.05000000001988</v>
      </c>
      <c r="S4764" s="3">
        <v>0.01</v>
      </c>
      <c r="T4764" s="3">
        <v>0.10005001667083846</v>
      </c>
      <c r="U4764" s="3">
        <v>0.68474109839920116</v>
      </c>
      <c r="V4764" s="3">
        <v>6.8508358310048312E-2</v>
      </c>
    </row>
    <row r="4765" spans="6:22" x14ac:dyDescent="0.25">
      <c r="F4765" s="3">
        <v>238.10000000001989</v>
      </c>
      <c r="G4765" s="3">
        <v>0.01</v>
      </c>
      <c r="H4765" s="3">
        <v>0.10005001667083846</v>
      </c>
      <c r="I4765" s="3">
        <v>0.68474103693978994</v>
      </c>
      <c r="J4765" s="3">
        <v>6.8314802423432908E-2</v>
      </c>
      <c r="L4765" s="3">
        <v>238.10000000001989</v>
      </c>
      <c r="M4765" s="3">
        <v>0.01</v>
      </c>
      <c r="N4765" s="3">
        <v>0.10005001667083846</v>
      </c>
      <c r="O4765" s="3">
        <v>0.6847549473974045</v>
      </c>
      <c r="P4765" s="3">
        <v>6.8316373817860335E-2</v>
      </c>
      <c r="R4765" s="3">
        <v>238.10000000001989</v>
      </c>
      <c r="S4765" s="3">
        <v>0.01</v>
      </c>
      <c r="T4765" s="3">
        <v>0.10005001667083846</v>
      </c>
      <c r="U4765" s="3">
        <v>0.68474103693978994</v>
      </c>
      <c r="V4765" s="3">
        <v>6.8508352161033195E-2</v>
      </c>
    </row>
    <row r="4766" spans="6:22" x14ac:dyDescent="0.25">
      <c r="F4766" s="3">
        <v>238.1500000000199</v>
      </c>
      <c r="G4766" s="3">
        <v>0.01</v>
      </c>
      <c r="H4766" s="3">
        <v>0.10005001667083846</v>
      </c>
      <c r="I4766" s="3">
        <v>0.68474097555470348</v>
      </c>
      <c r="J4766" s="3">
        <v>6.8314795487649155E-2</v>
      </c>
      <c r="L4766" s="3">
        <v>238.1500000000199</v>
      </c>
      <c r="M4766" s="3">
        <v>0.01</v>
      </c>
      <c r="N4766" s="3">
        <v>0.10005001667083846</v>
      </c>
      <c r="O4766" s="3">
        <v>0.68475486912559036</v>
      </c>
      <c r="P4766" s="3">
        <v>6.8316364966712326E-2</v>
      </c>
      <c r="R4766" s="3">
        <v>238.1500000000199</v>
      </c>
      <c r="S4766" s="3">
        <v>0.01</v>
      </c>
      <c r="T4766" s="3">
        <v>0.10005001667083846</v>
      </c>
      <c r="U4766" s="3">
        <v>0.68474097555470348</v>
      </c>
      <c r="V4766" s="3">
        <v>6.8508346019454269E-2</v>
      </c>
    </row>
    <row r="4767" spans="6:22" x14ac:dyDescent="0.25">
      <c r="F4767" s="3">
        <v>238.20000000001991</v>
      </c>
      <c r="G4767" s="3">
        <v>0.01</v>
      </c>
      <c r="H4767" s="3">
        <v>0.10005001667083846</v>
      </c>
      <c r="I4767" s="3">
        <v>0.6847409142438492</v>
      </c>
      <c r="J4767" s="3">
        <v>6.8314788562528525E-2</v>
      </c>
      <c r="L4767" s="3">
        <v>238.20000000001991</v>
      </c>
      <c r="M4767" s="3">
        <v>0.01</v>
      </c>
      <c r="N4767" s="3">
        <v>0.10005001667083846</v>
      </c>
      <c r="O4767" s="3">
        <v>0.68475479094914793</v>
      </c>
      <c r="P4767" s="3">
        <v>6.8316356128637651E-2</v>
      </c>
      <c r="R4767" s="3">
        <v>238.20000000001991</v>
      </c>
      <c r="S4767" s="3">
        <v>0.01</v>
      </c>
      <c r="T4767" s="3">
        <v>0.10005001667083846</v>
      </c>
      <c r="U4767" s="3">
        <v>0.6847409142438492</v>
      </c>
      <c r="V4767" s="3">
        <v>6.8508339885302277E-2</v>
      </c>
    </row>
    <row r="4768" spans="6:22" x14ac:dyDescent="0.25">
      <c r="F4768" s="3">
        <v>238.25000000001992</v>
      </c>
      <c r="G4768" s="3">
        <v>0.01</v>
      </c>
      <c r="H4768" s="3">
        <v>0.10005001667083846</v>
      </c>
      <c r="I4768" s="3">
        <v>0.68474085300713472</v>
      </c>
      <c r="J4768" s="3">
        <v>6.8314781643570716E-2</v>
      </c>
      <c r="L4768" s="3">
        <v>238.25000000001992</v>
      </c>
      <c r="M4768" s="3">
        <v>0.01</v>
      </c>
      <c r="N4768" s="3">
        <v>0.10005001667083846</v>
      </c>
      <c r="O4768" s="3">
        <v>0.68475471286795719</v>
      </c>
      <c r="P4768" s="3">
        <v>6.8316347299132968E-2</v>
      </c>
      <c r="R4768" s="3">
        <v>238.25000000001992</v>
      </c>
      <c r="S4768" s="3">
        <v>0.01</v>
      </c>
      <c r="T4768" s="3">
        <v>0.10005001667083846</v>
      </c>
      <c r="U4768" s="3">
        <v>0.68474085300713472</v>
      </c>
      <c r="V4768" s="3">
        <v>6.8508333758567977E-2</v>
      </c>
    </row>
    <row r="4769" spans="6:22" x14ac:dyDescent="0.25">
      <c r="F4769" s="3">
        <v>238.30000000001993</v>
      </c>
      <c r="G4769" s="3">
        <v>0.01</v>
      </c>
      <c r="H4769" s="3">
        <v>0.10005001667083846</v>
      </c>
      <c r="I4769" s="3">
        <v>0.68474079184446757</v>
      </c>
      <c r="J4769" s="3">
        <v>6.8314774735254949E-2</v>
      </c>
      <c r="L4769" s="3">
        <v>238.30000000001993</v>
      </c>
      <c r="M4769" s="3">
        <v>0.01</v>
      </c>
      <c r="N4769" s="3">
        <v>0.10005001667083846</v>
      </c>
      <c r="O4769" s="3">
        <v>0.68475463488189858</v>
      </c>
      <c r="P4769" s="3">
        <v>6.8316338482674252E-2</v>
      </c>
      <c r="R4769" s="3">
        <v>238.30000000001993</v>
      </c>
      <c r="S4769" s="3">
        <v>0.01</v>
      </c>
      <c r="T4769" s="3">
        <v>0.10005001667083846</v>
      </c>
      <c r="U4769" s="3">
        <v>0.68474079184446757</v>
      </c>
      <c r="V4769" s="3">
        <v>6.8508327639242111E-2</v>
      </c>
    </row>
    <row r="4770" spans="6:22" x14ac:dyDescent="0.25">
      <c r="F4770" s="3">
        <v>238.35000000001995</v>
      </c>
      <c r="G4770" s="3">
        <v>0.01</v>
      </c>
      <c r="H4770" s="3">
        <v>0.10005001667083846</v>
      </c>
      <c r="I4770" s="3">
        <v>0.6847407307557557</v>
      </c>
      <c r="J4770" s="3">
        <v>6.8314767833080964E-2</v>
      </c>
      <c r="L4770" s="3">
        <v>238.35000000001995</v>
      </c>
      <c r="M4770" s="3">
        <v>0.01</v>
      </c>
      <c r="N4770" s="3">
        <v>0.10005001667083846</v>
      </c>
      <c r="O4770" s="3">
        <v>0.68475455699085219</v>
      </c>
      <c r="P4770" s="3">
        <v>6.8316329674758175E-2</v>
      </c>
      <c r="R4770" s="3">
        <v>238.35000000001995</v>
      </c>
      <c r="S4770" s="3">
        <v>0.01</v>
      </c>
      <c r="T4770" s="3">
        <v>0.10005001667083846</v>
      </c>
      <c r="U4770" s="3">
        <v>0.6847407307557557</v>
      </c>
      <c r="V4770" s="3">
        <v>6.8508321527315466E-2</v>
      </c>
    </row>
    <row r="4771" spans="6:22" x14ac:dyDescent="0.25">
      <c r="F4771" s="3">
        <v>238.40000000001996</v>
      </c>
      <c r="G4771" s="3">
        <v>0.01</v>
      </c>
      <c r="H4771" s="3">
        <v>0.10005001667083846</v>
      </c>
      <c r="I4771" s="3">
        <v>0.68474066974090675</v>
      </c>
      <c r="J4771" s="3">
        <v>6.8314760941527969E-2</v>
      </c>
      <c r="L4771" s="3">
        <v>238.40000000001996</v>
      </c>
      <c r="M4771" s="3">
        <v>0.01</v>
      </c>
      <c r="N4771" s="3">
        <v>0.10005001667083846</v>
      </c>
      <c r="O4771" s="3">
        <v>0.68475447919469856</v>
      </c>
      <c r="P4771" s="3">
        <v>6.8316320879860767E-2</v>
      </c>
      <c r="R4771" s="3">
        <v>238.40000000001996</v>
      </c>
      <c r="S4771" s="3">
        <v>0.01</v>
      </c>
      <c r="T4771" s="3">
        <v>0.10005001667083846</v>
      </c>
      <c r="U4771" s="3">
        <v>0.68474066974090675</v>
      </c>
      <c r="V4771" s="3">
        <v>6.8508315422778812E-2</v>
      </c>
    </row>
    <row r="4772" spans="6:22" x14ac:dyDescent="0.25">
      <c r="F4772" s="3">
        <v>238.45000000001997</v>
      </c>
      <c r="G4772" s="3">
        <v>0.01</v>
      </c>
      <c r="H4772" s="3">
        <v>0.10005001667083846</v>
      </c>
      <c r="I4772" s="3">
        <v>0.68474060879982901</v>
      </c>
      <c r="J4772" s="3">
        <v>6.8314754056095786E-2</v>
      </c>
      <c r="L4772" s="3">
        <v>238.45000000001997</v>
      </c>
      <c r="M4772" s="3">
        <v>0.01</v>
      </c>
      <c r="N4772" s="3">
        <v>0.10005001667083846</v>
      </c>
      <c r="O4772" s="3">
        <v>0.68475440149331845</v>
      </c>
      <c r="P4772" s="3">
        <v>6.8316312093478757E-2</v>
      </c>
      <c r="R4772" s="3">
        <v>238.45000000001997</v>
      </c>
      <c r="S4772" s="3">
        <v>0.01</v>
      </c>
      <c r="T4772" s="3">
        <v>0.10005001667083846</v>
      </c>
      <c r="U4772" s="3">
        <v>0.68474060879982901</v>
      </c>
      <c r="V4772" s="3">
        <v>6.8508309325622962E-2</v>
      </c>
    </row>
    <row r="4773" spans="6:22" x14ac:dyDescent="0.25">
      <c r="F4773" s="3">
        <v>238.50000000001998</v>
      </c>
      <c r="G4773" s="3">
        <v>0.01</v>
      </c>
      <c r="H4773" s="3">
        <v>0.10005001667083846</v>
      </c>
      <c r="I4773" s="3">
        <v>0.68474054793243044</v>
      </c>
      <c r="J4773" s="3">
        <v>6.8314747181263694E-2</v>
      </c>
      <c r="L4773" s="3">
        <v>238.50000000001998</v>
      </c>
      <c r="M4773" s="3">
        <v>0.01</v>
      </c>
      <c r="N4773" s="3">
        <v>0.10005001667083846</v>
      </c>
      <c r="O4773" s="3">
        <v>0.68475432388659274</v>
      </c>
      <c r="P4773" s="3">
        <v>6.8316303320088173E-2</v>
      </c>
      <c r="R4773" s="3">
        <v>238.50000000001998</v>
      </c>
      <c r="S4773" s="3">
        <v>0.01</v>
      </c>
      <c r="T4773" s="3">
        <v>0.10005001667083846</v>
      </c>
      <c r="U4773" s="3">
        <v>0.68474054793243044</v>
      </c>
      <c r="V4773" s="3">
        <v>6.850830323583873E-2</v>
      </c>
    </row>
    <row r="4774" spans="6:22" x14ac:dyDescent="0.25">
      <c r="F4774" s="3">
        <v>238.55000000001999</v>
      </c>
      <c r="G4774" s="3">
        <v>0.01</v>
      </c>
      <c r="H4774" s="3">
        <v>0.10005001667083846</v>
      </c>
      <c r="I4774" s="3">
        <v>0.68474048713861924</v>
      </c>
      <c r="J4774" s="3">
        <v>6.8314740312531444E-2</v>
      </c>
      <c r="L4774" s="3">
        <v>238.55000000001999</v>
      </c>
      <c r="M4774" s="3">
        <v>0.01</v>
      </c>
      <c r="N4774" s="3">
        <v>0.10005001667083846</v>
      </c>
      <c r="O4774" s="3">
        <v>0.6847542463744023</v>
      </c>
      <c r="P4774" s="3">
        <v>6.83162945551858E-2</v>
      </c>
      <c r="R4774" s="3">
        <v>238.55000000001999</v>
      </c>
      <c r="S4774" s="3">
        <v>0.01</v>
      </c>
      <c r="T4774" s="3">
        <v>0.10005001667083846</v>
      </c>
      <c r="U4774" s="3">
        <v>0.68474048713861924</v>
      </c>
      <c r="V4774" s="3">
        <v>6.85082971534169E-2</v>
      </c>
    </row>
    <row r="4775" spans="6:22" x14ac:dyDescent="0.25">
      <c r="F4775" s="3">
        <v>238.60000000002</v>
      </c>
      <c r="G4775" s="3">
        <v>0.01</v>
      </c>
      <c r="H4775" s="3">
        <v>0.10005001667083846</v>
      </c>
      <c r="I4775" s="3">
        <v>0.6847404264183039</v>
      </c>
      <c r="J4775" s="3">
        <v>6.8314733454378426E-2</v>
      </c>
      <c r="L4775" s="3">
        <v>238.60000000002</v>
      </c>
      <c r="M4775" s="3">
        <v>0.01</v>
      </c>
      <c r="N4775" s="3">
        <v>0.10005001667083846</v>
      </c>
      <c r="O4775" s="3">
        <v>0.68475416895662833</v>
      </c>
      <c r="P4775" s="3">
        <v>6.8316285803247709E-2</v>
      </c>
      <c r="R4775" s="3">
        <v>238.60000000002</v>
      </c>
      <c r="S4775" s="3">
        <v>0.01</v>
      </c>
      <c r="T4775" s="3">
        <v>0.10005001667083846</v>
      </c>
      <c r="U4775" s="3">
        <v>0.6847404264183039</v>
      </c>
      <c r="V4775" s="3">
        <v>6.8508291078348341E-2</v>
      </c>
    </row>
    <row r="4776" spans="6:22" x14ac:dyDescent="0.25">
      <c r="F4776" s="3">
        <v>238.65000000002001</v>
      </c>
      <c r="G4776" s="3">
        <v>0.01</v>
      </c>
      <c r="H4776" s="3">
        <v>0.10005001667083846</v>
      </c>
      <c r="I4776" s="3">
        <v>0.68474036577139286</v>
      </c>
      <c r="J4776" s="3">
        <v>6.8314726602304324E-2</v>
      </c>
      <c r="L4776" s="3">
        <v>238.65000000002001</v>
      </c>
      <c r="M4776" s="3">
        <v>0.01</v>
      </c>
      <c r="N4776" s="3">
        <v>0.10005001667083846</v>
      </c>
      <c r="O4776" s="3">
        <v>0.68475409163315204</v>
      </c>
      <c r="P4776" s="3">
        <v>6.8316277059770711E-2</v>
      </c>
      <c r="R4776" s="3">
        <v>238.65000000002001</v>
      </c>
      <c r="S4776" s="3">
        <v>0.01</v>
      </c>
      <c r="T4776" s="3">
        <v>0.10005001667083846</v>
      </c>
      <c r="U4776" s="3">
        <v>0.68474036577139286</v>
      </c>
      <c r="V4776" s="3">
        <v>6.8508285010623879E-2</v>
      </c>
    </row>
    <row r="4777" spans="6:22" x14ac:dyDescent="0.25">
      <c r="F4777" s="3">
        <v>238.70000000002003</v>
      </c>
      <c r="G4777" s="3">
        <v>0.01</v>
      </c>
      <c r="H4777" s="3">
        <v>0.10005001667083846</v>
      </c>
      <c r="I4777" s="3">
        <v>0.68474030519779472</v>
      </c>
      <c r="J4777" s="3">
        <v>6.8314719760788664E-2</v>
      </c>
      <c r="L4777" s="3">
        <v>238.70000000002003</v>
      </c>
      <c r="M4777" s="3">
        <v>0.01</v>
      </c>
      <c r="N4777" s="3">
        <v>0.10005001667083846</v>
      </c>
      <c r="O4777" s="3">
        <v>0.68475401440385486</v>
      </c>
      <c r="P4777" s="3">
        <v>6.8316268329230906E-2</v>
      </c>
      <c r="R4777" s="3">
        <v>238.70000000002003</v>
      </c>
      <c r="S4777" s="3">
        <v>0.01</v>
      </c>
      <c r="T4777" s="3">
        <v>0.10005001667083846</v>
      </c>
      <c r="U4777" s="3">
        <v>0.68474030519779472</v>
      </c>
      <c r="V4777" s="3">
        <v>6.8508278950234383E-2</v>
      </c>
    </row>
    <row r="4778" spans="6:22" x14ac:dyDescent="0.25">
      <c r="F4778" s="3">
        <v>238.75000000002004</v>
      </c>
      <c r="G4778" s="3">
        <v>0.01</v>
      </c>
      <c r="H4778" s="3">
        <v>0.10005001667083846</v>
      </c>
      <c r="I4778" s="3">
        <v>0.68474024469741823</v>
      </c>
      <c r="J4778" s="3">
        <v>6.8314712925331089E-2</v>
      </c>
      <c r="L4778" s="3">
        <v>238.75000000002004</v>
      </c>
      <c r="M4778" s="3">
        <v>0.01</v>
      </c>
      <c r="N4778" s="3">
        <v>0.10005001667083846</v>
      </c>
      <c r="O4778" s="3">
        <v>0.68475393726861855</v>
      </c>
      <c r="P4778" s="3">
        <v>6.8316259607125132E-2</v>
      </c>
      <c r="R4778" s="3">
        <v>238.75000000002004</v>
      </c>
      <c r="S4778" s="3">
        <v>0.01</v>
      </c>
      <c r="T4778" s="3">
        <v>0.10005001667083846</v>
      </c>
      <c r="U4778" s="3">
        <v>0.68474024469741823</v>
      </c>
      <c r="V4778" s="3">
        <v>6.8508272897170694E-2</v>
      </c>
    </row>
    <row r="4779" spans="6:22" x14ac:dyDescent="0.25">
      <c r="F4779" s="3">
        <v>238.80000000002005</v>
      </c>
      <c r="G4779" s="3">
        <v>0.01</v>
      </c>
      <c r="H4779" s="3">
        <v>0.10005001667083846</v>
      </c>
      <c r="I4779" s="3">
        <v>0.68474018427017214</v>
      </c>
      <c r="J4779" s="3">
        <v>6.8314706100411141E-2</v>
      </c>
      <c r="L4779" s="3">
        <v>238.80000000002005</v>
      </c>
      <c r="M4779" s="3">
        <v>0.01</v>
      </c>
      <c r="N4779" s="3">
        <v>0.10005001667083846</v>
      </c>
      <c r="O4779" s="3">
        <v>0.68475386022732476</v>
      </c>
      <c r="P4779" s="3">
        <v>6.8316250897929573E-2</v>
      </c>
      <c r="R4779" s="3">
        <v>238.80000000002005</v>
      </c>
      <c r="S4779" s="3">
        <v>0.01</v>
      </c>
      <c r="T4779" s="3">
        <v>0.10005001667083846</v>
      </c>
      <c r="U4779" s="3">
        <v>0.68474018427017214</v>
      </c>
      <c r="V4779" s="3">
        <v>6.8508266851423721E-2</v>
      </c>
    </row>
    <row r="4780" spans="6:22" x14ac:dyDescent="0.25">
      <c r="F4780" s="3">
        <v>238.85000000002006</v>
      </c>
      <c r="G4780" s="3">
        <v>0.01</v>
      </c>
      <c r="H4780" s="3">
        <v>0.10005001667083846</v>
      </c>
      <c r="I4780" s="3">
        <v>0.6847401239159655</v>
      </c>
      <c r="J4780" s="3">
        <v>6.8314699281528529E-2</v>
      </c>
      <c r="L4780" s="3">
        <v>238.85000000002006</v>
      </c>
      <c r="M4780" s="3">
        <v>0.01</v>
      </c>
      <c r="N4780" s="3">
        <v>0.10005001667083846</v>
      </c>
      <c r="O4780" s="3">
        <v>0.68475378327985537</v>
      </c>
      <c r="P4780" s="3">
        <v>6.8316242197141053E-2</v>
      </c>
      <c r="R4780" s="3">
        <v>238.85000000002006</v>
      </c>
      <c r="S4780" s="3">
        <v>0.01</v>
      </c>
      <c r="T4780" s="3">
        <v>0.10005001667083846</v>
      </c>
      <c r="U4780" s="3">
        <v>0.6847401239159655</v>
      </c>
      <c r="V4780" s="3">
        <v>6.8508260812984348E-2</v>
      </c>
    </row>
    <row r="4781" spans="6:22" x14ac:dyDescent="0.25">
      <c r="F4781" s="3">
        <v>238.90000000002007</v>
      </c>
      <c r="G4781" s="3">
        <v>0.01</v>
      </c>
      <c r="H4781" s="3">
        <v>0.10005001667083846</v>
      </c>
      <c r="I4781" s="3">
        <v>0.6847400636347073</v>
      </c>
      <c r="J4781" s="3">
        <v>6.8314692473162783E-2</v>
      </c>
      <c r="L4781" s="3">
        <v>238.90000000002007</v>
      </c>
      <c r="M4781" s="3">
        <v>0.01</v>
      </c>
      <c r="N4781" s="3">
        <v>0.10005001667083846</v>
      </c>
      <c r="O4781" s="3">
        <v>0.68475370642609257</v>
      </c>
      <c r="P4781" s="3">
        <v>6.8316233509235838E-2</v>
      </c>
      <c r="R4781" s="3">
        <v>238.90000000002007</v>
      </c>
      <c r="S4781" s="3">
        <v>0.01</v>
      </c>
      <c r="T4781" s="3">
        <v>0.10005001667083846</v>
      </c>
      <c r="U4781" s="3">
        <v>0.6847400636347073</v>
      </c>
      <c r="V4781" s="3">
        <v>6.8508254781843456E-2</v>
      </c>
    </row>
    <row r="4782" spans="6:22" x14ac:dyDescent="0.25">
      <c r="F4782" s="3">
        <v>238.95000000002008</v>
      </c>
      <c r="G4782" s="3">
        <v>0.01</v>
      </c>
      <c r="H4782" s="3">
        <v>0.10005001667083846</v>
      </c>
      <c r="I4782" s="3">
        <v>0.68474000342630681</v>
      </c>
      <c r="J4782" s="3">
        <v>6.8314685670813696E-2</v>
      </c>
      <c r="L4782" s="3">
        <v>238.95000000002008</v>
      </c>
      <c r="M4782" s="3">
        <v>0.01</v>
      </c>
      <c r="N4782" s="3">
        <v>0.10005001667083846</v>
      </c>
      <c r="O4782" s="3">
        <v>0.68475362966591846</v>
      </c>
      <c r="P4782" s="3">
        <v>6.8316224829710712E-2</v>
      </c>
      <c r="R4782" s="3">
        <v>238.95000000002008</v>
      </c>
      <c r="S4782" s="3">
        <v>0.01</v>
      </c>
      <c r="T4782" s="3">
        <v>0.10005001667083846</v>
      </c>
      <c r="U4782" s="3">
        <v>0.68474000342630681</v>
      </c>
      <c r="V4782" s="3">
        <v>6.8508248757991982E-2</v>
      </c>
    </row>
    <row r="4783" spans="6:22" x14ac:dyDescent="0.25">
      <c r="F4783" s="3">
        <v>239.00000000002009</v>
      </c>
      <c r="G4783" s="3">
        <v>0.01</v>
      </c>
      <c r="H4783" s="3">
        <v>0.10005001667083846</v>
      </c>
      <c r="I4783" s="3">
        <v>0.68473994329067323</v>
      </c>
      <c r="J4783" s="3">
        <v>6.8314678878960824E-2</v>
      </c>
      <c r="L4783" s="3">
        <v>239.00000000002009</v>
      </c>
      <c r="M4783" s="3">
        <v>0.01</v>
      </c>
      <c r="N4783" s="3">
        <v>0.10005001667083846</v>
      </c>
      <c r="O4783" s="3">
        <v>0.68475355299921548</v>
      </c>
      <c r="P4783" s="3">
        <v>6.8316216163042051E-2</v>
      </c>
      <c r="R4783" s="3">
        <v>239.00000000002009</v>
      </c>
      <c r="S4783" s="3">
        <v>0.01</v>
      </c>
      <c r="T4783" s="3">
        <v>0.10005001667083846</v>
      </c>
      <c r="U4783" s="3">
        <v>0.68473994329067323</v>
      </c>
      <c r="V4783" s="3">
        <v>6.8508242741420838E-2</v>
      </c>
    </row>
    <row r="4784" spans="6:22" x14ac:dyDescent="0.25">
      <c r="F4784" s="3">
        <v>239.05000000002011</v>
      </c>
      <c r="G4784" s="3">
        <v>0.01</v>
      </c>
      <c r="H4784" s="3">
        <v>0.10005001667083846</v>
      </c>
      <c r="I4784" s="3">
        <v>0.68473988322771617</v>
      </c>
      <c r="J4784" s="3">
        <v>6.8314672093103893E-2</v>
      </c>
      <c r="L4784" s="3">
        <v>239.05000000002011</v>
      </c>
      <c r="M4784" s="3">
        <v>0.01</v>
      </c>
      <c r="N4784" s="3">
        <v>0.10005001667083846</v>
      </c>
      <c r="O4784" s="3">
        <v>0.68475347642586604</v>
      </c>
      <c r="P4784" s="3">
        <v>6.8316207504726625E-2</v>
      </c>
      <c r="R4784" s="3">
        <v>239.05000000002011</v>
      </c>
      <c r="S4784" s="3">
        <v>0.01</v>
      </c>
      <c r="T4784" s="3">
        <v>0.10005001667083846</v>
      </c>
      <c r="U4784" s="3">
        <v>0.68473988322771617</v>
      </c>
      <c r="V4784" s="3">
        <v>6.8508236732120989E-2</v>
      </c>
    </row>
    <row r="4785" spans="6:22" x14ac:dyDescent="0.25">
      <c r="F4785" s="3">
        <v>239.10000000002012</v>
      </c>
      <c r="G4785" s="3">
        <v>0.01</v>
      </c>
      <c r="H4785" s="3">
        <v>0.10005001667083846</v>
      </c>
      <c r="I4785" s="3">
        <v>0.68473982323734495</v>
      </c>
      <c r="J4785" s="3">
        <v>6.8314665317722567E-2</v>
      </c>
      <c r="L4785" s="3">
        <v>239.10000000002012</v>
      </c>
      <c r="M4785" s="3">
        <v>0.01</v>
      </c>
      <c r="N4785" s="3">
        <v>0.10005001667083846</v>
      </c>
      <c r="O4785" s="3">
        <v>0.68475339994575302</v>
      </c>
      <c r="P4785" s="3">
        <v>6.8316198859240854E-2</v>
      </c>
      <c r="R4785" s="3">
        <v>239.10000000002012</v>
      </c>
      <c r="S4785" s="3">
        <v>0.01</v>
      </c>
      <c r="T4785" s="3">
        <v>0.10005001667083846</v>
      </c>
      <c r="U4785" s="3">
        <v>0.68473982323734495</v>
      </c>
      <c r="V4785" s="3">
        <v>6.8508230730083344E-2</v>
      </c>
    </row>
    <row r="4786" spans="6:22" x14ac:dyDescent="0.25">
      <c r="F4786" s="3">
        <v>239.15000000002013</v>
      </c>
      <c r="G4786" s="3">
        <v>0.01</v>
      </c>
      <c r="H4786" s="3">
        <v>0.10005001667083846</v>
      </c>
      <c r="I4786" s="3">
        <v>0.6847397633194694</v>
      </c>
      <c r="J4786" s="3">
        <v>6.8314658548316615E-2</v>
      </c>
      <c r="L4786" s="3">
        <v>239.15000000002013</v>
      </c>
      <c r="M4786" s="3">
        <v>0.01</v>
      </c>
      <c r="N4786" s="3">
        <v>0.10005001667083846</v>
      </c>
      <c r="O4786" s="3">
        <v>0.68475332355875917</v>
      </c>
      <c r="P4786" s="3">
        <v>6.8316190222081588E-2</v>
      </c>
      <c r="R4786" s="3">
        <v>239.15000000002013</v>
      </c>
      <c r="S4786" s="3">
        <v>0.01</v>
      </c>
      <c r="T4786" s="3">
        <v>0.10005001667083846</v>
      </c>
      <c r="U4786" s="3">
        <v>0.6847397633194694</v>
      </c>
      <c r="V4786" s="3">
        <v>6.8508224735298898E-2</v>
      </c>
    </row>
    <row r="4787" spans="6:22" x14ac:dyDescent="0.25">
      <c r="F4787" s="3">
        <v>239.20000000002014</v>
      </c>
      <c r="G4787" s="3">
        <v>0.01</v>
      </c>
      <c r="H4787" s="3">
        <v>0.10005001667083846</v>
      </c>
      <c r="I4787" s="3">
        <v>0.68473970347399926</v>
      </c>
      <c r="J4787" s="3">
        <v>6.8314651789365619E-2</v>
      </c>
      <c r="L4787" s="3">
        <v>239.20000000002014</v>
      </c>
      <c r="M4787" s="3">
        <v>0.01</v>
      </c>
      <c r="N4787" s="3">
        <v>0.10005001667083846</v>
      </c>
      <c r="O4787" s="3">
        <v>0.68475324726476738</v>
      </c>
      <c r="P4787" s="3">
        <v>6.8316181597725248E-2</v>
      </c>
      <c r="R4787" s="3">
        <v>239.20000000002014</v>
      </c>
      <c r="S4787" s="3">
        <v>0.01</v>
      </c>
      <c r="T4787" s="3">
        <v>0.10005001667083846</v>
      </c>
      <c r="U4787" s="3">
        <v>0.68473970347399926</v>
      </c>
      <c r="V4787" s="3">
        <v>6.8508218747758615E-2</v>
      </c>
    </row>
    <row r="4788" spans="6:22" x14ac:dyDescent="0.25">
      <c r="F4788" s="3">
        <v>239.25000000002015</v>
      </c>
      <c r="G4788" s="3">
        <v>0.01</v>
      </c>
      <c r="H4788" s="3">
        <v>0.10005001667083846</v>
      </c>
      <c r="I4788" s="3">
        <v>0.68473964370084428</v>
      </c>
      <c r="J4788" s="3">
        <v>6.8314645036369526E-2</v>
      </c>
      <c r="L4788" s="3">
        <v>239.25000000002015</v>
      </c>
      <c r="M4788" s="3">
        <v>0.01</v>
      </c>
      <c r="N4788" s="3">
        <v>0.10005001667083846</v>
      </c>
      <c r="O4788" s="3">
        <v>0.68475317106366085</v>
      </c>
      <c r="P4788" s="3">
        <v>6.8316172981668727E-2</v>
      </c>
      <c r="R4788" s="3">
        <v>239.25000000002015</v>
      </c>
      <c r="S4788" s="3">
        <v>0.01</v>
      </c>
      <c r="T4788" s="3">
        <v>0.10005001667083846</v>
      </c>
      <c r="U4788" s="3">
        <v>0.68473964370084428</v>
      </c>
      <c r="V4788" s="3">
        <v>6.8508212767453461E-2</v>
      </c>
    </row>
    <row r="4789" spans="6:22" x14ac:dyDescent="0.25">
      <c r="F4789" s="3">
        <v>239.30000000002016</v>
      </c>
      <c r="G4789" s="3">
        <v>0.01</v>
      </c>
      <c r="H4789" s="3">
        <v>0.10005001667083846</v>
      </c>
      <c r="I4789" s="3">
        <v>0.68473958399991464</v>
      </c>
      <c r="J4789" s="3">
        <v>6.8314638293807808E-2</v>
      </c>
      <c r="L4789" s="3">
        <v>239.30000000002016</v>
      </c>
      <c r="M4789" s="3">
        <v>0.01</v>
      </c>
      <c r="N4789" s="3">
        <v>0.10005001667083846</v>
      </c>
      <c r="O4789" s="3">
        <v>0.68475309495532299</v>
      </c>
      <c r="P4789" s="3">
        <v>6.8316164378388444E-2</v>
      </c>
      <c r="R4789" s="3">
        <v>239.30000000002016</v>
      </c>
      <c r="S4789" s="3">
        <v>0.01</v>
      </c>
      <c r="T4789" s="3">
        <v>0.10005001667083846</v>
      </c>
      <c r="U4789" s="3">
        <v>0.68473958399991464</v>
      </c>
      <c r="V4789" s="3">
        <v>6.8508206794374457E-2</v>
      </c>
    </row>
    <row r="4790" spans="6:22" x14ac:dyDescent="0.25">
      <c r="F4790" s="3">
        <v>239.35000000002017</v>
      </c>
      <c r="G4790" s="3">
        <v>0.01</v>
      </c>
      <c r="H4790" s="3">
        <v>0.10005001667083846</v>
      </c>
      <c r="I4790" s="3">
        <v>0.68473952437112051</v>
      </c>
      <c r="J4790" s="3">
        <v>6.8314631557180525E-2</v>
      </c>
      <c r="L4790" s="3">
        <v>239.35000000002017</v>
      </c>
      <c r="M4790" s="3">
        <v>0.01</v>
      </c>
      <c r="N4790" s="3">
        <v>0.10005001667083846</v>
      </c>
      <c r="O4790" s="3">
        <v>0.68475301893963714</v>
      </c>
      <c r="P4790" s="3">
        <v>6.8316155783381377E-2</v>
      </c>
      <c r="R4790" s="3">
        <v>239.35000000002017</v>
      </c>
      <c r="S4790" s="3">
        <v>0.01</v>
      </c>
      <c r="T4790" s="3">
        <v>0.10005001667083846</v>
      </c>
      <c r="U4790" s="3">
        <v>0.68473952437112051</v>
      </c>
      <c r="V4790" s="3">
        <v>6.8508200828512611E-2</v>
      </c>
    </row>
    <row r="4791" spans="6:22" x14ac:dyDescent="0.25">
      <c r="F4791" s="3">
        <v>239.40000000002019</v>
      </c>
      <c r="G4791" s="3">
        <v>0.01</v>
      </c>
      <c r="H4791" s="3">
        <v>0.10005001667083846</v>
      </c>
      <c r="I4791" s="3">
        <v>0.68473946481437187</v>
      </c>
      <c r="J4791" s="3">
        <v>6.8314624830967174E-2</v>
      </c>
      <c r="L4791" s="3">
        <v>239.40000000002019</v>
      </c>
      <c r="M4791" s="3">
        <v>0.01</v>
      </c>
      <c r="N4791" s="3">
        <v>0.10005001667083846</v>
      </c>
      <c r="O4791" s="3">
        <v>0.68475294301648681</v>
      </c>
      <c r="P4791" s="3">
        <v>6.8316147201123958E-2</v>
      </c>
      <c r="R4791" s="3">
        <v>239.40000000002019</v>
      </c>
      <c r="S4791" s="3">
        <v>0.01</v>
      </c>
      <c r="T4791" s="3">
        <v>0.10005001667083846</v>
      </c>
      <c r="U4791" s="3">
        <v>0.68473946481437187</v>
      </c>
      <c r="V4791" s="3">
        <v>6.8508194869858915E-2</v>
      </c>
    </row>
    <row r="4792" spans="6:22" x14ac:dyDescent="0.25">
      <c r="F4792" s="3">
        <v>239.4500000000202</v>
      </c>
      <c r="G4792" s="3">
        <v>0.01</v>
      </c>
      <c r="H4792" s="3">
        <v>0.10005001667083846</v>
      </c>
      <c r="I4792" s="3">
        <v>0.68473940532957933</v>
      </c>
      <c r="J4792" s="3">
        <v>6.8314618110667774E-2</v>
      </c>
      <c r="L4792" s="3">
        <v>239.4500000000202</v>
      </c>
      <c r="M4792" s="3">
        <v>0.01</v>
      </c>
      <c r="N4792" s="3">
        <v>0.10005001667083846</v>
      </c>
      <c r="O4792" s="3">
        <v>0.6847528671857559</v>
      </c>
      <c r="P4792" s="3">
        <v>6.8316138627113193E-2</v>
      </c>
      <c r="R4792" s="3">
        <v>239.4500000000202</v>
      </c>
      <c r="S4792" s="3">
        <v>0.01</v>
      </c>
      <c r="T4792" s="3">
        <v>0.10005001667083846</v>
      </c>
      <c r="U4792" s="3">
        <v>0.68473940532957933</v>
      </c>
      <c r="V4792" s="3">
        <v>6.850818891840442E-2</v>
      </c>
    </row>
    <row r="4793" spans="6:22" x14ac:dyDescent="0.25">
      <c r="F4793" s="3">
        <v>239.50000000002021</v>
      </c>
      <c r="G4793" s="3">
        <v>0.01</v>
      </c>
      <c r="H4793" s="3">
        <v>0.10005001667083846</v>
      </c>
      <c r="I4793" s="3">
        <v>0.6847393459166532</v>
      </c>
      <c r="J4793" s="3">
        <v>6.8314611400761921E-2</v>
      </c>
      <c r="L4793" s="3">
        <v>239.50000000002021</v>
      </c>
      <c r="M4793" s="3">
        <v>0.01</v>
      </c>
      <c r="N4793" s="3">
        <v>0.10005001667083846</v>
      </c>
      <c r="O4793" s="3">
        <v>0.68475279144732826</v>
      </c>
      <c r="P4793" s="3">
        <v>6.831613006582557E-2</v>
      </c>
      <c r="R4793" s="3">
        <v>239.50000000002021</v>
      </c>
      <c r="S4793" s="3">
        <v>0.01</v>
      </c>
      <c r="T4793" s="3">
        <v>0.10005001667083846</v>
      </c>
      <c r="U4793" s="3">
        <v>0.6847393459166532</v>
      </c>
      <c r="V4793" s="3">
        <v>6.8508182974140172E-2</v>
      </c>
    </row>
    <row r="4794" spans="6:22" x14ac:dyDescent="0.25">
      <c r="F4794" s="3">
        <v>239.55000000002022</v>
      </c>
      <c r="G4794" s="3">
        <v>0.01</v>
      </c>
      <c r="H4794" s="3">
        <v>0.10005001667083846</v>
      </c>
      <c r="I4794" s="3">
        <v>0.6847392865755042</v>
      </c>
      <c r="J4794" s="3">
        <v>6.8314604696749617E-2</v>
      </c>
      <c r="L4794" s="3">
        <v>239.55000000002022</v>
      </c>
      <c r="M4794" s="3">
        <v>0.01</v>
      </c>
      <c r="N4794" s="3">
        <v>0.10005001667083846</v>
      </c>
      <c r="O4794" s="3">
        <v>0.68475271580108799</v>
      </c>
      <c r="P4794" s="3">
        <v>6.8316121512758121E-2</v>
      </c>
      <c r="R4794" s="3">
        <v>239.55000000002022</v>
      </c>
      <c r="S4794" s="3">
        <v>0.01</v>
      </c>
      <c r="T4794" s="3">
        <v>0.10005001667083846</v>
      </c>
      <c r="U4794" s="3">
        <v>0.6847392865755042</v>
      </c>
      <c r="V4794" s="3">
        <v>6.8508177037057236E-2</v>
      </c>
    </row>
    <row r="4795" spans="6:22" x14ac:dyDescent="0.25">
      <c r="F4795" s="3">
        <v>239.60000000002023</v>
      </c>
      <c r="G4795" s="3">
        <v>0.01</v>
      </c>
      <c r="H4795" s="3">
        <v>0.10005001667083846</v>
      </c>
      <c r="I4795" s="3">
        <v>0.68473922730604286</v>
      </c>
      <c r="J4795" s="3">
        <v>6.8314598003110488E-2</v>
      </c>
      <c r="L4795" s="3">
        <v>239.60000000002023</v>
      </c>
      <c r="M4795" s="3">
        <v>0.01</v>
      </c>
      <c r="N4795" s="3">
        <v>0.10005001667083846</v>
      </c>
      <c r="O4795" s="3">
        <v>0.68475264024691918</v>
      </c>
      <c r="P4795" s="3">
        <v>6.8316112972387363E-2</v>
      </c>
      <c r="R4795" s="3">
        <v>239.60000000002023</v>
      </c>
      <c r="S4795" s="3">
        <v>0.01</v>
      </c>
      <c r="T4795" s="3">
        <v>0.10005001667083846</v>
      </c>
      <c r="U4795" s="3">
        <v>0.68473922730604286</v>
      </c>
      <c r="V4795" s="3">
        <v>6.8508171107146631E-2</v>
      </c>
    </row>
    <row r="4796" spans="6:22" x14ac:dyDescent="0.25">
      <c r="F4796" s="3">
        <v>239.65000000002024</v>
      </c>
      <c r="G4796" s="3">
        <v>0.01</v>
      </c>
      <c r="H4796" s="3">
        <v>0.10005001667083846</v>
      </c>
      <c r="I4796" s="3">
        <v>0.68473916810818025</v>
      </c>
      <c r="J4796" s="3">
        <v>6.8314591315344578E-2</v>
      </c>
      <c r="L4796" s="3">
        <v>239.65000000002024</v>
      </c>
      <c r="M4796" s="3">
        <v>0.01</v>
      </c>
      <c r="N4796" s="3">
        <v>0.10005001667083846</v>
      </c>
      <c r="O4796" s="3">
        <v>0.68475256478470636</v>
      </c>
      <c r="P4796" s="3">
        <v>6.8316104440210343E-2</v>
      </c>
      <c r="R4796" s="3">
        <v>239.65000000002024</v>
      </c>
      <c r="S4796" s="3">
        <v>0.01</v>
      </c>
      <c r="T4796" s="3">
        <v>0.10005001667083846</v>
      </c>
      <c r="U4796" s="3">
        <v>0.68473916810818025</v>
      </c>
      <c r="V4796" s="3">
        <v>6.8508165184399492E-2</v>
      </c>
    </row>
    <row r="4797" spans="6:22" x14ac:dyDescent="0.25">
      <c r="F4797" s="3">
        <v>239.70000000002025</v>
      </c>
      <c r="G4797" s="3">
        <v>0.01</v>
      </c>
      <c r="H4797" s="3">
        <v>0.10005001667083846</v>
      </c>
      <c r="I4797" s="3">
        <v>0.68473910898182699</v>
      </c>
      <c r="J4797" s="3">
        <v>6.8314584637931539E-2</v>
      </c>
      <c r="L4797" s="3">
        <v>239.70000000002025</v>
      </c>
      <c r="M4797" s="3">
        <v>0.01</v>
      </c>
      <c r="N4797" s="3">
        <v>0.10005001667083846</v>
      </c>
      <c r="O4797" s="3">
        <v>0.68475248941433386</v>
      </c>
      <c r="P4797" s="3">
        <v>6.8316095920703659E-2</v>
      </c>
      <c r="R4797" s="3">
        <v>239.70000000002025</v>
      </c>
      <c r="S4797" s="3">
        <v>0.01</v>
      </c>
      <c r="T4797" s="3">
        <v>0.10005001667083846</v>
      </c>
      <c r="U4797" s="3">
        <v>0.68473910898182699</v>
      </c>
      <c r="V4797" s="3">
        <v>6.8508159268806865E-2</v>
      </c>
    </row>
    <row r="4798" spans="6:22" x14ac:dyDescent="0.25">
      <c r="F4798" s="3">
        <v>239.75000000002026</v>
      </c>
      <c r="G4798" s="3">
        <v>0.01</v>
      </c>
      <c r="H4798" s="3">
        <v>0.10005001667083846</v>
      </c>
      <c r="I4798" s="3">
        <v>0.68473904992689438</v>
      </c>
      <c r="J4798" s="3">
        <v>6.8314577966371415E-2</v>
      </c>
      <c r="L4798" s="3">
        <v>239.75000000002026</v>
      </c>
      <c r="M4798" s="3">
        <v>0.01</v>
      </c>
      <c r="N4798" s="3">
        <v>0.10005001667083846</v>
      </c>
      <c r="O4798" s="3">
        <v>0.68475241413568644</v>
      </c>
      <c r="P4798" s="3">
        <v>6.8316087409364373E-2</v>
      </c>
      <c r="R4798" s="3">
        <v>239.75000000002026</v>
      </c>
      <c r="S4798" s="3">
        <v>0.01</v>
      </c>
      <c r="T4798" s="3">
        <v>0.10005001667083846</v>
      </c>
      <c r="U4798" s="3">
        <v>0.68473904992689438</v>
      </c>
      <c r="V4798" s="3">
        <v>6.8508153360359869E-2</v>
      </c>
    </row>
    <row r="4799" spans="6:22" x14ac:dyDescent="0.25">
      <c r="F4799" s="3">
        <v>239.80000000002028</v>
      </c>
      <c r="G4799" s="3">
        <v>0.01</v>
      </c>
      <c r="H4799" s="3">
        <v>0.10005001667083846</v>
      </c>
      <c r="I4799" s="3">
        <v>0.68473899094329349</v>
      </c>
      <c r="J4799" s="3">
        <v>6.831457130514397E-2</v>
      </c>
      <c r="L4799" s="3">
        <v>239.80000000002028</v>
      </c>
      <c r="M4799" s="3">
        <v>0.01</v>
      </c>
      <c r="N4799" s="3">
        <v>0.10005001667083846</v>
      </c>
      <c r="O4799" s="3">
        <v>0.68475233894864884</v>
      </c>
      <c r="P4799" s="3">
        <v>6.831607891066914E-2</v>
      </c>
      <c r="R4799" s="3">
        <v>239.80000000002028</v>
      </c>
      <c r="S4799" s="3">
        <v>0.01</v>
      </c>
      <c r="T4799" s="3">
        <v>0.10005001667083846</v>
      </c>
      <c r="U4799" s="3">
        <v>0.68473899094329349</v>
      </c>
      <c r="V4799" s="3">
        <v>6.8508147459049623E-2</v>
      </c>
    </row>
    <row r="4800" spans="6:22" x14ac:dyDescent="0.25">
      <c r="F4800" s="3">
        <v>239.85000000002029</v>
      </c>
      <c r="G4800" s="3">
        <v>0.01</v>
      </c>
      <c r="H4800" s="3">
        <v>0.10005001667083846</v>
      </c>
      <c r="I4800" s="3">
        <v>0.68473893203093561</v>
      </c>
      <c r="J4800" s="3">
        <v>6.8314564649749124E-2</v>
      </c>
      <c r="L4800" s="3">
        <v>239.85000000002029</v>
      </c>
      <c r="M4800" s="3">
        <v>0.01</v>
      </c>
      <c r="N4800" s="3">
        <v>0.10005001667083846</v>
      </c>
      <c r="O4800" s="3">
        <v>0.68475226385310606</v>
      </c>
      <c r="P4800" s="3">
        <v>6.8316070420114991E-2</v>
      </c>
      <c r="R4800" s="3">
        <v>239.85000000002029</v>
      </c>
      <c r="S4800" s="3">
        <v>0.01</v>
      </c>
      <c r="T4800" s="3">
        <v>0.10005001667083846</v>
      </c>
      <c r="U4800" s="3">
        <v>0.68473893203093561</v>
      </c>
      <c r="V4800" s="3">
        <v>6.8508141564867231E-2</v>
      </c>
    </row>
    <row r="4801" spans="6:22" x14ac:dyDescent="0.25">
      <c r="F4801" s="3">
        <v>239.9000000000203</v>
      </c>
      <c r="G4801" s="3">
        <v>0.01</v>
      </c>
      <c r="H4801" s="3">
        <v>0.10005001667083846</v>
      </c>
      <c r="I4801" s="3">
        <v>0.68473887318973214</v>
      </c>
      <c r="J4801" s="3">
        <v>6.8314558004666806E-2</v>
      </c>
      <c r="L4801" s="3">
        <v>239.9000000000203</v>
      </c>
      <c r="M4801" s="3">
        <v>0.01</v>
      </c>
      <c r="N4801" s="3">
        <v>0.10005001667083846</v>
      </c>
      <c r="O4801" s="3">
        <v>0.68475218884894318</v>
      </c>
      <c r="P4801" s="3">
        <v>6.8316061942178652E-2</v>
      </c>
      <c r="R4801" s="3">
        <v>239.9000000000203</v>
      </c>
      <c r="S4801" s="3">
        <v>0.01</v>
      </c>
      <c r="T4801" s="3">
        <v>0.10005001667083846</v>
      </c>
      <c r="U4801" s="3">
        <v>0.68473887318973214</v>
      </c>
      <c r="V4801" s="3">
        <v>6.8508135677803839E-2</v>
      </c>
    </row>
    <row r="4802" spans="6:22" x14ac:dyDescent="0.25">
      <c r="F4802" s="3">
        <v>239.95000000002031</v>
      </c>
      <c r="G4802" s="3">
        <v>0.01</v>
      </c>
      <c r="H4802" s="3">
        <v>0.10005001667083846</v>
      </c>
      <c r="I4802" s="3">
        <v>0.6847388144195945</v>
      </c>
      <c r="J4802" s="3">
        <v>6.8314551365396922E-2</v>
      </c>
      <c r="L4802" s="3">
        <v>239.95000000002031</v>
      </c>
      <c r="M4802" s="3">
        <v>0.01</v>
      </c>
      <c r="N4802" s="3">
        <v>0.10005001667083846</v>
      </c>
      <c r="O4802" s="3">
        <v>0.68475211393604551</v>
      </c>
      <c r="P4802" s="3">
        <v>6.8316053472357224E-2</v>
      </c>
      <c r="R4802" s="3">
        <v>239.95000000002031</v>
      </c>
      <c r="S4802" s="3">
        <v>0.01</v>
      </c>
      <c r="T4802" s="3">
        <v>0.10005001667083846</v>
      </c>
      <c r="U4802" s="3">
        <v>0.6847388144195945</v>
      </c>
      <c r="V4802" s="3">
        <v>6.8508129797850592E-2</v>
      </c>
    </row>
    <row r="4803" spans="6:22" x14ac:dyDescent="0.25">
      <c r="F4803" s="3">
        <v>240.00000000002032</v>
      </c>
      <c r="G4803" s="3">
        <v>0.01</v>
      </c>
      <c r="H4803" s="3">
        <v>0.10005001667083846</v>
      </c>
      <c r="I4803" s="3">
        <v>0.68473875347908186</v>
      </c>
      <c r="J4803" s="3">
        <v>6.8314544737167235E-2</v>
      </c>
      <c r="L4803" s="3">
        <v>240.00000000002032</v>
      </c>
      <c r="M4803" s="3">
        <v>0.01</v>
      </c>
      <c r="N4803" s="3">
        <v>0.10005001667083846</v>
      </c>
      <c r="O4803" s="3">
        <v>0.68475203687294595</v>
      </c>
      <c r="P4803" s="3">
        <v>6.8316045015875265E-2</v>
      </c>
      <c r="R4803" s="3">
        <v>240.00000000002032</v>
      </c>
      <c r="S4803" s="3">
        <v>0.01</v>
      </c>
      <c r="T4803" s="3">
        <v>0.10005001667083846</v>
      </c>
      <c r="U4803" s="3">
        <v>0.68473875347908186</v>
      </c>
      <c r="V4803" s="3">
        <v>6.8508123700751281E-2</v>
      </c>
    </row>
    <row r="4804" spans="6:22" x14ac:dyDescent="0.25">
      <c r="F4804" s="3">
        <v>240.05000000002033</v>
      </c>
      <c r="G4804" s="3">
        <v>0.01</v>
      </c>
      <c r="H4804" s="3">
        <v>0.10005001667083846</v>
      </c>
      <c r="I4804" s="3">
        <v>0.68473869485324756</v>
      </c>
      <c r="J4804" s="3">
        <v>6.8314538113981207E-2</v>
      </c>
      <c r="L4804" s="3">
        <v>240.05000000002033</v>
      </c>
      <c r="M4804" s="3">
        <v>0.01</v>
      </c>
      <c r="N4804" s="3">
        <v>0.10005001667083846</v>
      </c>
      <c r="O4804" s="3">
        <v>0.68475196214467171</v>
      </c>
      <c r="P4804" s="3">
        <v>6.8316036566733421E-2</v>
      </c>
      <c r="R4804" s="3">
        <v>240.05000000002033</v>
      </c>
      <c r="S4804" s="3">
        <v>0.01</v>
      </c>
      <c r="T4804" s="3">
        <v>0.10005001667083846</v>
      </c>
      <c r="U4804" s="3">
        <v>0.68473869485324756</v>
      </c>
      <c r="V4804" s="3">
        <v>6.8508117835235582E-2</v>
      </c>
    </row>
    <row r="4805" spans="6:22" x14ac:dyDescent="0.25">
      <c r="F4805" s="3">
        <v>240.10000000002034</v>
      </c>
      <c r="G4805" s="3">
        <v>0.01</v>
      </c>
      <c r="H4805" s="3">
        <v>0.10005001667083846</v>
      </c>
      <c r="I4805" s="3">
        <v>0.68473863629821186</v>
      </c>
      <c r="J4805" s="3">
        <v>6.8314531501067366E-2</v>
      </c>
      <c r="L4805" s="3">
        <v>240.10000000002034</v>
      </c>
      <c r="M4805" s="3">
        <v>0.01</v>
      </c>
      <c r="N4805" s="3">
        <v>0.10005001667083846</v>
      </c>
      <c r="O4805" s="3">
        <v>0.68475188750731664</v>
      </c>
      <c r="P4805" s="3">
        <v>6.831602813015708E-2</v>
      </c>
      <c r="R4805" s="3">
        <v>240.10000000002034</v>
      </c>
      <c r="S4805" s="3">
        <v>0.01</v>
      </c>
      <c r="T4805" s="3">
        <v>0.10005001667083846</v>
      </c>
      <c r="U4805" s="3">
        <v>0.68473863629821186</v>
      </c>
      <c r="V4805" s="3">
        <v>6.8508111976803288E-2</v>
      </c>
    </row>
    <row r="4806" spans="6:22" x14ac:dyDescent="0.25">
      <c r="F4806" s="3">
        <v>240.15000000002036</v>
      </c>
      <c r="G4806" s="3">
        <v>0.01</v>
      </c>
      <c r="H4806" s="3">
        <v>0.10005001667083846</v>
      </c>
      <c r="I4806" s="3">
        <v>0.68473857781388647</v>
      </c>
      <c r="J4806" s="3">
        <v>6.8314524893925838E-2</v>
      </c>
      <c r="L4806" s="3">
        <v>240.15000000002036</v>
      </c>
      <c r="M4806" s="3">
        <v>0.01</v>
      </c>
      <c r="N4806" s="3">
        <v>0.10005001667083846</v>
      </c>
      <c r="O4806" s="3">
        <v>0.68475181296076659</v>
      </c>
      <c r="P4806" s="3">
        <v>6.8316019701643457E-2</v>
      </c>
      <c r="R4806" s="3">
        <v>240.15000000002036</v>
      </c>
      <c r="S4806" s="3">
        <v>0.01</v>
      </c>
      <c r="T4806" s="3">
        <v>0.10005001667083846</v>
      </c>
      <c r="U4806" s="3">
        <v>0.68473857781388647</v>
      </c>
      <c r="V4806" s="3">
        <v>6.8508106125445556E-2</v>
      </c>
    </row>
    <row r="4807" spans="6:22" x14ac:dyDescent="0.25">
      <c r="F4807" s="3">
        <v>240.20000000002037</v>
      </c>
      <c r="G4807" s="3">
        <v>0.01</v>
      </c>
      <c r="H4807" s="3">
        <v>0.10005001667083846</v>
      </c>
      <c r="I4807" s="3">
        <v>0.68473851940018349</v>
      </c>
      <c r="J4807" s="3">
        <v>6.8314518297036456E-2</v>
      </c>
      <c r="L4807" s="3">
        <v>240.20000000002037</v>
      </c>
      <c r="M4807" s="3">
        <v>0.01</v>
      </c>
      <c r="N4807" s="3">
        <v>0.10005001667083846</v>
      </c>
      <c r="O4807" s="3">
        <v>0.68475173850490767</v>
      </c>
      <c r="P4807" s="3">
        <v>6.8316011285669304E-2</v>
      </c>
      <c r="R4807" s="3">
        <v>240.20000000002037</v>
      </c>
      <c r="S4807" s="3">
        <v>0.01</v>
      </c>
      <c r="T4807" s="3">
        <v>0.10005001667083846</v>
      </c>
      <c r="U4807" s="3">
        <v>0.68473851940018349</v>
      </c>
      <c r="V4807" s="3">
        <v>6.8508100281153603E-2</v>
      </c>
    </row>
    <row r="4808" spans="6:22" x14ac:dyDescent="0.25">
      <c r="F4808" s="3">
        <v>240.25000000002038</v>
      </c>
      <c r="G4808" s="3">
        <v>0.01</v>
      </c>
      <c r="H4808" s="3">
        <v>0.10005001667083846</v>
      </c>
      <c r="I4808" s="3">
        <v>0.6847384610570153</v>
      </c>
      <c r="J4808" s="3">
        <v>6.8314511705899347E-2</v>
      </c>
      <c r="L4808" s="3">
        <v>240.25000000002038</v>
      </c>
      <c r="M4808" s="3">
        <v>0.01</v>
      </c>
      <c r="N4808" s="3">
        <v>0.10005001667083846</v>
      </c>
      <c r="O4808" s="3">
        <v>0.68475166413962596</v>
      </c>
      <c r="P4808" s="3">
        <v>6.8316002877731902E-2</v>
      </c>
      <c r="R4808" s="3">
        <v>240.25000000002038</v>
      </c>
      <c r="S4808" s="3">
        <v>0.01</v>
      </c>
      <c r="T4808" s="3">
        <v>0.10005001667083846</v>
      </c>
      <c r="U4808" s="3">
        <v>0.6847384610570153</v>
      </c>
      <c r="V4808" s="3">
        <v>6.8508094443918657E-2</v>
      </c>
    </row>
    <row r="4809" spans="6:22" x14ac:dyDescent="0.25">
      <c r="F4809" s="3">
        <v>240.30000000002039</v>
      </c>
      <c r="G4809" s="3">
        <v>0.01</v>
      </c>
      <c r="H4809" s="3">
        <v>0.10005001667083846</v>
      </c>
      <c r="I4809" s="3">
        <v>0.68473840278429399</v>
      </c>
      <c r="J4809" s="3">
        <v>6.8314505124994387E-2</v>
      </c>
      <c r="L4809" s="3">
        <v>240.30000000002039</v>
      </c>
      <c r="M4809" s="3">
        <v>0.01</v>
      </c>
      <c r="N4809" s="3">
        <v>0.10005001667083846</v>
      </c>
      <c r="O4809" s="3">
        <v>0.68475158986480777</v>
      </c>
      <c r="P4809" s="3">
        <v>6.8315994482307948E-2</v>
      </c>
      <c r="R4809" s="3">
        <v>240.30000000002039</v>
      </c>
      <c r="S4809" s="3">
        <v>0.01</v>
      </c>
      <c r="T4809" s="3">
        <v>0.10005001667083846</v>
      </c>
      <c r="U4809" s="3">
        <v>0.68473840278429399</v>
      </c>
      <c r="V4809" s="3">
        <v>6.8508088613731907E-2</v>
      </c>
    </row>
    <row r="4810" spans="6:22" x14ac:dyDescent="0.25">
      <c r="F4810" s="3">
        <v>240.3500000000204</v>
      </c>
      <c r="G4810" s="3">
        <v>0.01</v>
      </c>
      <c r="H4810" s="3">
        <v>0.10005001667083846</v>
      </c>
      <c r="I4810" s="3">
        <v>0.68473834458193206</v>
      </c>
      <c r="J4810" s="3">
        <v>6.8314498549821731E-2</v>
      </c>
      <c r="L4810" s="3">
        <v>240.3500000000204</v>
      </c>
      <c r="M4810" s="3">
        <v>0.01</v>
      </c>
      <c r="N4810" s="3">
        <v>0.10005001667083846</v>
      </c>
      <c r="O4810" s="3">
        <v>0.68475151568033954</v>
      </c>
      <c r="P4810" s="3">
        <v>6.8315986094894865E-2</v>
      </c>
      <c r="R4810" s="3">
        <v>240.3500000000204</v>
      </c>
      <c r="S4810" s="3">
        <v>0.01</v>
      </c>
      <c r="T4810" s="3">
        <v>0.10005001667083846</v>
      </c>
      <c r="U4810" s="3">
        <v>0.68473834458193206</v>
      </c>
      <c r="V4810" s="3">
        <v>6.8508082790584637E-2</v>
      </c>
    </row>
    <row r="4811" spans="6:22" x14ac:dyDescent="0.25">
      <c r="F4811" s="3">
        <v>240.40000000002041</v>
      </c>
      <c r="G4811" s="3">
        <v>0.01</v>
      </c>
      <c r="H4811" s="3">
        <v>0.10005001667083846</v>
      </c>
      <c r="I4811" s="3">
        <v>0.68473828644984203</v>
      </c>
      <c r="J4811" s="3">
        <v>6.8314491984861267E-2</v>
      </c>
      <c r="L4811" s="3">
        <v>240.40000000002041</v>
      </c>
      <c r="M4811" s="3">
        <v>0.01</v>
      </c>
      <c r="N4811" s="3">
        <v>0.10005001667083846</v>
      </c>
      <c r="O4811" s="3">
        <v>0.68475144158610801</v>
      </c>
      <c r="P4811" s="3">
        <v>6.831597771996932E-2</v>
      </c>
      <c r="R4811" s="3">
        <v>240.40000000002041</v>
      </c>
      <c r="S4811" s="3">
        <v>0.01</v>
      </c>
      <c r="T4811" s="3">
        <v>0.10005001667083846</v>
      </c>
      <c r="U4811" s="3">
        <v>0.68473828644984203</v>
      </c>
      <c r="V4811" s="3">
        <v>6.8508076974468049E-2</v>
      </c>
    </row>
    <row r="4812" spans="6:22" x14ac:dyDescent="0.25">
      <c r="F4812" s="3">
        <v>240.45000000002042</v>
      </c>
      <c r="G4812" s="3">
        <v>0.01</v>
      </c>
      <c r="H4812" s="3">
        <v>0.10005001667083846</v>
      </c>
      <c r="I4812" s="3">
        <v>0.68473822838793663</v>
      </c>
      <c r="J4812" s="3">
        <v>6.8314485425613219E-2</v>
      </c>
      <c r="L4812" s="3">
        <v>240.45000000002042</v>
      </c>
      <c r="M4812" s="3">
        <v>0.01</v>
      </c>
      <c r="N4812" s="3">
        <v>0.10005001667083846</v>
      </c>
      <c r="O4812" s="3">
        <v>0.68475136758199973</v>
      </c>
      <c r="P4812" s="3">
        <v>6.8315969353028749E-2</v>
      </c>
      <c r="R4812" s="3">
        <v>240.45000000002042</v>
      </c>
      <c r="S4812" s="3">
        <v>0.01</v>
      </c>
      <c r="T4812" s="3">
        <v>0.10005001667083846</v>
      </c>
      <c r="U4812" s="3">
        <v>0.68473822838793663</v>
      </c>
      <c r="V4812" s="3">
        <v>6.8508071165373455E-2</v>
      </c>
    </row>
    <row r="4813" spans="6:22" x14ac:dyDescent="0.25">
      <c r="F4813" s="3">
        <v>240.50000000002044</v>
      </c>
      <c r="G4813" s="3">
        <v>0.01</v>
      </c>
      <c r="H4813" s="3">
        <v>0.10005001667083846</v>
      </c>
      <c r="I4813" s="3">
        <v>0.6847381703961285</v>
      </c>
      <c r="J4813" s="3">
        <v>6.831447887655745E-2</v>
      </c>
      <c r="L4813" s="3">
        <v>240.50000000002044</v>
      </c>
      <c r="M4813" s="3">
        <v>0.01</v>
      </c>
      <c r="N4813" s="3">
        <v>0.10005001667083846</v>
      </c>
      <c r="O4813" s="3">
        <v>0.68475129366790177</v>
      </c>
      <c r="P4813" s="3">
        <v>6.8315960998549946E-2</v>
      </c>
      <c r="R4813" s="3">
        <v>240.50000000002044</v>
      </c>
      <c r="S4813" s="3">
        <v>0.01</v>
      </c>
      <c r="T4813" s="3">
        <v>0.10005001667083846</v>
      </c>
      <c r="U4813" s="3">
        <v>0.6847381703961285</v>
      </c>
      <c r="V4813" s="3">
        <v>6.8508065363292084E-2</v>
      </c>
    </row>
    <row r="4814" spans="6:22" x14ac:dyDescent="0.25">
      <c r="F4814" s="3">
        <v>240.55000000002045</v>
      </c>
      <c r="G4814" s="3">
        <v>0.01</v>
      </c>
      <c r="H4814" s="3">
        <v>0.10005001667083846</v>
      </c>
      <c r="I4814" s="3">
        <v>0.68473811247433058</v>
      </c>
      <c r="J4814" s="3">
        <v>6.8314472333194237E-2</v>
      </c>
      <c r="L4814" s="3">
        <v>240.55000000002045</v>
      </c>
      <c r="M4814" s="3">
        <v>0.01</v>
      </c>
      <c r="N4814" s="3">
        <v>0.10005001667083846</v>
      </c>
      <c r="O4814" s="3">
        <v>0.68475121984370102</v>
      </c>
      <c r="P4814" s="3">
        <v>6.8315952652030262E-2</v>
      </c>
      <c r="R4814" s="3">
        <v>240.55000000002045</v>
      </c>
      <c r="S4814" s="3">
        <v>0.01</v>
      </c>
      <c r="T4814" s="3">
        <v>0.10005001667083846</v>
      </c>
      <c r="U4814" s="3">
        <v>0.68473811247433058</v>
      </c>
      <c r="V4814" s="3">
        <v>6.8508059568215235E-2</v>
      </c>
    </row>
    <row r="4815" spans="6:22" x14ac:dyDescent="0.25">
      <c r="F4815" s="3">
        <v>240.60000000002046</v>
      </c>
      <c r="G4815" s="3">
        <v>0.01</v>
      </c>
      <c r="H4815" s="3">
        <v>0.10005001667083846</v>
      </c>
      <c r="I4815" s="3">
        <v>0.68473805462245585</v>
      </c>
      <c r="J4815" s="3">
        <v>6.8314465800003457E-2</v>
      </c>
      <c r="L4815" s="3">
        <v>240.60000000002046</v>
      </c>
      <c r="M4815" s="3">
        <v>0.01</v>
      </c>
      <c r="N4815" s="3">
        <v>0.10005001667083846</v>
      </c>
      <c r="O4815" s="3">
        <v>0.68475114610928478</v>
      </c>
      <c r="P4815" s="3">
        <v>6.8315944317946617E-2</v>
      </c>
      <c r="R4815" s="3">
        <v>240.60000000002046</v>
      </c>
      <c r="S4815" s="3">
        <v>0.01</v>
      </c>
      <c r="T4815" s="3">
        <v>0.10005001667083846</v>
      </c>
      <c r="U4815" s="3">
        <v>0.68473805462245585</v>
      </c>
      <c r="V4815" s="3">
        <v>6.8508053780134207E-2</v>
      </c>
    </row>
    <row r="4816" spans="6:22" x14ac:dyDescent="0.25">
      <c r="F4816" s="3">
        <v>240.65000000002047</v>
      </c>
      <c r="G4816" s="3">
        <v>0.01</v>
      </c>
      <c r="H4816" s="3">
        <v>0.10005001667083846</v>
      </c>
      <c r="I4816" s="3">
        <v>0.68473799684041725</v>
      </c>
      <c r="J4816" s="3">
        <v>6.8314459272485445E-2</v>
      </c>
      <c r="L4816" s="3">
        <v>240.65000000002047</v>
      </c>
      <c r="M4816" s="3">
        <v>0.01</v>
      </c>
      <c r="N4816" s="3">
        <v>0.10005001667083846</v>
      </c>
      <c r="O4816" s="3">
        <v>0.68475107246454037</v>
      </c>
      <c r="P4816" s="3">
        <v>6.8315935991796375E-2</v>
      </c>
      <c r="R4816" s="3">
        <v>240.65000000002047</v>
      </c>
      <c r="S4816" s="3">
        <v>0.01</v>
      </c>
      <c r="T4816" s="3">
        <v>0.10005001667083846</v>
      </c>
      <c r="U4816" s="3">
        <v>0.68473799684041725</v>
      </c>
      <c r="V4816" s="3">
        <v>6.8508047999040284E-2</v>
      </c>
    </row>
    <row r="4817" spans="6:22" x14ac:dyDescent="0.25">
      <c r="F4817" s="3">
        <v>240.70000000002048</v>
      </c>
      <c r="G4817" s="3">
        <v>0.01</v>
      </c>
      <c r="H4817" s="3">
        <v>0.10005001667083846</v>
      </c>
      <c r="I4817" s="3">
        <v>0.68473793912812819</v>
      </c>
      <c r="J4817" s="3">
        <v>6.8314452755120048E-2</v>
      </c>
      <c r="L4817" s="3">
        <v>240.70000000002048</v>
      </c>
      <c r="M4817" s="3">
        <v>0.01</v>
      </c>
      <c r="N4817" s="3">
        <v>0.10005001667083846</v>
      </c>
      <c r="O4817" s="3">
        <v>0.6847509989093552</v>
      </c>
      <c r="P4817" s="3">
        <v>6.8315927678056471E-2</v>
      </c>
      <c r="R4817" s="3">
        <v>240.70000000002048</v>
      </c>
      <c r="S4817" s="3">
        <v>0.01</v>
      </c>
      <c r="T4817" s="3">
        <v>0.10005001667083846</v>
      </c>
      <c r="U4817" s="3">
        <v>0.68473793912812819</v>
      </c>
      <c r="V4817" s="3">
        <v>6.8508042224924792E-2</v>
      </c>
    </row>
    <row r="4818" spans="6:22" x14ac:dyDescent="0.25">
      <c r="F4818" s="3">
        <v>240.75000000002049</v>
      </c>
      <c r="G4818" s="3">
        <v>0.01</v>
      </c>
      <c r="H4818" s="3">
        <v>0.10005001667083846</v>
      </c>
      <c r="I4818" s="3">
        <v>0.68473788148550185</v>
      </c>
      <c r="J4818" s="3">
        <v>6.8314446243407656E-2</v>
      </c>
      <c r="L4818" s="3">
        <v>240.75000000002049</v>
      </c>
      <c r="M4818" s="3">
        <v>0.01</v>
      </c>
      <c r="N4818" s="3">
        <v>0.10005001667083846</v>
      </c>
      <c r="O4818" s="3">
        <v>0.68475092544361704</v>
      </c>
      <c r="P4818" s="3">
        <v>6.8315919372224324E-2</v>
      </c>
      <c r="R4818" s="3">
        <v>240.75000000002049</v>
      </c>
      <c r="S4818" s="3">
        <v>0.01</v>
      </c>
      <c r="T4818" s="3">
        <v>0.10005001667083846</v>
      </c>
      <c r="U4818" s="3">
        <v>0.68473788148550185</v>
      </c>
      <c r="V4818" s="3">
        <v>6.8508036457779073E-2</v>
      </c>
    </row>
    <row r="4819" spans="6:22" x14ac:dyDescent="0.25">
      <c r="F4819" s="3">
        <v>240.8000000000205</v>
      </c>
      <c r="G4819" s="3">
        <v>0.01</v>
      </c>
      <c r="H4819" s="3">
        <v>0.10005001667083846</v>
      </c>
      <c r="I4819" s="3">
        <v>0.68473782391245175</v>
      </c>
      <c r="J4819" s="3">
        <v>6.8314439741828159E-2</v>
      </c>
      <c r="L4819" s="3">
        <v>240.8000000000205</v>
      </c>
      <c r="M4819" s="3">
        <v>0.01</v>
      </c>
      <c r="N4819" s="3">
        <v>0.10005001667083846</v>
      </c>
      <c r="O4819" s="3">
        <v>0.68475085206721364</v>
      </c>
      <c r="P4819" s="3">
        <v>6.8315911078776839E-2</v>
      </c>
      <c r="R4819" s="3">
        <v>240.8000000000205</v>
      </c>
      <c r="S4819" s="3">
        <v>0.01</v>
      </c>
      <c r="T4819" s="3">
        <v>0.10005001667083846</v>
      </c>
      <c r="U4819" s="3">
        <v>0.68473782391245175</v>
      </c>
      <c r="V4819" s="3">
        <v>6.8508030697594452E-2</v>
      </c>
    </row>
    <row r="4820" spans="6:22" x14ac:dyDescent="0.25">
      <c r="F4820" s="3">
        <v>240.85000000002051</v>
      </c>
      <c r="G4820" s="3">
        <v>0.01</v>
      </c>
      <c r="H4820" s="3">
        <v>0.10005001667083846</v>
      </c>
      <c r="I4820" s="3">
        <v>0.68473776640889139</v>
      </c>
      <c r="J4820" s="3">
        <v>6.8314433245881934E-2</v>
      </c>
      <c r="L4820" s="3">
        <v>240.85000000002051</v>
      </c>
      <c r="M4820" s="3">
        <v>0.01</v>
      </c>
      <c r="N4820" s="3">
        <v>0.10005001667083846</v>
      </c>
      <c r="O4820" s="3">
        <v>0.68475077878003288</v>
      </c>
      <c r="P4820" s="3">
        <v>6.8315902793211522E-2</v>
      </c>
      <c r="R4820" s="3">
        <v>240.85000000002051</v>
      </c>
      <c r="S4820" s="3">
        <v>0.01</v>
      </c>
      <c r="T4820" s="3">
        <v>0.10005001667083846</v>
      </c>
      <c r="U4820" s="3">
        <v>0.68473776640889139</v>
      </c>
      <c r="V4820" s="3">
        <v>6.850802494436227E-2</v>
      </c>
    </row>
    <row r="4821" spans="6:22" x14ac:dyDescent="0.25">
      <c r="F4821" s="3">
        <v>240.90000000002053</v>
      </c>
      <c r="G4821" s="3">
        <v>0.01</v>
      </c>
      <c r="H4821" s="3">
        <v>0.10005001667083846</v>
      </c>
      <c r="I4821" s="3">
        <v>0.6847377089747344</v>
      </c>
      <c r="J4821" s="3">
        <v>6.8314426760048938E-2</v>
      </c>
      <c r="L4821" s="3">
        <v>240.90000000002053</v>
      </c>
      <c r="M4821" s="3">
        <v>0.01</v>
      </c>
      <c r="N4821" s="3">
        <v>0.10005001667083846</v>
      </c>
      <c r="O4821" s="3">
        <v>0.68475070558196283</v>
      </c>
      <c r="P4821" s="3">
        <v>6.8315894520005346E-2</v>
      </c>
      <c r="R4821" s="3">
        <v>240.90000000002053</v>
      </c>
      <c r="S4821" s="3">
        <v>0.01</v>
      </c>
      <c r="T4821" s="3">
        <v>0.10005001667083846</v>
      </c>
      <c r="U4821" s="3">
        <v>0.6847377089747344</v>
      </c>
      <c r="V4821" s="3">
        <v>6.8508019198073908E-2</v>
      </c>
    </row>
    <row r="4822" spans="6:22" x14ac:dyDescent="0.25">
      <c r="F4822" s="3">
        <v>240.95000000002054</v>
      </c>
      <c r="G4822" s="3">
        <v>0.01</v>
      </c>
      <c r="H4822" s="3">
        <v>0.10005001667083846</v>
      </c>
      <c r="I4822" s="3">
        <v>0.68473765160989464</v>
      </c>
      <c r="J4822" s="3">
        <v>6.8314420279829549E-2</v>
      </c>
      <c r="L4822" s="3">
        <v>240.95000000002054</v>
      </c>
      <c r="M4822" s="3">
        <v>0.01</v>
      </c>
      <c r="N4822" s="3">
        <v>0.10005001667083846</v>
      </c>
      <c r="O4822" s="3">
        <v>0.6847506324728917</v>
      </c>
      <c r="P4822" s="3">
        <v>6.8315886254655803E-2</v>
      </c>
      <c r="R4822" s="3">
        <v>240.95000000002054</v>
      </c>
      <c r="S4822" s="3">
        <v>0.01</v>
      </c>
      <c r="T4822" s="3">
        <v>0.10005001667083846</v>
      </c>
      <c r="U4822" s="3">
        <v>0.68473765160989464</v>
      </c>
      <c r="V4822" s="3">
        <v>6.8508013458720735E-2</v>
      </c>
    </row>
    <row r="4823" spans="6:22" x14ac:dyDescent="0.25">
      <c r="F4823" s="3">
        <v>241.00000000002055</v>
      </c>
      <c r="G4823" s="3">
        <v>0.01</v>
      </c>
      <c r="H4823" s="3">
        <v>0.10005001667083846</v>
      </c>
      <c r="I4823" s="3">
        <v>0.68473759431428582</v>
      </c>
      <c r="J4823" s="3">
        <v>6.8314413809703753E-2</v>
      </c>
      <c r="L4823" s="3">
        <v>241.00000000002055</v>
      </c>
      <c r="M4823" s="3">
        <v>0.01</v>
      </c>
      <c r="N4823" s="3">
        <v>0.10005001667083846</v>
      </c>
      <c r="O4823" s="3">
        <v>0.68475055945270791</v>
      </c>
      <c r="P4823" s="3">
        <v>6.8315878001639921E-2</v>
      </c>
      <c r="R4823" s="3">
        <v>241.00000000002055</v>
      </c>
      <c r="S4823" s="3">
        <v>0.01</v>
      </c>
      <c r="T4823" s="3">
        <v>0.10005001667083846</v>
      </c>
      <c r="U4823" s="3">
        <v>0.68473759431428582</v>
      </c>
      <c r="V4823" s="3">
        <v>6.8508007726294118E-2</v>
      </c>
    </row>
    <row r="4824" spans="6:22" x14ac:dyDescent="0.25">
      <c r="F4824" s="3">
        <v>241.05000000002056</v>
      </c>
      <c r="G4824" s="3">
        <v>0.01</v>
      </c>
      <c r="H4824" s="3">
        <v>0.10005001667083846</v>
      </c>
      <c r="I4824" s="3">
        <v>0.68473753708782203</v>
      </c>
      <c r="J4824" s="3">
        <v>6.8314407345171954E-2</v>
      </c>
      <c r="L4824" s="3">
        <v>241.05000000002056</v>
      </c>
      <c r="M4824" s="3">
        <v>0.01</v>
      </c>
      <c r="N4824" s="3">
        <v>0.10005001667083846</v>
      </c>
      <c r="O4824" s="3">
        <v>0.68475048652129988</v>
      </c>
      <c r="P4824" s="3">
        <v>6.8315869756455205E-2</v>
      </c>
      <c r="R4824" s="3">
        <v>241.05000000002056</v>
      </c>
      <c r="S4824" s="3">
        <v>0.01</v>
      </c>
      <c r="T4824" s="3">
        <v>0.10005001667083846</v>
      </c>
      <c r="U4824" s="3">
        <v>0.68473753708782203</v>
      </c>
      <c r="V4824" s="3">
        <v>6.8508002000785467E-2</v>
      </c>
    </row>
    <row r="4825" spans="6:22" x14ac:dyDescent="0.25">
      <c r="F4825" s="3">
        <v>241.10000000002057</v>
      </c>
      <c r="G4825" s="3">
        <v>0.01</v>
      </c>
      <c r="H4825" s="3">
        <v>0.10005001667083846</v>
      </c>
      <c r="I4825" s="3">
        <v>0.68473747993041734</v>
      </c>
      <c r="J4825" s="3">
        <v>6.8314400890714125E-2</v>
      </c>
      <c r="L4825" s="3">
        <v>241.10000000002057</v>
      </c>
      <c r="M4825" s="3">
        <v>0.01</v>
      </c>
      <c r="N4825" s="3">
        <v>0.10005001667083846</v>
      </c>
      <c r="O4825" s="3">
        <v>0.68475041367855649</v>
      </c>
      <c r="P4825" s="3">
        <v>6.8315861523578728E-2</v>
      </c>
      <c r="R4825" s="3">
        <v>241.10000000002057</v>
      </c>
      <c r="S4825" s="3">
        <v>0.01</v>
      </c>
      <c r="T4825" s="3">
        <v>0.10005001667083846</v>
      </c>
      <c r="U4825" s="3">
        <v>0.68473747993041734</v>
      </c>
      <c r="V4825" s="3">
        <v>6.8507996282186165E-2</v>
      </c>
    </row>
    <row r="4826" spans="6:22" x14ac:dyDescent="0.25">
      <c r="F4826" s="3">
        <v>241.15000000002058</v>
      </c>
      <c r="G4826" s="3">
        <v>0.01</v>
      </c>
      <c r="H4826" s="3">
        <v>0.10005001667083846</v>
      </c>
      <c r="I4826" s="3">
        <v>0.68473742284198602</v>
      </c>
      <c r="J4826" s="3">
        <v>6.8314394441830781E-2</v>
      </c>
      <c r="L4826" s="3">
        <v>241.15000000002058</v>
      </c>
      <c r="M4826" s="3">
        <v>0.01</v>
      </c>
      <c r="N4826" s="3">
        <v>0.10005001667083846</v>
      </c>
      <c r="O4826" s="3">
        <v>0.68475034092436626</v>
      </c>
      <c r="P4826" s="3">
        <v>6.8315853298507992E-2</v>
      </c>
      <c r="R4826" s="3">
        <v>241.15000000002058</v>
      </c>
      <c r="S4826" s="3">
        <v>0.01</v>
      </c>
      <c r="T4826" s="3">
        <v>0.10005001667083846</v>
      </c>
      <c r="U4826" s="3">
        <v>0.68473742284198602</v>
      </c>
      <c r="V4826" s="3">
        <v>6.8507990570487662E-2</v>
      </c>
    </row>
    <row r="4827" spans="6:22" x14ac:dyDescent="0.25">
      <c r="F4827" s="3">
        <v>241.20000000002059</v>
      </c>
      <c r="G4827" s="3">
        <v>0.01</v>
      </c>
      <c r="H4827" s="3">
        <v>0.10005001667083846</v>
      </c>
      <c r="I4827" s="3">
        <v>0.68473736582244227</v>
      </c>
      <c r="J4827" s="3">
        <v>6.8314388003001866E-2</v>
      </c>
      <c r="L4827" s="3">
        <v>241.20000000002059</v>
      </c>
      <c r="M4827" s="3">
        <v>0.01</v>
      </c>
      <c r="N4827" s="3">
        <v>0.10005001667083846</v>
      </c>
      <c r="O4827" s="3">
        <v>0.68475026825861829</v>
      </c>
      <c r="P4827" s="3">
        <v>6.8315845085720181E-2</v>
      </c>
      <c r="R4827" s="3">
        <v>241.20000000002059</v>
      </c>
      <c r="S4827" s="3">
        <v>0.01</v>
      </c>
      <c r="T4827" s="3">
        <v>0.10005001667083846</v>
      </c>
      <c r="U4827" s="3">
        <v>0.68473736582244227</v>
      </c>
      <c r="V4827" s="3">
        <v>6.8507984865681368E-2</v>
      </c>
    </row>
    <row r="4828" spans="6:22" x14ac:dyDescent="0.25">
      <c r="F4828" s="3">
        <v>241.25000000002061</v>
      </c>
      <c r="G4828" s="3">
        <v>0.01</v>
      </c>
      <c r="H4828" s="3">
        <v>0.10005001667083846</v>
      </c>
      <c r="I4828" s="3">
        <v>0.68473730887170048</v>
      </c>
      <c r="J4828" s="3">
        <v>6.8314381569727925E-2</v>
      </c>
      <c r="L4828" s="3">
        <v>241.25000000002061</v>
      </c>
      <c r="M4828" s="3">
        <v>0.01</v>
      </c>
      <c r="N4828" s="3">
        <v>0.10005001667083846</v>
      </c>
      <c r="O4828" s="3">
        <v>0.68475019568120155</v>
      </c>
      <c r="P4828" s="3">
        <v>6.8315836880712771E-2</v>
      </c>
      <c r="R4828" s="3">
        <v>241.25000000002061</v>
      </c>
      <c r="S4828" s="3">
        <v>0.01</v>
      </c>
      <c r="T4828" s="3">
        <v>0.10005001667083846</v>
      </c>
      <c r="U4828" s="3">
        <v>0.68473730887170048</v>
      </c>
      <c r="V4828" s="3">
        <v>6.8507979167758692E-2</v>
      </c>
    </row>
    <row r="4829" spans="6:22" x14ac:dyDescent="0.25">
      <c r="F4829" s="3">
        <v>241.30000000002062</v>
      </c>
      <c r="G4829" s="3">
        <v>0.01</v>
      </c>
      <c r="H4829" s="3">
        <v>0.10005001667083846</v>
      </c>
      <c r="I4829" s="3">
        <v>0.68473725198967539</v>
      </c>
      <c r="J4829" s="3">
        <v>6.8314375146488915E-2</v>
      </c>
      <c r="L4829" s="3">
        <v>241.30000000002062</v>
      </c>
      <c r="M4829" s="3">
        <v>0.01</v>
      </c>
      <c r="N4829" s="3">
        <v>0.10005001667083846</v>
      </c>
      <c r="O4829" s="3">
        <v>0.68475012319200546</v>
      </c>
      <c r="P4829" s="3">
        <v>6.8315828687962973E-2</v>
      </c>
      <c r="R4829" s="3">
        <v>241.30000000002062</v>
      </c>
      <c r="S4829" s="3">
        <v>0.01</v>
      </c>
      <c r="T4829" s="3">
        <v>0.10005001667083846</v>
      </c>
      <c r="U4829" s="3">
        <v>0.68473725198967539</v>
      </c>
      <c r="V4829" s="3">
        <v>6.8507973476711143E-2</v>
      </c>
    </row>
    <row r="4830" spans="6:22" x14ac:dyDescent="0.25">
      <c r="F4830" s="3">
        <v>241.35000000002063</v>
      </c>
      <c r="G4830" s="3">
        <v>0.01</v>
      </c>
      <c r="H4830" s="3">
        <v>0.10005001667083846</v>
      </c>
      <c r="I4830" s="3">
        <v>0.68473719517628151</v>
      </c>
      <c r="J4830" s="3">
        <v>6.8314368728785435E-2</v>
      </c>
      <c r="L4830" s="3">
        <v>241.35000000002063</v>
      </c>
      <c r="M4830" s="3">
        <v>0.01</v>
      </c>
      <c r="N4830" s="3">
        <v>0.10005001667083846</v>
      </c>
      <c r="O4830" s="3">
        <v>0.68475005079091922</v>
      </c>
      <c r="P4830" s="3">
        <v>6.8315820502968361E-2</v>
      </c>
      <c r="R4830" s="3">
        <v>241.35000000002063</v>
      </c>
      <c r="S4830" s="3">
        <v>0.01</v>
      </c>
      <c r="T4830" s="3">
        <v>0.10005001667083846</v>
      </c>
      <c r="U4830" s="3">
        <v>0.68473719517628151</v>
      </c>
      <c r="V4830" s="3">
        <v>6.8507967792530128E-2</v>
      </c>
    </row>
    <row r="4831" spans="6:22" x14ac:dyDescent="0.25">
      <c r="F4831" s="3">
        <v>241.40000000002064</v>
      </c>
      <c r="G4831" s="3">
        <v>0.01</v>
      </c>
      <c r="H4831" s="3">
        <v>0.10005001667083846</v>
      </c>
      <c r="I4831" s="3">
        <v>0.68473713843143358</v>
      </c>
      <c r="J4831" s="3">
        <v>6.8314362321097458E-2</v>
      </c>
      <c r="L4831" s="3">
        <v>241.40000000002064</v>
      </c>
      <c r="M4831" s="3">
        <v>0.01</v>
      </c>
      <c r="N4831" s="3">
        <v>0.10005001667083846</v>
      </c>
      <c r="O4831" s="3">
        <v>0.68474997847783259</v>
      </c>
      <c r="P4831" s="3">
        <v>6.8315812330206088E-2</v>
      </c>
      <c r="R4831" s="3">
        <v>241.40000000002064</v>
      </c>
      <c r="S4831" s="3">
        <v>0.01</v>
      </c>
      <c r="T4831" s="3">
        <v>0.10005001667083846</v>
      </c>
      <c r="U4831" s="3">
        <v>0.68473713843143358</v>
      </c>
      <c r="V4831" s="3">
        <v>6.8507962115207155E-2</v>
      </c>
    </row>
    <row r="4832" spans="6:22" x14ac:dyDescent="0.25">
      <c r="F4832" s="3">
        <v>241.45000000002065</v>
      </c>
      <c r="G4832" s="3">
        <v>0.01</v>
      </c>
      <c r="H4832" s="3">
        <v>0.10005001667083846</v>
      </c>
      <c r="I4832" s="3">
        <v>0.68473708175504655</v>
      </c>
      <c r="J4832" s="3">
        <v>6.8314355918925596E-2</v>
      </c>
      <c r="L4832" s="3">
        <v>241.45000000002065</v>
      </c>
      <c r="M4832" s="3">
        <v>0.01</v>
      </c>
      <c r="N4832" s="3">
        <v>0.10005001667083846</v>
      </c>
      <c r="O4832" s="3">
        <v>0.68474990625263499</v>
      </c>
      <c r="P4832" s="3">
        <v>6.8315804165173855E-2</v>
      </c>
      <c r="R4832" s="3">
        <v>241.45000000002065</v>
      </c>
      <c r="S4832" s="3">
        <v>0.01</v>
      </c>
      <c r="T4832" s="3">
        <v>0.10005001667083846</v>
      </c>
      <c r="U4832" s="3">
        <v>0.68473708175504655</v>
      </c>
      <c r="V4832" s="3">
        <v>6.8507956444733689E-2</v>
      </c>
    </row>
    <row r="4833" spans="6:22" x14ac:dyDescent="0.25">
      <c r="F4833" s="3">
        <v>241.50000000002066</v>
      </c>
      <c r="G4833" s="3">
        <v>0.01</v>
      </c>
      <c r="H4833" s="3">
        <v>0.10005001667083846</v>
      </c>
      <c r="I4833" s="3">
        <v>0.68473702514703538</v>
      </c>
      <c r="J4833" s="3">
        <v>6.8314349526749849E-2</v>
      </c>
      <c r="L4833" s="3">
        <v>241.50000000002066</v>
      </c>
      <c r="M4833" s="3">
        <v>0.01</v>
      </c>
      <c r="N4833" s="3">
        <v>0.10005001667083846</v>
      </c>
      <c r="O4833" s="3">
        <v>0.68474983411521628</v>
      </c>
      <c r="P4833" s="3">
        <v>6.8315796012348787E-2</v>
      </c>
      <c r="R4833" s="3">
        <v>241.50000000002066</v>
      </c>
      <c r="S4833" s="3">
        <v>0.01</v>
      </c>
      <c r="T4833" s="3">
        <v>0.10005001667083846</v>
      </c>
      <c r="U4833" s="3">
        <v>0.68473702514703538</v>
      </c>
      <c r="V4833" s="3">
        <v>6.8507950781101223E-2</v>
      </c>
    </row>
    <row r="4834" spans="6:22" x14ac:dyDescent="0.25">
      <c r="F4834" s="3">
        <v>241.55000000002067</v>
      </c>
      <c r="G4834" s="3">
        <v>0.01</v>
      </c>
      <c r="H4834" s="3">
        <v>0.10005001667083846</v>
      </c>
      <c r="I4834" s="3">
        <v>0.68473696860731503</v>
      </c>
      <c r="J4834" s="3">
        <v>6.8314343140070885E-2</v>
      </c>
      <c r="L4834" s="3">
        <v>241.55000000002067</v>
      </c>
      <c r="M4834" s="3">
        <v>0.01</v>
      </c>
      <c r="N4834" s="3">
        <v>0.10005001667083846</v>
      </c>
      <c r="O4834" s="3">
        <v>0.68474976206546656</v>
      </c>
      <c r="P4834" s="3">
        <v>6.8315787867228597E-2</v>
      </c>
      <c r="R4834" s="3">
        <v>241.55000000002067</v>
      </c>
      <c r="S4834" s="3">
        <v>0.01</v>
      </c>
      <c r="T4834" s="3">
        <v>0.10005001667083846</v>
      </c>
      <c r="U4834" s="3">
        <v>0.68473696860731503</v>
      </c>
      <c r="V4834" s="3">
        <v>6.8507945124301264E-2</v>
      </c>
    </row>
    <row r="4835" spans="6:22" x14ac:dyDescent="0.25">
      <c r="F4835" s="3">
        <v>241.60000000002069</v>
      </c>
      <c r="G4835" s="3">
        <v>0.01</v>
      </c>
      <c r="H4835" s="3">
        <v>0.10005001667083846</v>
      </c>
      <c r="I4835" s="3">
        <v>0.6847369121358009</v>
      </c>
      <c r="J4835" s="3">
        <v>6.8314336763368663E-2</v>
      </c>
      <c r="L4835" s="3">
        <v>241.60000000002069</v>
      </c>
      <c r="M4835" s="3">
        <v>0.01</v>
      </c>
      <c r="N4835" s="3">
        <v>0.10005001667083846</v>
      </c>
      <c r="O4835" s="3">
        <v>0.68474969010327569</v>
      </c>
      <c r="P4835" s="3">
        <v>6.8315779734290524E-2</v>
      </c>
      <c r="R4835" s="3">
        <v>241.60000000002069</v>
      </c>
      <c r="S4835" s="3">
        <v>0.01</v>
      </c>
      <c r="T4835" s="3">
        <v>0.10005001667083846</v>
      </c>
      <c r="U4835" s="3">
        <v>0.6847369121358009</v>
      </c>
      <c r="V4835" s="3">
        <v>6.8507939474325333E-2</v>
      </c>
    </row>
    <row r="4836" spans="6:22" x14ac:dyDescent="0.25">
      <c r="F4836" s="3">
        <v>241.6500000000207</v>
      </c>
      <c r="G4836" s="3">
        <v>0.01</v>
      </c>
      <c r="H4836" s="3">
        <v>0.10005001667083846</v>
      </c>
      <c r="I4836" s="3">
        <v>0.68473685573240806</v>
      </c>
      <c r="J4836" s="3">
        <v>6.8314330392143935E-2</v>
      </c>
      <c r="L4836" s="3">
        <v>241.6500000000207</v>
      </c>
      <c r="M4836" s="3">
        <v>0.01</v>
      </c>
      <c r="N4836" s="3">
        <v>0.10005001667083846</v>
      </c>
      <c r="O4836" s="3">
        <v>0.6847496182285342</v>
      </c>
      <c r="P4836" s="3">
        <v>6.8315771609032253E-2</v>
      </c>
      <c r="R4836" s="3">
        <v>241.6500000000207</v>
      </c>
      <c r="S4836" s="3">
        <v>0.01</v>
      </c>
      <c r="T4836" s="3">
        <v>0.10005001667083846</v>
      </c>
      <c r="U4836" s="3">
        <v>0.68473685573240806</v>
      </c>
      <c r="V4836" s="3">
        <v>6.8507933831164936E-2</v>
      </c>
    </row>
    <row r="4837" spans="6:22" x14ac:dyDescent="0.25">
      <c r="F4837" s="3">
        <v>241.70000000002071</v>
      </c>
      <c r="G4837" s="3">
        <v>0.01</v>
      </c>
      <c r="H4837" s="3">
        <v>0.10005001667083846</v>
      </c>
      <c r="I4837" s="3">
        <v>0.68473679939705212</v>
      </c>
      <c r="J4837" s="3">
        <v>6.8314324030876672E-2</v>
      </c>
      <c r="L4837" s="3">
        <v>241.70000000002071</v>
      </c>
      <c r="M4837" s="3">
        <v>0.01</v>
      </c>
      <c r="N4837" s="3">
        <v>0.10005001667083846</v>
      </c>
      <c r="O4837" s="3">
        <v>0.68474954644113228</v>
      </c>
      <c r="P4837" s="3">
        <v>6.8315763495931048E-2</v>
      </c>
      <c r="R4837" s="3">
        <v>241.70000000002071</v>
      </c>
      <c r="S4837" s="3">
        <v>0.01</v>
      </c>
      <c r="T4837" s="3">
        <v>0.10005001667083846</v>
      </c>
      <c r="U4837" s="3">
        <v>0.68473679939705212</v>
      </c>
      <c r="V4837" s="3">
        <v>6.8507928194811635E-2</v>
      </c>
    </row>
    <row r="4838" spans="6:22" x14ac:dyDescent="0.25">
      <c r="F4838" s="3">
        <v>241.75000000002072</v>
      </c>
      <c r="G4838" s="3">
        <v>0.01</v>
      </c>
      <c r="H4838" s="3">
        <v>0.10005001667083846</v>
      </c>
      <c r="I4838" s="3">
        <v>0.6847367431296485</v>
      </c>
      <c r="J4838" s="3">
        <v>6.8314317675067654E-2</v>
      </c>
      <c r="L4838" s="3">
        <v>241.75000000002072</v>
      </c>
      <c r="M4838" s="3">
        <v>0.01</v>
      </c>
      <c r="N4838" s="3">
        <v>0.10005001667083846</v>
      </c>
      <c r="O4838" s="3">
        <v>0.68474947474096048</v>
      </c>
      <c r="P4838" s="3">
        <v>6.8315755390484692E-2</v>
      </c>
      <c r="R4838" s="3">
        <v>241.75000000002072</v>
      </c>
      <c r="S4838" s="3">
        <v>0.01</v>
      </c>
      <c r="T4838" s="3">
        <v>0.10005001667083846</v>
      </c>
      <c r="U4838" s="3">
        <v>0.6847367431296485</v>
      </c>
      <c r="V4838" s="3">
        <v>6.8507922565256965E-2</v>
      </c>
    </row>
    <row r="4839" spans="6:22" x14ac:dyDescent="0.25">
      <c r="F4839" s="3">
        <v>241.80000000002073</v>
      </c>
      <c r="G4839" s="3">
        <v>0.01</v>
      </c>
      <c r="H4839" s="3">
        <v>0.10005001667083846</v>
      </c>
      <c r="I4839" s="3">
        <v>0.6847366869301128</v>
      </c>
      <c r="J4839" s="3">
        <v>6.8314311329196839E-2</v>
      </c>
      <c r="L4839" s="3">
        <v>241.80000000002073</v>
      </c>
      <c r="M4839" s="3">
        <v>0.01</v>
      </c>
      <c r="N4839" s="3">
        <v>0.10005001667083846</v>
      </c>
      <c r="O4839" s="3">
        <v>0.68474940312790944</v>
      </c>
      <c r="P4839" s="3">
        <v>6.8315747297170396E-2</v>
      </c>
      <c r="R4839" s="3">
        <v>241.80000000002073</v>
      </c>
      <c r="S4839" s="3">
        <v>0.01</v>
      </c>
      <c r="T4839" s="3">
        <v>0.10005001667083846</v>
      </c>
      <c r="U4839" s="3">
        <v>0.6847366869301128</v>
      </c>
      <c r="V4839" s="3">
        <v>6.8507916942492475E-2</v>
      </c>
    </row>
    <row r="4840" spans="6:22" x14ac:dyDescent="0.25">
      <c r="F4840" s="3">
        <v>241.85000000002074</v>
      </c>
      <c r="G4840" s="3">
        <v>0.01</v>
      </c>
      <c r="H4840" s="3">
        <v>0.10005001667083846</v>
      </c>
      <c r="I4840" s="3">
        <v>0.68473663079836089</v>
      </c>
      <c r="J4840" s="3">
        <v>6.8314304988765076E-2</v>
      </c>
      <c r="L4840" s="3">
        <v>241.85000000002074</v>
      </c>
      <c r="M4840" s="3">
        <v>0.01</v>
      </c>
      <c r="N4840" s="3">
        <v>0.10005001667083846</v>
      </c>
      <c r="O4840" s="3">
        <v>0.68474933160187013</v>
      </c>
      <c r="P4840" s="3">
        <v>6.8315739211486065E-2</v>
      </c>
      <c r="R4840" s="3">
        <v>241.85000000002074</v>
      </c>
      <c r="S4840" s="3">
        <v>0.01</v>
      </c>
      <c r="T4840" s="3">
        <v>0.10005001667083846</v>
      </c>
      <c r="U4840" s="3">
        <v>0.68473663079836089</v>
      </c>
      <c r="V4840" s="3">
        <v>6.8507911326509768E-2</v>
      </c>
    </row>
    <row r="4841" spans="6:22" x14ac:dyDescent="0.25">
      <c r="F4841" s="3">
        <v>241.90000000002075</v>
      </c>
      <c r="G4841" s="3">
        <v>0.01</v>
      </c>
      <c r="H4841" s="3">
        <v>0.10005001667083846</v>
      </c>
      <c r="I4841" s="3">
        <v>0.68473657473430849</v>
      </c>
      <c r="J4841" s="3">
        <v>6.8314298658252337E-2</v>
      </c>
      <c r="L4841" s="3">
        <v>241.90000000002075</v>
      </c>
      <c r="M4841" s="3">
        <v>0.01</v>
      </c>
      <c r="N4841" s="3">
        <v>0.10005001667083846</v>
      </c>
      <c r="O4841" s="3">
        <v>0.68474926016273341</v>
      </c>
      <c r="P4841" s="3">
        <v>6.8315731137908883E-2</v>
      </c>
      <c r="R4841" s="3">
        <v>241.90000000002075</v>
      </c>
      <c r="S4841" s="3">
        <v>0.01</v>
      </c>
      <c r="T4841" s="3">
        <v>0.10005001667083846</v>
      </c>
      <c r="U4841" s="3">
        <v>0.68473657473430849</v>
      </c>
      <c r="V4841" s="3">
        <v>6.8507905717300394E-2</v>
      </c>
    </row>
    <row r="4842" spans="6:22" x14ac:dyDescent="0.25">
      <c r="F4842" s="3">
        <v>241.95000000002076</v>
      </c>
      <c r="G4842" s="3">
        <v>0.01</v>
      </c>
      <c r="H4842" s="3">
        <v>0.10005001667083846</v>
      </c>
      <c r="I4842" s="3">
        <v>0.68473651873787167</v>
      </c>
      <c r="J4842" s="3">
        <v>6.8314292333159513E-2</v>
      </c>
      <c r="L4842" s="3">
        <v>241.95000000002076</v>
      </c>
      <c r="M4842" s="3">
        <v>0.01</v>
      </c>
      <c r="N4842" s="3">
        <v>0.10005001667083846</v>
      </c>
      <c r="O4842" s="3">
        <v>0.68474918881039026</v>
      </c>
      <c r="P4842" s="3">
        <v>6.8315723071936799E-2</v>
      </c>
      <c r="R4842" s="3">
        <v>241.95000000002076</v>
      </c>
      <c r="S4842" s="3">
        <v>0.01</v>
      </c>
      <c r="T4842" s="3">
        <v>0.10005001667083846</v>
      </c>
      <c r="U4842" s="3">
        <v>0.68473651873787167</v>
      </c>
      <c r="V4842" s="3">
        <v>6.8507900114855955E-2</v>
      </c>
    </row>
    <row r="4843" spans="6:22" x14ac:dyDescent="0.25">
      <c r="F4843" s="3">
        <v>242.00000000002078</v>
      </c>
      <c r="G4843" s="3">
        <v>0.01</v>
      </c>
      <c r="H4843" s="3">
        <v>0.10005001667083846</v>
      </c>
      <c r="I4843" s="3">
        <v>0.68473646280896638</v>
      </c>
      <c r="J4843" s="3">
        <v>6.8314286017966575E-2</v>
      </c>
      <c r="L4843" s="3">
        <v>242.00000000002078</v>
      </c>
      <c r="M4843" s="3">
        <v>0.01</v>
      </c>
      <c r="N4843" s="3">
        <v>0.10005001667083846</v>
      </c>
      <c r="O4843" s="3">
        <v>0.68474911754473211</v>
      </c>
      <c r="P4843" s="3">
        <v>6.8315715018047035E-2</v>
      </c>
      <c r="R4843" s="3">
        <v>242.00000000002078</v>
      </c>
      <c r="S4843" s="3">
        <v>0.01</v>
      </c>
      <c r="T4843" s="3">
        <v>0.10005001667083846</v>
      </c>
      <c r="U4843" s="3">
        <v>0.68473646280896638</v>
      </c>
      <c r="V4843" s="3">
        <v>6.8507894519168042E-2</v>
      </c>
    </row>
    <row r="4844" spans="6:22" x14ac:dyDescent="0.25">
      <c r="F4844" s="3">
        <v>242.05000000002079</v>
      </c>
      <c r="G4844" s="3">
        <v>0.01</v>
      </c>
      <c r="H4844" s="3">
        <v>0.10005001667083846</v>
      </c>
      <c r="I4844" s="3">
        <v>0.68473640694750892</v>
      </c>
      <c r="J4844" s="3">
        <v>6.83142797081744E-2</v>
      </c>
      <c r="L4844" s="3">
        <v>242.05000000002079</v>
      </c>
      <c r="M4844" s="3">
        <v>0.01</v>
      </c>
      <c r="N4844" s="3">
        <v>0.10005001667083846</v>
      </c>
      <c r="O4844" s="3">
        <v>0.68474904636565026</v>
      </c>
      <c r="P4844" s="3">
        <v>6.8315706971737569E-2</v>
      </c>
      <c r="R4844" s="3">
        <v>242.05000000002079</v>
      </c>
      <c r="S4844" s="3">
        <v>0.01</v>
      </c>
      <c r="T4844" s="3">
        <v>0.10005001667083846</v>
      </c>
      <c r="U4844" s="3">
        <v>0.68473640694750892</v>
      </c>
      <c r="V4844" s="3">
        <v>6.85078889302283E-2</v>
      </c>
    </row>
    <row r="4845" spans="6:22" x14ac:dyDescent="0.25">
      <c r="F4845" s="3">
        <v>242.1000000000208</v>
      </c>
      <c r="G4845" s="3">
        <v>0.01</v>
      </c>
      <c r="H4845" s="3">
        <v>0.10005001667083846</v>
      </c>
      <c r="I4845" s="3">
        <v>0.68473635115341536</v>
      </c>
      <c r="J4845" s="3">
        <v>6.8314273408263029E-2</v>
      </c>
      <c r="L4845" s="3">
        <v>242.1000000000208</v>
      </c>
      <c r="M4845" s="3">
        <v>0.01</v>
      </c>
      <c r="N4845" s="3">
        <v>0.10005001667083846</v>
      </c>
      <c r="O4845" s="3">
        <v>0.68474897527303624</v>
      </c>
      <c r="P4845" s="3">
        <v>6.8315698937485653E-2</v>
      </c>
      <c r="R4845" s="3">
        <v>242.1000000000208</v>
      </c>
      <c r="S4845" s="3">
        <v>0.01</v>
      </c>
      <c r="T4845" s="3">
        <v>0.10005001667083846</v>
      </c>
      <c r="U4845" s="3">
        <v>0.68473635115341536</v>
      </c>
      <c r="V4845" s="3">
        <v>6.8507883348028306E-2</v>
      </c>
    </row>
    <row r="4846" spans="6:22" x14ac:dyDescent="0.25">
      <c r="F4846" s="3">
        <v>242.15000000002081</v>
      </c>
      <c r="G4846" s="3">
        <v>0.01</v>
      </c>
      <c r="H4846" s="3">
        <v>0.10005001667083846</v>
      </c>
      <c r="I4846" s="3">
        <v>0.6847362954266023</v>
      </c>
      <c r="J4846" s="3">
        <v>6.8314267113733423E-2</v>
      </c>
      <c r="L4846" s="3">
        <v>242.15000000002081</v>
      </c>
      <c r="M4846" s="3">
        <v>0.01</v>
      </c>
      <c r="N4846" s="3">
        <v>0.10005001667083846</v>
      </c>
      <c r="O4846" s="3">
        <v>0.6847489042667817</v>
      </c>
      <c r="P4846" s="3">
        <v>6.831569091078929E-2</v>
      </c>
      <c r="R4846" s="3">
        <v>242.15000000002081</v>
      </c>
      <c r="S4846" s="3">
        <v>0.01</v>
      </c>
      <c r="T4846" s="3">
        <v>0.10005001667083846</v>
      </c>
      <c r="U4846" s="3">
        <v>0.6847362954266023</v>
      </c>
      <c r="V4846" s="3">
        <v>6.8507877772559733E-2</v>
      </c>
    </row>
    <row r="4847" spans="6:22" x14ac:dyDescent="0.25">
      <c r="F4847" s="3">
        <v>242.20000000002082</v>
      </c>
      <c r="G4847" s="3">
        <v>0.01</v>
      </c>
      <c r="H4847" s="3">
        <v>0.10005001667083846</v>
      </c>
      <c r="I4847" s="3">
        <v>0.68473623976698617</v>
      </c>
      <c r="J4847" s="3">
        <v>6.8314260829065554E-2</v>
      </c>
      <c r="L4847" s="3">
        <v>242.20000000002082</v>
      </c>
      <c r="M4847" s="3">
        <v>0.01</v>
      </c>
      <c r="N4847" s="3">
        <v>0.10005001667083846</v>
      </c>
      <c r="O4847" s="3">
        <v>0.68474883334677838</v>
      </c>
      <c r="P4847" s="3">
        <v>6.8315682896125773E-2</v>
      </c>
      <c r="R4847" s="3">
        <v>242.20000000002082</v>
      </c>
      <c r="S4847" s="3">
        <v>0.01</v>
      </c>
      <c r="T4847" s="3">
        <v>0.10005001667083846</v>
      </c>
      <c r="U4847" s="3">
        <v>0.68473623976698617</v>
      </c>
      <c r="V4847" s="3">
        <v>6.8507872203814213E-2</v>
      </c>
    </row>
    <row r="4848" spans="6:22" x14ac:dyDescent="0.25">
      <c r="F4848" s="3">
        <v>242.25000000002083</v>
      </c>
      <c r="G4848" s="3">
        <v>0.01</v>
      </c>
      <c r="H4848" s="3">
        <v>0.10005001667083846</v>
      </c>
      <c r="I4848" s="3">
        <v>0.68473618417448345</v>
      </c>
      <c r="J4848" s="3">
        <v>6.8314254549760436E-2</v>
      </c>
      <c r="L4848" s="3">
        <v>242.25000000002083</v>
      </c>
      <c r="M4848" s="3">
        <v>0.01</v>
      </c>
      <c r="N4848" s="3">
        <v>0.10005001667083846</v>
      </c>
      <c r="O4848" s="3">
        <v>0.68474876251291839</v>
      </c>
      <c r="P4848" s="3">
        <v>6.8315674888993178E-2</v>
      </c>
      <c r="R4848" s="3">
        <v>242.25000000002083</v>
      </c>
      <c r="S4848" s="3">
        <v>0.01</v>
      </c>
      <c r="T4848" s="3">
        <v>0.10005001667083846</v>
      </c>
      <c r="U4848" s="3">
        <v>0.68473618417448345</v>
      </c>
      <c r="V4848" s="3">
        <v>6.8507866641783377E-2</v>
      </c>
    </row>
    <row r="4849" spans="6:22" x14ac:dyDescent="0.25">
      <c r="F4849" s="3">
        <v>242.30000000002084</v>
      </c>
      <c r="G4849" s="3">
        <v>0.01</v>
      </c>
      <c r="H4849" s="3">
        <v>0.10005001667083846</v>
      </c>
      <c r="I4849" s="3">
        <v>0.68473612864901101</v>
      </c>
      <c r="J4849" s="3">
        <v>6.8314248280298057E-2</v>
      </c>
      <c r="L4849" s="3">
        <v>242.30000000002084</v>
      </c>
      <c r="M4849" s="3">
        <v>0.01</v>
      </c>
      <c r="N4849" s="3">
        <v>0.10005001667083846</v>
      </c>
      <c r="O4849" s="3">
        <v>0.68474869176509368</v>
      </c>
      <c r="P4849" s="3">
        <v>6.8315666893868768E-2</v>
      </c>
      <c r="R4849" s="3">
        <v>242.30000000002084</v>
      </c>
      <c r="S4849" s="3">
        <v>0.01</v>
      </c>
      <c r="T4849" s="3">
        <v>0.10005001667083846</v>
      </c>
      <c r="U4849" s="3">
        <v>0.68473612864901101</v>
      </c>
      <c r="V4849" s="3">
        <v>6.850786108645894E-2</v>
      </c>
    </row>
    <row r="4850" spans="6:22" x14ac:dyDescent="0.25">
      <c r="F4850" s="3">
        <v>242.35000000002086</v>
      </c>
      <c r="G4850" s="3">
        <v>0.01</v>
      </c>
      <c r="H4850" s="3">
        <v>0.10005001667083846</v>
      </c>
      <c r="I4850" s="3">
        <v>0.68473607319048557</v>
      </c>
      <c r="J4850" s="3">
        <v>6.8314242016179472E-2</v>
      </c>
      <c r="L4850" s="3">
        <v>242.35000000002086</v>
      </c>
      <c r="M4850" s="3">
        <v>0.01</v>
      </c>
      <c r="N4850" s="3">
        <v>0.10005001667083846</v>
      </c>
      <c r="O4850" s="3">
        <v>0.68474862110319645</v>
      </c>
      <c r="P4850" s="3">
        <v>6.8315658906250673E-2</v>
      </c>
      <c r="R4850" s="3">
        <v>242.35000000002086</v>
      </c>
      <c r="S4850" s="3">
        <v>0.01</v>
      </c>
      <c r="T4850" s="3">
        <v>0.10005001667083846</v>
      </c>
      <c r="U4850" s="3">
        <v>0.68473607319048557</v>
      </c>
      <c r="V4850" s="3">
        <v>6.8507855537832549E-2</v>
      </c>
    </row>
    <row r="4851" spans="6:22" x14ac:dyDescent="0.25">
      <c r="F4851" s="3">
        <v>242.40000000002087</v>
      </c>
      <c r="G4851" s="3">
        <v>0.01</v>
      </c>
      <c r="H4851" s="3">
        <v>0.10005001667083846</v>
      </c>
      <c r="I4851" s="3">
        <v>0.6847360177988242</v>
      </c>
      <c r="J4851" s="3">
        <v>6.8314235761884737E-2</v>
      </c>
      <c r="L4851" s="3">
        <v>242.40000000002087</v>
      </c>
      <c r="M4851" s="3">
        <v>0.01</v>
      </c>
      <c r="N4851" s="3">
        <v>0.10005001667083846</v>
      </c>
      <c r="O4851" s="3">
        <v>0.68474855052711914</v>
      </c>
      <c r="P4851" s="3">
        <v>6.8315650930616173E-2</v>
      </c>
      <c r="R4851" s="3">
        <v>242.40000000002087</v>
      </c>
      <c r="S4851" s="3">
        <v>0.01</v>
      </c>
      <c r="T4851" s="3">
        <v>0.10005001667083846</v>
      </c>
      <c r="U4851" s="3">
        <v>0.6847360177988242</v>
      </c>
      <c r="V4851" s="3">
        <v>6.8507849995895903E-2</v>
      </c>
    </row>
    <row r="4852" spans="6:22" x14ac:dyDescent="0.25">
      <c r="F4852" s="3">
        <v>242.45000000002088</v>
      </c>
      <c r="G4852" s="3">
        <v>0.01</v>
      </c>
      <c r="H4852" s="3">
        <v>0.10005001667083846</v>
      </c>
      <c r="I4852" s="3">
        <v>0.68473596247394375</v>
      </c>
      <c r="J4852" s="3">
        <v>6.8314229512914826E-2</v>
      </c>
      <c r="L4852" s="3">
        <v>242.45000000002088</v>
      </c>
      <c r="M4852" s="3">
        <v>0.01</v>
      </c>
      <c r="N4852" s="3">
        <v>0.10005001667083846</v>
      </c>
      <c r="O4852" s="3">
        <v>0.68474848003675426</v>
      </c>
      <c r="P4852" s="3">
        <v>6.8315642962463508E-2</v>
      </c>
      <c r="R4852" s="3">
        <v>242.45000000002088</v>
      </c>
      <c r="S4852" s="3">
        <v>0.01</v>
      </c>
      <c r="T4852" s="3">
        <v>0.10005001667083846</v>
      </c>
      <c r="U4852" s="3">
        <v>0.68473596247394375</v>
      </c>
      <c r="V4852" s="3">
        <v>6.8507844460640691E-2</v>
      </c>
    </row>
    <row r="4853" spans="6:22" x14ac:dyDescent="0.25">
      <c r="F4853" s="3">
        <v>242.50000000002089</v>
      </c>
      <c r="G4853" s="3">
        <v>0.01</v>
      </c>
      <c r="H4853" s="3">
        <v>0.10005001667083846</v>
      </c>
      <c r="I4853" s="3">
        <v>0.68473590721576139</v>
      </c>
      <c r="J4853" s="3">
        <v>6.8314223273749891E-2</v>
      </c>
      <c r="L4853" s="3">
        <v>242.50000000002089</v>
      </c>
      <c r="M4853" s="3">
        <v>0.01</v>
      </c>
      <c r="N4853" s="3">
        <v>0.10005001667083846</v>
      </c>
      <c r="O4853" s="3">
        <v>0.68474840963199446</v>
      </c>
      <c r="P4853" s="3">
        <v>6.8315635006269887E-2</v>
      </c>
      <c r="R4853" s="3">
        <v>242.50000000002089</v>
      </c>
      <c r="S4853" s="3">
        <v>0.01</v>
      </c>
      <c r="T4853" s="3">
        <v>0.10005001667083846</v>
      </c>
      <c r="U4853" s="3">
        <v>0.68473590721576139</v>
      </c>
      <c r="V4853" s="3">
        <v>6.8507838932058626E-2</v>
      </c>
    </row>
    <row r="4854" spans="6:22" x14ac:dyDescent="0.25">
      <c r="F4854" s="3">
        <v>242.5500000000209</v>
      </c>
      <c r="G4854" s="3">
        <v>0.01</v>
      </c>
      <c r="H4854" s="3">
        <v>0.10005001667083846</v>
      </c>
      <c r="I4854" s="3">
        <v>0.6847358520241944</v>
      </c>
      <c r="J4854" s="3">
        <v>6.8314217039890976E-2</v>
      </c>
      <c r="L4854" s="3">
        <v>242.5500000000209</v>
      </c>
      <c r="M4854" s="3">
        <v>0.01</v>
      </c>
      <c r="N4854" s="3">
        <v>0.10005001667083846</v>
      </c>
      <c r="O4854" s="3">
        <v>0.68474833931273249</v>
      </c>
      <c r="P4854" s="3">
        <v>6.8315627057533607E-2</v>
      </c>
      <c r="R4854" s="3">
        <v>242.5500000000209</v>
      </c>
      <c r="S4854" s="3">
        <v>0.01</v>
      </c>
      <c r="T4854" s="3">
        <v>0.10005001667083846</v>
      </c>
      <c r="U4854" s="3">
        <v>0.6847358520241944</v>
      </c>
      <c r="V4854" s="3">
        <v>6.8507833410141425E-2</v>
      </c>
    </row>
    <row r="4855" spans="6:22" x14ac:dyDescent="0.25">
      <c r="F4855" s="3">
        <v>242.60000000002091</v>
      </c>
      <c r="G4855" s="3">
        <v>0.01</v>
      </c>
      <c r="H4855" s="3">
        <v>0.10005001667083846</v>
      </c>
      <c r="I4855" s="3">
        <v>0.6847357968991602</v>
      </c>
      <c r="J4855" s="3">
        <v>6.8314210815818122E-2</v>
      </c>
      <c r="L4855" s="3">
        <v>242.60000000002091</v>
      </c>
      <c r="M4855" s="3">
        <v>0.01</v>
      </c>
      <c r="N4855" s="3">
        <v>0.10005001667083846</v>
      </c>
      <c r="O4855" s="3">
        <v>0.68474826907886133</v>
      </c>
      <c r="P4855" s="3">
        <v>6.8315619120732002E-2</v>
      </c>
      <c r="R4855" s="3">
        <v>242.60000000002091</v>
      </c>
      <c r="S4855" s="3">
        <v>0.01</v>
      </c>
      <c r="T4855" s="3">
        <v>0.10005001667083846</v>
      </c>
      <c r="U4855" s="3">
        <v>0.6847357968991602</v>
      </c>
      <c r="V4855" s="3">
        <v>6.8507827894880829E-2</v>
      </c>
    </row>
    <row r="4856" spans="6:22" x14ac:dyDescent="0.25">
      <c r="F4856" s="3">
        <v>242.65000000002092</v>
      </c>
      <c r="G4856" s="3">
        <v>0.01</v>
      </c>
      <c r="H4856" s="3">
        <v>0.10005001667083846</v>
      </c>
      <c r="I4856" s="3">
        <v>0.68473574184057606</v>
      </c>
      <c r="J4856" s="3">
        <v>6.831420459703251E-2</v>
      </c>
      <c r="L4856" s="3">
        <v>242.65000000002092</v>
      </c>
      <c r="M4856" s="3">
        <v>0.01</v>
      </c>
      <c r="N4856" s="3">
        <v>0.10005001667083846</v>
      </c>
      <c r="O4856" s="3">
        <v>0.68474819893027394</v>
      </c>
      <c r="P4856" s="3">
        <v>6.8315611191363271E-2</v>
      </c>
      <c r="R4856" s="3">
        <v>242.65000000002092</v>
      </c>
      <c r="S4856" s="3">
        <v>0.01</v>
      </c>
      <c r="T4856" s="3">
        <v>0.10005001667083846</v>
      </c>
      <c r="U4856" s="3">
        <v>0.68473574184057606</v>
      </c>
      <c r="V4856" s="3">
        <v>6.8507822386268569E-2</v>
      </c>
    </row>
    <row r="4857" spans="6:22" x14ac:dyDescent="0.25">
      <c r="F4857" s="3">
        <v>242.70000000002094</v>
      </c>
      <c r="G4857" s="3">
        <v>0.01</v>
      </c>
      <c r="H4857" s="3">
        <v>0.10005001667083846</v>
      </c>
      <c r="I4857" s="3">
        <v>0.68473568684835984</v>
      </c>
      <c r="J4857" s="3">
        <v>6.8314198388014169E-2</v>
      </c>
      <c r="L4857" s="3">
        <v>242.70000000002094</v>
      </c>
      <c r="M4857" s="3">
        <v>0.01</v>
      </c>
      <c r="N4857" s="3">
        <v>0.10005001667083846</v>
      </c>
      <c r="O4857" s="3">
        <v>0.68474812886686365</v>
      </c>
      <c r="P4857" s="3">
        <v>6.8315603273904832E-2</v>
      </c>
      <c r="R4857" s="3">
        <v>242.70000000002094</v>
      </c>
      <c r="S4857" s="3">
        <v>0.01</v>
      </c>
      <c r="T4857" s="3">
        <v>0.10005001667083846</v>
      </c>
      <c r="U4857" s="3">
        <v>0.68473568684835984</v>
      </c>
      <c r="V4857" s="3">
        <v>6.8507816884296427E-2</v>
      </c>
    </row>
    <row r="4858" spans="6:22" x14ac:dyDescent="0.25">
      <c r="F4858" s="3">
        <v>242.75000000002095</v>
      </c>
      <c r="G4858" s="3">
        <v>0.01</v>
      </c>
      <c r="H4858" s="3">
        <v>0.10005001667083846</v>
      </c>
      <c r="I4858" s="3">
        <v>0.68473563192242881</v>
      </c>
      <c r="J4858" s="3">
        <v>6.831419218426428E-2</v>
      </c>
      <c r="L4858" s="3">
        <v>242.75000000002095</v>
      </c>
      <c r="M4858" s="3">
        <v>0.01</v>
      </c>
      <c r="N4858" s="3">
        <v>0.10005001667083846</v>
      </c>
      <c r="O4858" s="3">
        <v>0.68474805888852375</v>
      </c>
      <c r="P4858" s="3">
        <v>6.8315595363854925E-2</v>
      </c>
      <c r="R4858" s="3">
        <v>242.75000000002095</v>
      </c>
      <c r="S4858" s="3">
        <v>0.01</v>
      </c>
      <c r="T4858" s="3">
        <v>0.10005001667083846</v>
      </c>
      <c r="U4858" s="3">
        <v>0.68473563192242881</v>
      </c>
      <c r="V4858" s="3">
        <v>6.8507811388956105E-2</v>
      </c>
    </row>
    <row r="4859" spans="6:22" x14ac:dyDescent="0.25">
      <c r="F4859" s="3">
        <v>242.80000000002096</v>
      </c>
      <c r="G4859" s="3">
        <v>0.01</v>
      </c>
      <c r="H4859" s="3">
        <v>0.10005001667083846</v>
      </c>
      <c r="I4859" s="3">
        <v>0.68473557706270105</v>
      </c>
      <c r="J4859" s="3">
        <v>6.8314185990262941E-2</v>
      </c>
      <c r="L4859" s="3">
        <v>242.80000000002096</v>
      </c>
      <c r="M4859" s="3">
        <v>0.01</v>
      </c>
      <c r="N4859" s="3">
        <v>0.10005001667083846</v>
      </c>
      <c r="O4859" s="3">
        <v>0.68474798899514766</v>
      </c>
      <c r="P4859" s="3">
        <v>6.8315587465690969E-2</v>
      </c>
      <c r="R4859" s="3">
        <v>242.80000000002096</v>
      </c>
      <c r="S4859" s="3">
        <v>0.01</v>
      </c>
      <c r="T4859" s="3">
        <v>0.10005001667083846</v>
      </c>
      <c r="U4859" s="3">
        <v>0.68473557706270105</v>
      </c>
      <c r="V4859" s="3">
        <v>6.850780590023943E-2</v>
      </c>
    </row>
    <row r="4860" spans="6:22" x14ac:dyDescent="0.25">
      <c r="F4860" s="3">
        <v>242.85000000002097</v>
      </c>
      <c r="G4860" s="3">
        <v>0.01</v>
      </c>
      <c r="H4860" s="3">
        <v>0.10005001667083846</v>
      </c>
      <c r="I4860" s="3">
        <v>0.6847355222690944</v>
      </c>
      <c r="J4860" s="3">
        <v>6.831417980151136E-2</v>
      </c>
      <c r="L4860" s="3">
        <v>242.85000000002097</v>
      </c>
      <c r="M4860" s="3">
        <v>0.01</v>
      </c>
      <c r="N4860" s="3">
        <v>0.10005001667083846</v>
      </c>
      <c r="O4860" s="3">
        <v>0.68474791918662914</v>
      </c>
      <c r="P4860" s="3">
        <v>6.83155795749113E-2</v>
      </c>
      <c r="R4860" s="3">
        <v>242.85000000002097</v>
      </c>
      <c r="S4860" s="3">
        <v>0.01</v>
      </c>
      <c r="T4860" s="3">
        <v>0.10005001667083846</v>
      </c>
      <c r="U4860" s="3">
        <v>0.6847355222690944</v>
      </c>
      <c r="V4860" s="3">
        <v>6.8507800418138171E-2</v>
      </c>
    </row>
    <row r="4861" spans="6:22" x14ac:dyDescent="0.25">
      <c r="F4861" s="3">
        <v>242.90000000002098</v>
      </c>
      <c r="G4861" s="3">
        <v>0.01</v>
      </c>
      <c r="H4861" s="3">
        <v>0.10005001667083846</v>
      </c>
      <c r="I4861" s="3">
        <v>0.68473546754152681</v>
      </c>
      <c r="J4861" s="3">
        <v>6.8314173622489607E-2</v>
      </c>
      <c r="L4861" s="3">
        <v>242.90000000002098</v>
      </c>
      <c r="M4861" s="3">
        <v>0.01</v>
      </c>
      <c r="N4861" s="3">
        <v>0.10005001667083846</v>
      </c>
      <c r="O4861" s="3">
        <v>0.68474784946286171</v>
      </c>
      <c r="P4861" s="3">
        <v>6.8315571695993352E-2</v>
      </c>
      <c r="R4861" s="3">
        <v>242.90000000002098</v>
      </c>
      <c r="S4861" s="3">
        <v>0.01</v>
      </c>
      <c r="T4861" s="3">
        <v>0.10005001667083846</v>
      </c>
      <c r="U4861" s="3">
        <v>0.68473546754152681</v>
      </c>
      <c r="V4861" s="3">
        <v>6.8507794942644126E-2</v>
      </c>
    </row>
    <row r="4862" spans="6:22" x14ac:dyDescent="0.25">
      <c r="F4862" s="3">
        <v>242.95000000002099</v>
      </c>
      <c r="G4862" s="3">
        <v>0.01</v>
      </c>
      <c r="H4862" s="3">
        <v>0.10005001667083846</v>
      </c>
      <c r="I4862" s="3">
        <v>0.68473541287991624</v>
      </c>
      <c r="J4862" s="3">
        <v>6.8314167448698934E-2</v>
      </c>
      <c r="L4862" s="3">
        <v>242.95000000002099</v>
      </c>
      <c r="M4862" s="3">
        <v>0.01</v>
      </c>
      <c r="N4862" s="3">
        <v>0.10005001667083846</v>
      </c>
      <c r="O4862" s="3">
        <v>0.68474777982373958</v>
      </c>
      <c r="P4862" s="3">
        <v>6.8315563824435419E-2</v>
      </c>
      <c r="R4862" s="3">
        <v>242.95000000002099</v>
      </c>
      <c r="S4862" s="3">
        <v>0.01</v>
      </c>
      <c r="T4862" s="3">
        <v>0.10005001667083846</v>
      </c>
      <c r="U4862" s="3">
        <v>0.68473541287991624</v>
      </c>
      <c r="V4862" s="3">
        <v>6.8507789473749081E-2</v>
      </c>
    </row>
    <row r="4863" spans="6:22" x14ac:dyDescent="0.25">
      <c r="F4863" s="3">
        <v>243.000000000021</v>
      </c>
      <c r="G4863" s="3">
        <v>0.01</v>
      </c>
      <c r="H4863" s="3">
        <v>0.10005001667083846</v>
      </c>
      <c r="I4863" s="3">
        <v>0.68473535828418108</v>
      </c>
      <c r="J4863" s="3">
        <v>6.8314161284619507E-2</v>
      </c>
      <c r="L4863" s="3">
        <v>243.000000000021</v>
      </c>
      <c r="M4863" s="3">
        <v>0.01</v>
      </c>
      <c r="N4863" s="3">
        <v>0.10005001667083846</v>
      </c>
      <c r="O4863" s="3">
        <v>0.68474771026915648</v>
      </c>
      <c r="P4863" s="3">
        <v>6.8315555964715044E-2</v>
      </c>
      <c r="R4863" s="3">
        <v>243.000000000021</v>
      </c>
      <c r="S4863" s="3">
        <v>0.01</v>
      </c>
      <c r="T4863" s="3">
        <v>0.10005001667083846</v>
      </c>
      <c r="U4863" s="3">
        <v>0.68473535828418108</v>
      </c>
      <c r="V4863" s="3">
        <v>6.8507784011444861E-2</v>
      </c>
    </row>
    <row r="4864" spans="6:22" x14ac:dyDescent="0.25">
      <c r="F4864" s="3">
        <v>243.05000000002102</v>
      </c>
      <c r="G4864" s="3">
        <v>0.01</v>
      </c>
      <c r="H4864" s="3">
        <v>0.10005001667083846</v>
      </c>
      <c r="I4864" s="3">
        <v>0.68473530375423952</v>
      </c>
      <c r="J4864" s="3">
        <v>6.8314155125752452E-2</v>
      </c>
      <c r="L4864" s="3">
        <v>243.05000000002102</v>
      </c>
      <c r="M4864" s="3">
        <v>0.01</v>
      </c>
      <c r="N4864" s="3">
        <v>0.10005001667083846</v>
      </c>
      <c r="O4864" s="3">
        <v>0.68474764079900685</v>
      </c>
      <c r="P4864" s="3">
        <v>6.8315548112330537E-2</v>
      </c>
      <c r="R4864" s="3">
        <v>243.05000000002102</v>
      </c>
      <c r="S4864" s="3">
        <v>0.01</v>
      </c>
      <c r="T4864" s="3">
        <v>0.10005001667083846</v>
      </c>
      <c r="U4864" s="3">
        <v>0.68473530375423952</v>
      </c>
      <c r="V4864" s="3">
        <v>6.8507778555723306E-2</v>
      </c>
    </row>
    <row r="4865" spans="6:22" x14ac:dyDescent="0.25">
      <c r="F4865" s="3">
        <v>243.10000000002103</v>
      </c>
      <c r="G4865" s="3">
        <v>0.01</v>
      </c>
      <c r="H4865" s="3">
        <v>0.10005001667083846</v>
      </c>
      <c r="I4865" s="3">
        <v>0.68473524929000995</v>
      </c>
      <c r="J4865" s="3">
        <v>6.8314148976578115E-2</v>
      </c>
      <c r="L4865" s="3">
        <v>243.10000000002103</v>
      </c>
      <c r="M4865" s="3">
        <v>0.01</v>
      </c>
      <c r="N4865" s="3">
        <v>0.10005001667083846</v>
      </c>
      <c r="O4865" s="3">
        <v>0.68474757141318487</v>
      </c>
      <c r="P4865" s="3">
        <v>6.8315540271759428E-2</v>
      </c>
      <c r="R4865" s="3">
        <v>243.10000000002103</v>
      </c>
      <c r="S4865" s="3">
        <v>0.01</v>
      </c>
      <c r="T4865" s="3">
        <v>0.10005001667083846</v>
      </c>
      <c r="U4865" s="3">
        <v>0.68473524929000995</v>
      </c>
      <c r="V4865" s="3">
        <v>6.8507773106576228E-2</v>
      </c>
    </row>
    <row r="4866" spans="6:22" x14ac:dyDescent="0.25">
      <c r="F4866" s="3">
        <v>243.15000000002104</v>
      </c>
      <c r="G4866" s="3">
        <v>0.01</v>
      </c>
      <c r="H4866" s="3">
        <v>0.10005001667083846</v>
      </c>
      <c r="I4866" s="3">
        <v>0.68473519489141099</v>
      </c>
      <c r="J4866" s="3">
        <v>6.8314142832597541E-2</v>
      </c>
      <c r="L4866" s="3">
        <v>243.15000000002104</v>
      </c>
      <c r="M4866" s="3">
        <v>0.01</v>
      </c>
      <c r="N4866" s="3">
        <v>0.10005001667083846</v>
      </c>
      <c r="O4866" s="3">
        <v>0.68474750211158486</v>
      </c>
      <c r="P4866" s="3">
        <v>6.8315532438500109E-2</v>
      </c>
      <c r="R4866" s="3">
        <v>243.15000000002104</v>
      </c>
      <c r="S4866" s="3">
        <v>0.01</v>
      </c>
      <c r="T4866" s="3">
        <v>0.10005001667083846</v>
      </c>
      <c r="U4866" s="3">
        <v>0.68473519489141099</v>
      </c>
      <c r="V4866" s="3">
        <v>6.8507767663995495E-2</v>
      </c>
    </row>
    <row r="4867" spans="6:22" x14ac:dyDescent="0.25">
      <c r="F4867" s="3">
        <v>243.20000000002105</v>
      </c>
      <c r="G4867" s="3">
        <v>0.01</v>
      </c>
      <c r="H4867" s="3">
        <v>0.10005001667083846</v>
      </c>
      <c r="I4867" s="3">
        <v>0.68473514055836115</v>
      </c>
      <c r="J4867" s="3">
        <v>6.8314136698291145E-2</v>
      </c>
      <c r="L4867" s="3">
        <v>243.20000000002105</v>
      </c>
      <c r="M4867" s="3">
        <v>0.01</v>
      </c>
      <c r="N4867" s="3">
        <v>0.10005001667083846</v>
      </c>
      <c r="O4867" s="3">
        <v>0.68474743289410167</v>
      </c>
      <c r="P4867" s="3">
        <v>6.8315524617030152E-2</v>
      </c>
      <c r="R4867" s="3">
        <v>243.20000000002105</v>
      </c>
      <c r="S4867" s="3">
        <v>0.01</v>
      </c>
      <c r="T4867" s="3">
        <v>0.10005001667083846</v>
      </c>
      <c r="U4867" s="3">
        <v>0.68473514055836115</v>
      </c>
      <c r="V4867" s="3">
        <v>6.8507762227972946E-2</v>
      </c>
    </row>
    <row r="4868" spans="6:22" x14ac:dyDescent="0.25">
      <c r="F4868" s="3">
        <v>243.25000000002106</v>
      </c>
      <c r="G4868" s="3">
        <v>0.01</v>
      </c>
      <c r="H4868" s="3">
        <v>0.10005001667083846</v>
      </c>
      <c r="I4868" s="3">
        <v>0.68473508629077917</v>
      </c>
      <c r="J4868" s="3">
        <v>6.8314130569160011E-2</v>
      </c>
      <c r="L4868" s="3">
        <v>243.25000000002106</v>
      </c>
      <c r="M4868" s="3">
        <v>0.01</v>
      </c>
      <c r="N4868" s="3">
        <v>0.10005001667083846</v>
      </c>
      <c r="O4868" s="3">
        <v>0.68474736376062983</v>
      </c>
      <c r="P4868" s="3">
        <v>6.8315516802847934E-2</v>
      </c>
      <c r="R4868" s="3">
        <v>243.25000000002106</v>
      </c>
      <c r="S4868" s="3">
        <v>0.01</v>
      </c>
      <c r="T4868" s="3">
        <v>0.10005001667083846</v>
      </c>
      <c r="U4868" s="3">
        <v>0.68473508629077917</v>
      </c>
      <c r="V4868" s="3">
        <v>6.8507756798500463E-2</v>
      </c>
    </row>
    <row r="4869" spans="6:22" x14ac:dyDescent="0.25">
      <c r="F4869" s="3">
        <v>243.30000000002107</v>
      </c>
      <c r="G4869" s="3">
        <v>0.01</v>
      </c>
      <c r="H4869" s="3">
        <v>0.10005001667083846</v>
      </c>
      <c r="I4869" s="3">
        <v>0.68473503208858399</v>
      </c>
      <c r="J4869" s="3">
        <v>6.8314124449684516E-2</v>
      </c>
      <c r="L4869" s="3">
        <v>243.30000000002107</v>
      </c>
      <c r="M4869" s="3">
        <v>0.01</v>
      </c>
      <c r="N4869" s="3">
        <v>0.10005001667083846</v>
      </c>
      <c r="O4869" s="3">
        <v>0.68474729471106421</v>
      </c>
      <c r="P4869" s="3">
        <v>6.8315509000431068E-2</v>
      </c>
      <c r="R4869" s="3">
        <v>243.30000000002107</v>
      </c>
      <c r="S4869" s="3">
        <v>0.01</v>
      </c>
      <c r="T4869" s="3">
        <v>0.10005001667083846</v>
      </c>
      <c r="U4869" s="3">
        <v>0.68473503208858399</v>
      </c>
      <c r="V4869" s="3">
        <v>6.8507751375569942E-2</v>
      </c>
    </row>
    <row r="4870" spans="6:22" x14ac:dyDescent="0.25">
      <c r="F4870" s="3">
        <v>243.35000000002108</v>
      </c>
      <c r="G4870" s="3">
        <v>0.01</v>
      </c>
      <c r="H4870" s="3">
        <v>0.10005001667083846</v>
      </c>
      <c r="I4870" s="3">
        <v>0.68473497795169436</v>
      </c>
      <c r="J4870" s="3">
        <v>6.8314118335365853E-2</v>
      </c>
      <c r="L4870" s="3">
        <v>243.35000000002108</v>
      </c>
      <c r="M4870" s="3">
        <v>0.01</v>
      </c>
      <c r="N4870" s="3">
        <v>0.10005001667083846</v>
      </c>
      <c r="O4870" s="3">
        <v>0.68474722574529989</v>
      </c>
      <c r="P4870" s="3">
        <v>6.8315501205278004E-2</v>
      </c>
      <c r="R4870" s="3">
        <v>243.35000000002108</v>
      </c>
      <c r="S4870" s="3">
        <v>0.01</v>
      </c>
      <c r="T4870" s="3">
        <v>0.10005001667083846</v>
      </c>
      <c r="U4870" s="3">
        <v>0.68473497795169436</v>
      </c>
      <c r="V4870" s="3">
        <v>6.8507745959173222E-2</v>
      </c>
    </row>
    <row r="4871" spans="6:22" x14ac:dyDescent="0.25">
      <c r="F4871" s="3">
        <v>243.40000000002109</v>
      </c>
      <c r="G4871" s="3">
        <v>0.01</v>
      </c>
      <c r="H4871" s="3">
        <v>0.10005001667083846</v>
      </c>
      <c r="I4871" s="3">
        <v>0.68473492388002943</v>
      </c>
      <c r="J4871" s="3">
        <v>6.8314112230684329E-2</v>
      </c>
      <c r="L4871" s="3">
        <v>243.40000000002109</v>
      </c>
      <c r="M4871" s="3">
        <v>0.01</v>
      </c>
      <c r="N4871" s="3">
        <v>0.10005001667083846</v>
      </c>
      <c r="O4871" s="3">
        <v>0.68474715686323206</v>
      </c>
      <c r="P4871" s="3">
        <v>6.8315493421866311E-2</v>
      </c>
      <c r="R4871" s="3">
        <v>243.40000000002109</v>
      </c>
      <c r="S4871" s="3">
        <v>0.01</v>
      </c>
      <c r="T4871" s="3">
        <v>0.10005001667083846</v>
      </c>
      <c r="U4871" s="3">
        <v>0.68473492388002943</v>
      </c>
      <c r="V4871" s="3">
        <v>6.8507740549302254E-2</v>
      </c>
    </row>
    <row r="4872" spans="6:22" x14ac:dyDescent="0.25">
      <c r="F4872" s="3">
        <v>243.45000000002111</v>
      </c>
      <c r="G4872" s="3">
        <v>0.01</v>
      </c>
      <c r="H4872" s="3">
        <v>0.10005001667083846</v>
      </c>
      <c r="I4872" s="3">
        <v>0.68473486987350829</v>
      </c>
      <c r="J4872" s="3">
        <v>6.8314106131141222E-2</v>
      </c>
      <c r="L4872" s="3">
        <v>243.45000000002111</v>
      </c>
      <c r="M4872" s="3">
        <v>0.01</v>
      </c>
      <c r="N4872" s="3">
        <v>0.10005001667083846</v>
      </c>
      <c r="O4872" s="3">
        <v>0.68474708806475582</v>
      </c>
      <c r="P4872" s="3">
        <v>6.8315485645694535E-2</v>
      </c>
      <c r="R4872" s="3">
        <v>243.45000000002111</v>
      </c>
      <c r="S4872" s="3">
        <v>0.01</v>
      </c>
      <c r="T4872" s="3">
        <v>0.10005001667083846</v>
      </c>
      <c r="U4872" s="3">
        <v>0.68473486987350829</v>
      </c>
      <c r="V4872" s="3">
        <v>6.8507735145948906E-2</v>
      </c>
    </row>
    <row r="4873" spans="6:22" x14ac:dyDescent="0.25">
      <c r="F4873" s="3">
        <v>243.50000000002112</v>
      </c>
      <c r="G4873" s="3">
        <v>0.01</v>
      </c>
      <c r="H4873" s="3">
        <v>0.10005001667083846</v>
      </c>
      <c r="I4873" s="3">
        <v>0.6847348159320501</v>
      </c>
      <c r="J4873" s="3">
        <v>6.8314100041216866E-2</v>
      </c>
      <c r="L4873" s="3">
        <v>243.50000000002112</v>
      </c>
      <c r="M4873" s="3">
        <v>0.01</v>
      </c>
      <c r="N4873" s="3">
        <v>0.10005001667083846</v>
      </c>
      <c r="O4873" s="3">
        <v>0.68474701934976656</v>
      </c>
      <c r="P4873" s="3">
        <v>6.8315477881240261E-2</v>
      </c>
      <c r="R4873" s="3">
        <v>243.50000000002112</v>
      </c>
      <c r="S4873" s="3">
        <v>0.01</v>
      </c>
      <c r="T4873" s="3">
        <v>0.10005001667083846</v>
      </c>
      <c r="U4873" s="3">
        <v>0.6847348159320501</v>
      </c>
      <c r="V4873" s="3">
        <v>6.8507729749105115E-2</v>
      </c>
    </row>
    <row r="4874" spans="6:22" x14ac:dyDescent="0.25">
      <c r="F4874" s="3">
        <v>243.55000000002113</v>
      </c>
      <c r="G4874" s="3">
        <v>0.01</v>
      </c>
      <c r="H4874" s="3">
        <v>0.10005001667083846</v>
      </c>
      <c r="I4874" s="3">
        <v>0.68473476205557438</v>
      </c>
      <c r="J4874" s="3">
        <v>6.8314093956412567E-2</v>
      </c>
      <c r="L4874" s="3">
        <v>243.55000000002113</v>
      </c>
      <c r="M4874" s="3">
        <v>0.01</v>
      </c>
      <c r="N4874" s="3">
        <v>0.10005001667083846</v>
      </c>
      <c r="O4874" s="3">
        <v>0.68474695071816005</v>
      </c>
      <c r="P4874" s="3">
        <v>6.8315470124002062E-2</v>
      </c>
      <c r="R4874" s="3">
        <v>243.55000000002113</v>
      </c>
      <c r="S4874" s="3">
        <v>0.01</v>
      </c>
      <c r="T4874" s="3">
        <v>0.10005001667083846</v>
      </c>
      <c r="U4874" s="3">
        <v>0.68473476205557438</v>
      </c>
      <c r="V4874" s="3">
        <v>6.8507724358762817E-2</v>
      </c>
    </row>
    <row r="4875" spans="6:22" x14ac:dyDescent="0.25">
      <c r="F4875" s="3">
        <v>243.60000000002114</v>
      </c>
      <c r="G4875" s="3">
        <v>0.01</v>
      </c>
      <c r="H4875" s="3">
        <v>0.10005001667083846</v>
      </c>
      <c r="I4875" s="3">
        <v>0.68473470824400051</v>
      </c>
      <c r="J4875" s="3">
        <v>6.8314087881208629E-2</v>
      </c>
      <c r="L4875" s="3">
        <v>243.60000000002114</v>
      </c>
      <c r="M4875" s="3">
        <v>0.01</v>
      </c>
      <c r="N4875" s="3">
        <v>0.10005001667083846</v>
      </c>
      <c r="O4875" s="3">
        <v>0.68474688216983171</v>
      </c>
      <c r="P4875" s="3">
        <v>6.831546237845755E-2</v>
      </c>
      <c r="R4875" s="3">
        <v>243.60000000002114</v>
      </c>
      <c r="S4875" s="3">
        <v>0.01</v>
      </c>
      <c r="T4875" s="3">
        <v>0.10005001667083846</v>
      </c>
      <c r="U4875" s="3">
        <v>0.68473470824400051</v>
      </c>
      <c r="V4875" s="3">
        <v>6.8507718974913964E-2</v>
      </c>
    </row>
    <row r="4876" spans="6:22" x14ac:dyDescent="0.25">
      <c r="F4876" s="3">
        <v>243.65000000002115</v>
      </c>
      <c r="G4876" s="3">
        <v>0.01</v>
      </c>
      <c r="H4876" s="3">
        <v>0.10005001667083846</v>
      </c>
      <c r="I4876" s="3">
        <v>0.68473465449724802</v>
      </c>
      <c r="J4876" s="3">
        <v>6.8314081811106417E-2</v>
      </c>
      <c r="L4876" s="3">
        <v>243.65000000002115</v>
      </c>
      <c r="M4876" s="3">
        <v>0.01</v>
      </c>
      <c r="N4876" s="3">
        <v>0.10005001667083846</v>
      </c>
      <c r="O4876" s="3">
        <v>0.68474681370467749</v>
      </c>
      <c r="P4876" s="3">
        <v>6.8315454640105355E-2</v>
      </c>
      <c r="R4876" s="3">
        <v>243.65000000002115</v>
      </c>
      <c r="S4876" s="3">
        <v>0.01</v>
      </c>
      <c r="T4876" s="3">
        <v>0.10005001667083846</v>
      </c>
      <c r="U4876" s="3">
        <v>0.68473465449724802</v>
      </c>
      <c r="V4876" s="3">
        <v>6.8507713597550479E-2</v>
      </c>
    </row>
    <row r="4877" spans="6:22" x14ac:dyDescent="0.25">
      <c r="F4877" s="3">
        <v>243.70000000002116</v>
      </c>
      <c r="G4877" s="3">
        <v>0.01</v>
      </c>
      <c r="H4877" s="3">
        <v>0.10005001667083846</v>
      </c>
      <c r="I4877" s="3">
        <v>0.68473460081523652</v>
      </c>
      <c r="J4877" s="3">
        <v>6.8314075750586248E-2</v>
      </c>
      <c r="L4877" s="3">
        <v>243.70000000002116</v>
      </c>
      <c r="M4877" s="3">
        <v>0.01</v>
      </c>
      <c r="N4877" s="3">
        <v>0.10005001667083846</v>
      </c>
      <c r="O4877" s="3">
        <v>0.68474674532259339</v>
      </c>
      <c r="P4877" s="3">
        <v>6.8315446913423061E-2</v>
      </c>
      <c r="R4877" s="3">
        <v>243.70000000002116</v>
      </c>
      <c r="S4877" s="3">
        <v>0.01</v>
      </c>
      <c r="T4877" s="3">
        <v>0.10005001667083846</v>
      </c>
      <c r="U4877" s="3">
        <v>0.68473460081523652</v>
      </c>
      <c r="V4877" s="3">
        <v>6.8507708226664327E-2</v>
      </c>
    </row>
    <row r="4878" spans="6:22" x14ac:dyDescent="0.25">
      <c r="F4878" s="3">
        <v>243.75000000002117</v>
      </c>
      <c r="G4878" s="3">
        <v>0.01</v>
      </c>
      <c r="H4878" s="3">
        <v>0.10005001667083846</v>
      </c>
      <c r="I4878" s="3">
        <v>0.68473454719788585</v>
      </c>
      <c r="J4878" s="3">
        <v>6.8314069695149512E-2</v>
      </c>
      <c r="L4878" s="3">
        <v>243.75000000002117</v>
      </c>
      <c r="M4878" s="3">
        <v>0.01</v>
      </c>
      <c r="N4878" s="3">
        <v>0.10005001667083846</v>
      </c>
      <c r="O4878" s="3">
        <v>0.68474667702347525</v>
      </c>
      <c r="P4878" s="3">
        <v>6.8315439193909366E-2</v>
      </c>
      <c r="R4878" s="3">
        <v>243.75000000002117</v>
      </c>
      <c r="S4878" s="3">
        <v>0.01</v>
      </c>
      <c r="T4878" s="3">
        <v>0.10005001667083846</v>
      </c>
      <c r="U4878" s="3">
        <v>0.68473454719788585</v>
      </c>
      <c r="V4878" s="3">
        <v>6.8507702862247499E-2</v>
      </c>
    </row>
    <row r="4879" spans="6:22" x14ac:dyDescent="0.25">
      <c r="F4879" s="3">
        <v>243.80000000002119</v>
      </c>
      <c r="G4879" s="3">
        <v>0.01</v>
      </c>
      <c r="H4879" s="3">
        <v>0.10005001667083846</v>
      </c>
      <c r="I4879" s="3">
        <v>0.68473449364511585</v>
      </c>
      <c r="J4879" s="3">
        <v>6.8314063649276613E-2</v>
      </c>
      <c r="L4879" s="3">
        <v>243.80000000002119</v>
      </c>
      <c r="M4879" s="3">
        <v>0.01</v>
      </c>
      <c r="N4879" s="3">
        <v>0.10005001667083846</v>
      </c>
      <c r="O4879" s="3">
        <v>0.6847466088072196</v>
      </c>
      <c r="P4879" s="3">
        <v>6.8315431486041925E-2</v>
      </c>
      <c r="R4879" s="3">
        <v>243.80000000002119</v>
      </c>
      <c r="S4879" s="3">
        <v>0.01</v>
      </c>
      <c r="T4879" s="3">
        <v>0.10005001667083846</v>
      </c>
      <c r="U4879" s="3">
        <v>0.68473449364511585</v>
      </c>
      <c r="V4879" s="3">
        <v>6.8507697504291976E-2</v>
      </c>
    </row>
    <row r="4880" spans="6:22" x14ac:dyDescent="0.25">
      <c r="F4880" s="3">
        <v>243.8500000000212</v>
      </c>
      <c r="G4880" s="3">
        <v>0.01</v>
      </c>
      <c r="H4880" s="3">
        <v>0.10005001667083846</v>
      </c>
      <c r="I4880" s="3">
        <v>0.68473444015684648</v>
      </c>
      <c r="J4880" s="3">
        <v>6.8314057608468856E-2</v>
      </c>
      <c r="L4880" s="3">
        <v>243.8500000000212</v>
      </c>
      <c r="M4880" s="3">
        <v>0.01</v>
      </c>
      <c r="N4880" s="3">
        <v>0.10005001667083846</v>
      </c>
      <c r="O4880" s="3">
        <v>0.68474654067372254</v>
      </c>
      <c r="P4880" s="3">
        <v>6.8315423785319393E-2</v>
      </c>
      <c r="R4880" s="3">
        <v>243.8500000000212</v>
      </c>
      <c r="S4880" s="3">
        <v>0.01</v>
      </c>
      <c r="T4880" s="3">
        <v>0.10005001667083846</v>
      </c>
      <c r="U4880" s="3">
        <v>0.68473444015684648</v>
      </c>
      <c r="V4880" s="3">
        <v>6.8507692152789734E-2</v>
      </c>
    </row>
    <row r="4881" spans="6:22" x14ac:dyDescent="0.25">
      <c r="F4881" s="3">
        <v>243.90000000002121</v>
      </c>
      <c r="G4881" s="3">
        <v>0.01</v>
      </c>
      <c r="H4881" s="3">
        <v>0.10005001667083846</v>
      </c>
      <c r="I4881" s="3">
        <v>0.6847343867329978</v>
      </c>
      <c r="J4881" s="3">
        <v>6.8314051577206727E-2</v>
      </c>
      <c r="L4881" s="3">
        <v>243.90000000002121</v>
      </c>
      <c r="M4881" s="3">
        <v>0.01</v>
      </c>
      <c r="N4881" s="3">
        <v>0.10005001667083846</v>
      </c>
      <c r="O4881" s="3">
        <v>0.68474647262288069</v>
      </c>
      <c r="P4881" s="3">
        <v>6.8315416096219522E-2</v>
      </c>
      <c r="R4881" s="3">
        <v>243.90000000002121</v>
      </c>
      <c r="S4881" s="3">
        <v>0.01</v>
      </c>
      <c r="T4881" s="3">
        <v>0.10005001667083846</v>
      </c>
      <c r="U4881" s="3">
        <v>0.6847343867329978</v>
      </c>
      <c r="V4881" s="3">
        <v>6.8507686807732782E-2</v>
      </c>
    </row>
    <row r="4882" spans="6:22" x14ac:dyDescent="0.25">
      <c r="F4882" s="3">
        <v>243.95000000002122</v>
      </c>
      <c r="G4882" s="3">
        <v>0.01</v>
      </c>
      <c r="H4882" s="3">
        <v>0.10005001667083846</v>
      </c>
      <c r="I4882" s="3">
        <v>0.68473433337348988</v>
      </c>
      <c r="J4882" s="3">
        <v>6.8314045550991576E-2</v>
      </c>
      <c r="L4882" s="3">
        <v>243.95000000002122</v>
      </c>
      <c r="M4882" s="3">
        <v>0.01</v>
      </c>
      <c r="N4882" s="3">
        <v>0.10005001667083846</v>
      </c>
      <c r="O4882" s="3">
        <v>0.68474640465459069</v>
      </c>
      <c r="P4882" s="3">
        <v>6.8315408414240941E-2</v>
      </c>
      <c r="R4882" s="3">
        <v>243.95000000002122</v>
      </c>
      <c r="S4882" s="3">
        <v>0.01</v>
      </c>
      <c r="T4882" s="3">
        <v>0.10005001667083846</v>
      </c>
      <c r="U4882" s="3">
        <v>0.68473433337348988</v>
      </c>
      <c r="V4882" s="3">
        <v>6.8507681469113124E-2</v>
      </c>
    </row>
    <row r="4883" spans="6:22" x14ac:dyDescent="0.25">
      <c r="F4883" s="3">
        <v>244.00000000002123</v>
      </c>
      <c r="G4883" s="3">
        <v>0.01</v>
      </c>
      <c r="H4883" s="3">
        <v>0.10005001667083846</v>
      </c>
      <c r="I4883" s="3">
        <v>0.68473428007824322</v>
      </c>
      <c r="J4883" s="3">
        <v>6.8314039534303844E-2</v>
      </c>
      <c r="L4883" s="3">
        <v>244.00000000002123</v>
      </c>
      <c r="M4883" s="3">
        <v>0.01</v>
      </c>
      <c r="N4883" s="3">
        <v>0.10005001667083846</v>
      </c>
      <c r="O4883" s="3">
        <v>0.68474633676874919</v>
      </c>
      <c r="P4883" s="3">
        <v>6.8315400743861457E-2</v>
      </c>
      <c r="R4883" s="3">
        <v>244.00000000002123</v>
      </c>
      <c r="S4883" s="3">
        <v>0.01</v>
      </c>
      <c r="T4883" s="3">
        <v>0.10005001667083846</v>
      </c>
      <c r="U4883" s="3">
        <v>0.68473428007824322</v>
      </c>
      <c r="V4883" s="3">
        <v>6.850767613692281E-2</v>
      </c>
    </row>
    <row r="4884" spans="6:22" x14ac:dyDescent="0.25">
      <c r="F4884" s="3">
        <v>244.05000000002124</v>
      </c>
      <c r="G4884" s="3">
        <v>0.01</v>
      </c>
      <c r="H4884" s="3">
        <v>0.10005001667083846</v>
      </c>
      <c r="I4884" s="3">
        <v>0.684734226847178</v>
      </c>
      <c r="J4884" s="3">
        <v>6.8314033522645007E-2</v>
      </c>
      <c r="L4884" s="3">
        <v>244.05000000002124</v>
      </c>
      <c r="M4884" s="3">
        <v>0.01</v>
      </c>
      <c r="N4884" s="3">
        <v>0.10005001667083846</v>
      </c>
      <c r="O4884" s="3">
        <v>0.68474626896525315</v>
      </c>
      <c r="P4884" s="3">
        <v>6.8315393080579725E-2</v>
      </c>
      <c r="R4884" s="3">
        <v>244.05000000002124</v>
      </c>
      <c r="S4884" s="3">
        <v>0.01</v>
      </c>
      <c r="T4884" s="3">
        <v>0.10005001667083846</v>
      </c>
      <c r="U4884" s="3">
        <v>0.684734226847178</v>
      </c>
      <c r="V4884" s="3">
        <v>6.8507670811153845E-2</v>
      </c>
    </row>
    <row r="4885" spans="6:22" x14ac:dyDescent="0.25">
      <c r="F4885" s="3">
        <v>244.10000000002125</v>
      </c>
      <c r="G4885" s="3">
        <v>0.01</v>
      </c>
      <c r="H4885" s="3">
        <v>0.10005001667083846</v>
      </c>
      <c r="I4885" s="3">
        <v>0.68473417368021472</v>
      </c>
      <c r="J4885" s="3">
        <v>6.831402752049541E-2</v>
      </c>
      <c r="L4885" s="3">
        <v>244.10000000002125</v>
      </c>
      <c r="M4885" s="3">
        <v>0.01</v>
      </c>
      <c r="N4885" s="3">
        <v>0.10005001667083846</v>
      </c>
      <c r="O4885" s="3">
        <v>0.68474620124399954</v>
      </c>
      <c r="P4885" s="3">
        <v>6.8315385428873582E-2</v>
      </c>
      <c r="R4885" s="3">
        <v>244.10000000002125</v>
      </c>
      <c r="S4885" s="3">
        <v>0.01</v>
      </c>
      <c r="T4885" s="3">
        <v>0.10005001667083846</v>
      </c>
      <c r="U4885" s="3">
        <v>0.68473417368021472</v>
      </c>
      <c r="V4885" s="3">
        <v>6.8507665491798278E-2</v>
      </c>
    </row>
    <row r="4886" spans="6:22" x14ac:dyDescent="0.25">
      <c r="F4886" s="3">
        <v>244.15000000002127</v>
      </c>
      <c r="G4886" s="3">
        <v>0.01</v>
      </c>
      <c r="H4886" s="3">
        <v>0.10005001667083846</v>
      </c>
      <c r="I4886" s="3">
        <v>0.68473412057727401</v>
      </c>
      <c r="J4886" s="3">
        <v>6.8314021523356611E-2</v>
      </c>
      <c r="L4886" s="3">
        <v>244.15000000002127</v>
      </c>
      <c r="M4886" s="3">
        <v>0.01</v>
      </c>
      <c r="N4886" s="3">
        <v>0.10005001667083846</v>
      </c>
      <c r="O4886" s="3">
        <v>0.68474613360488557</v>
      </c>
      <c r="P4886" s="3">
        <v>6.8315377784241738E-2</v>
      </c>
      <c r="R4886" s="3">
        <v>244.15000000002127</v>
      </c>
      <c r="S4886" s="3">
        <v>0.01</v>
      </c>
      <c r="T4886" s="3">
        <v>0.10005001667083846</v>
      </c>
      <c r="U4886" s="3">
        <v>0.68473412057727401</v>
      </c>
      <c r="V4886" s="3">
        <v>6.850766017884817E-2</v>
      </c>
    </row>
    <row r="4887" spans="6:22" x14ac:dyDescent="0.25">
      <c r="F4887" s="3">
        <v>244.20000000002128</v>
      </c>
      <c r="G4887" s="3">
        <v>0.01</v>
      </c>
      <c r="H4887" s="3">
        <v>0.10005001667083846</v>
      </c>
      <c r="I4887" s="3">
        <v>0.68473406753827659</v>
      </c>
      <c r="J4887" s="3">
        <v>6.8314015535709038E-2</v>
      </c>
      <c r="L4887" s="3">
        <v>244.20000000002128</v>
      </c>
      <c r="M4887" s="3">
        <v>0.01</v>
      </c>
      <c r="N4887" s="3">
        <v>0.10005001667083846</v>
      </c>
      <c r="O4887" s="3">
        <v>0.68474606604780841</v>
      </c>
      <c r="P4887" s="3">
        <v>6.8315370151162041E-2</v>
      </c>
      <c r="R4887" s="3">
        <v>244.20000000002128</v>
      </c>
      <c r="S4887" s="3">
        <v>0.01</v>
      </c>
      <c r="T4887" s="3">
        <v>0.10005001667083846</v>
      </c>
      <c r="U4887" s="3">
        <v>0.68473406753827659</v>
      </c>
      <c r="V4887" s="3">
        <v>6.8507654872295598E-2</v>
      </c>
    </row>
    <row r="4888" spans="6:22" x14ac:dyDescent="0.25">
      <c r="F4888" s="3">
        <v>244.25000000002129</v>
      </c>
      <c r="G4888" s="3">
        <v>0.01</v>
      </c>
      <c r="H4888" s="3">
        <v>0.10005001667083846</v>
      </c>
      <c r="I4888" s="3">
        <v>0.68473401456314309</v>
      </c>
      <c r="J4888" s="3">
        <v>6.8314009553054139E-2</v>
      </c>
      <c r="L4888" s="3">
        <v>244.25000000002129</v>
      </c>
      <c r="M4888" s="3">
        <v>0.01</v>
      </c>
      <c r="N4888" s="3">
        <v>0.10005001667083846</v>
      </c>
      <c r="O4888" s="3">
        <v>0.68474599857266572</v>
      </c>
      <c r="P4888" s="3">
        <v>6.8315362525133233E-2</v>
      </c>
      <c r="R4888" s="3">
        <v>244.25000000002129</v>
      </c>
      <c r="S4888" s="3">
        <v>0.01</v>
      </c>
      <c r="T4888" s="3">
        <v>0.10005001667083846</v>
      </c>
      <c r="U4888" s="3">
        <v>0.68473401456314309</v>
      </c>
      <c r="V4888" s="3">
        <v>6.8507649572132609E-2</v>
      </c>
    </row>
    <row r="4889" spans="6:22" x14ac:dyDescent="0.25">
      <c r="F4889" s="3">
        <v>244.3000000000213</v>
      </c>
      <c r="G4889" s="3">
        <v>0.01</v>
      </c>
      <c r="H4889" s="3">
        <v>0.10005001667083846</v>
      </c>
      <c r="I4889" s="3">
        <v>0.68473396165179456</v>
      </c>
      <c r="J4889" s="3">
        <v>6.8314003579872468E-2</v>
      </c>
      <c r="L4889" s="3">
        <v>244.3000000000213</v>
      </c>
      <c r="M4889" s="3">
        <v>0.01</v>
      </c>
      <c r="N4889" s="3">
        <v>0.10005001667083846</v>
      </c>
      <c r="O4889" s="3">
        <v>0.68474593117935489</v>
      </c>
      <c r="P4889" s="3">
        <v>6.8315354910633203E-2</v>
      </c>
      <c r="R4889" s="3">
        <v>244.3000000000213</v>
      </c>
      <c r="S4889" s="3">
        <v>0.01</v>
      </c>
      <c r="T4889" s="3">
        <v>0.10005001667083846</v>
      </c>
      <c r="U4889" s="3">
        <v>0.68473396165179456</v>
      </c>
      <c r="V4889" s="3">
        <v>6.8507644278351307E-2</v>
      </c>
    </row>
    <row r="4890" spans="6:22" x14ac:dyDescent="0.25">
      <c r="F4890" s="3">
        <v>244.35000000002131</v>
      </c>
      <c r="G4890" s="3">
        <v>0.01</v>
      </c>
      <c r="H4890" s="3">
        <v>0.10005001667083846</v>
      </c>
      <c r="I4890" s="3">
        <v>0.68473390880415186</v>
      </c>
      <c r="J4890" s="3">
        <v>6.8313997611665456E-2</v>
      </c>
      <c r="L4890" s="3">
        <v>244.35000000002131</v>
      </c>
      <c r="M4890" s="3">
        <v>0.01</v>
      </c>
      <c r="N4890" s="3">
        <v>0.10005001667083846</v>
      </c>
      <c r="O4890" s="3">
        <v>0.68474586386777359</v>
      </c>
      <c r="P4890" s="3">
        <v>6.8315347303160703E-2</v>
      </c>
      <c r="R4890" s="3">
        <v>244.35000000002131</v>
      </c>
      <c r="S4890" s="3">
        <v>0.01</v>
      </c>
      <c r="T4890" s="3">
        <v>0.10005001667083846</v>
      </c>
      <c r="U4890" s="3">
        <v>0.68473390880415186</v>
      </c>
      <c r="V4890" s="3">
        <v>6.8507638990943781E-2</v>
      </c>
    </row>
    <row r="4891" spans="6:22" x14ac:dyDescent="0.25">
      <c r="F4891" s="3">
        <v>244.40000000002132</v>
      </c>
      <c r="G4891" s="3">
        <v>0.01</v>
      </c>
      <c r="H4891" s="3">
        <v>0.10005001667083846</v>
      </c>
      <c r="I4891" s="3">
        <v>0.68473385602013626</v>
      </c>
      <c r="J4891" s="3">
        <v>6.8313991652913714E-2</v>
      </c>
      <c r="L4891" s="3">
        <v>244.40000000002132</v>
      </c>
      <c r="M4891" s="3">
        <v>0.01</v>
      </c>
      <c r="N4891" s="3">
        <v>0.10005001667083846</v>
      </c>
      <c r="O4891" s="3">
        <v>0.68474579663781976</v>
      </c>
      <c r="P4891" s="3">
        <v>6.8315339707193681E-2</v>
      </c>
      <c r="R4891" s="3">
        <v>244.40000000002132</v>
      </c>
      <c r="S4891" s="3">
        <v>0.01</v>
      </c>
      <c r="T4891" s="3">
        <v>0.10005001667083846</v>
      </c>
      <c r="U4891" s="3">
        <v>0.68473385602013626</v>
      </c>
      <c r="V4891" s="3">
        <v>6.8507633709902135E-2</v>
      </c>
    </row>
    <row r="4892" spans="6:22" x14ac:dyDescent="0.25">
      <c r="F4892" s="3">
        <v>244.45000000002133</v>
      </c>
      <c r="G4892" s="3">
        <v>0.01</v>
      </c>
      <c r="H4892" s="3">
        <v>0.10005001667083846</v>
      </c>
      <c r="I4892" s="3">
        <v>0.68473380329966871</v>
      </c>
      <c r="J4892" s="3">
        <v>6.8313985699118646E-2</v>
      </c>
      <c r="L4892" s="3">
        <v>244.45000000002133</v>
      </c>
      <c r="M4892" s="3">
        <v>0.01</v>
      </c>
      <c r="N4892" s="3">
        <v>0.10005001667083846</v>
      </c>
      <c r="O4892" s="3">
        <v>0.68474572948939127</v>
      </c>
      <c r="P4892" s="3">
        <v>6.8315332118230862E-2</v>
      </c>
      <c r="R4892" s="3">
        <v>244.45000000002133</v>
      </c>
      <c r="S4892" s="3">
        <v>0.01</v>
      </c>
      <c r="T4892" s="3">
        <v>0.10005001667083846</v>
      </c>
      <c r="U4892" s="3">
        <v>0.68473380329966871</v>
      </c>
      <c r="V4892" s="3">
        <v>6.8507628435218473E-2</v>
      </c>
    </row>
    <row r="4893" spans="6:22" x14ac:dyDescent="0.25">
      <c r="F4893" s="3">
        <v>244.50000000002134</v>
      </c>
      <c r="G4893" s="3">
        <v>0.01</v>
      </c>
      <c r="H4893" s="3">
        <v>0.10005001667083846</v>
      </c>
      <c r="I4893" s="3">
        <v>0.68473375064267061</v>
      </c>
      <c r="J4893" s="3">
        <v>6.8313979754760945E-2</v>
      </c>
      <c r="L4893" s="3">
        <v>244.50000000002134</v>
      </c>
      <c r="M4893" s="3">
        <v>0.01</v>
      </c>
      <c r="N4893" s="3">
        <v>0.10005001667083846</v>
      </c>
      <c r="O4893" s="3">
        <v>0.68474566242238621</v>
      </c>
      <c r="P4893" s="3">
        <v>6.8315324540750275E-2</v>
      </c>
      <c r="R4893" s="3">
        <v>244.50000000002134</v>
      </c>
      <c r="S4893" s="3">
        <v>0.01</v>
      </c>
      <c r="T4893" s="3">
        <v>0.10005001667083846</v>
      </c>
      <c r="U4893" s="3">
        <v>0.68473375064267061</v>
      </c>
      <c r="V4893" s="3">
        <v>6.850762316688494E-2</v>
      </c>
    </row>
    <row r="4894" spans="6:22" x14ac:dyDescent="0.25">
      <c r="F4894" s="3">
        <v>244.55000000002136</v>
      </c>
      <c r="G4894" s="3">
        <v>0.01</v>
      </c>
      <c r="H4894" s="3">
        <v>0.10005001667083846</v>
      </c>
      <c r="I4894" s="3">
        <v>0.68473369804906337</v>
      </c>
      <c r="J4894" s="3">
        <v>6.8313973815341988E-2</v>
      </c>
      <c r="L4894" s="3">
        <v>244.55000000002136</v>
      </c>
      <c r="M4894" s="3">
        <v>0.01</v>
      </c>
      <c r="N4894" s="3">
        <v>0.10005001667083846</v>
      </c>
      <c r="O4894" s="3">
        <v>0.68474559543670288</v>
      </c>
      <c r="P4894" s="3">
        <v>6.8315316970250686E-2</v>
      </c>
      <c r="R4894" s="3">
        <v>244.55000000002136</v>
      </c>
      <c r="S4894" s="3">
        <v>0.01</v>
      </c>
      <c r="T4894" s="3">
        <v>0.10005001667083846</v>
      </c>
      <c r="U4894" s="3">
        <v>0.68473369804906337</v>
      </c>
      <c r="V4894" s="3">
        <v>6.8507617904893653E-2</v>
      </c>
    </row>
    <row r="4895" spans="6:22" x14ac:dyDescent="0.25">
      <c r="F4895" s="3">
        <v>244.60000000002137</v>
      </c>
      <c r="G4895" s="3">
        <v>0.01</v>
      </c>
      <c r="H4895" s="3">
        <v>0.10005001667083846</v>
      </c>
      <c r="I4895" s="3">
        <v>0.68473364551876836</v>
      </c>
      <c r="J4895" s="3">
        <v>6.8313967885342511E-2</v>
      </c>
      <c r="L4895" s="3">
        <v>244.60000000002137</v>
      </c>
      <c r="M4895" s="3">
        <v>0.01</v>
      </c>
      <c r="N4895" s="3">
        <v>0.10005001667083846</v>
      </c>
      <c r="O4895" s="3">
        <v>0.68474552853223947</v>
      </c>
      <c r="P4895" s="3">
        <v>6.8315309411210112E-2</v>
      </c>
      <c r="R4895" s="3">
        <v>244.60000000002137</v>
      </c>
      <c r="S4895" s="3">
        <v>0.01</v>
      </c>
      <c r="T4895" s="3">
        <v>0.10005001667083846</v>
      </c>
      <c r="U4895" s="3">
        <v>0.68473364551876836</v>
      </c>
      <c r="V4895" s="3">
        <v>6.8507612649236771E-2</v>
      </c>
    </row>
    <row r="4896" spans="6:22" x14ac:dyDescent="0.25">
      <c r="F4896" s="3">
        <v>244.65000000002138</v>
      </c>
      <c r="G4896" s="3">
        <v>0.01</v>
      </c>
      <c r="H4896" s="3">
        <v>0.10005001667083846</v>
      </c>
      <c r="I4896" s="3">
        <v>0.68473359305170733</v>
      </c>
      <c r="J4896" s="3">
        <v>6.8313961960263916E-2</v>
      </c>
      <c r="L4896" s="3">
        <v>244.65000000002138</v>
      </c>
      <c r="M4896" s="3">
        <v>0.01</v>
      </c>
      <c r="N4896" s="3">
        <v>0.10005001667083846</v>
      </c>
      <c r="O4896" s="3">
        <v>0.68474546170889461</v>
      </c>
      <c r="P4896" s="3">
        <v>6.8315301859127361E-2</v>
      </c>
      <c r="R4896" s="3">
        <v>244.65000000002138</v>
      </c>
      <c r="S4896" s="3">
        <v>0.01</v>
      </c>
      <c r="T4896" s="3">
        <v>0.10005001667083846</v>
      </c>
      <c r="U4896" s="3">
        <v>0.68473359305170733</v>
      </c>
      <c r="V4896" s="3">
        <v>6.8507607399906439E-2</v>
      </c>
    </row>
    <row r="4897" spans="6:22" x14ac:dyDescent="0.25">
      <c r="F4897" s="3">
        <v>244.70000000002139</v>
      </c>
      <c r="G4897" s="3">
        <v>0.01</v>
      </c>
      <c r="H4897" s="3">
        <v>0.10005001667083846</v>
      </c>
      <c r="I4897" s="3">
        <v>0.6847335406478019</v>
      </c>
      <c r="J4897" s="3">
        <v>6.831395604458694E-2</v>
      </c>
      <c r="L4897" s="3">
        <v>244.70000000002139</v>
      </c>
      <c r="M4897" s="3">
        <v>0.01</v>
      </c>
      <c r="N4897" s="3">
        <v>0.10005001667083846</v>
      </c>
      <c r="O4897" s="3">
        <v>0.68474539496656683</v>
      </c>
      <c r="P4897" s="3">
        <v>6.8315294318480532E-2</v>
      </c>
      <c r="R4897" s="3">
        <v>244.70000000002139</v>
      </c>
      <c r="S4897" s="3">
        <v>0.01</v>
      </c>
      <c r="T4897" s="3">
        <v>0.10005001667083846</v>
      </c>
      <c r="U4897" s="3">
        <v>0.6847335406478019</v>
      </c>
      <c r="V4897" s="3">
        <v>6.8507602156894817E-2</v>
      </c>
    </row>
    <row r="4898" spans="6:22" x14ac:dyDescent="0.25">
      <c r="F4898" s="3">
        <v>244.7500000000214</v>
      </c>
      <c r="G4898" s="3">
        <v>0.01</v>
      </c>
      <c r="H4898" s="3">
        <v>0.10005001667083846</v>
      </c>
      <c r="I4898" s="3">
        <v>0.68473348830697389</v>
      </c>
      <c r="J4898" s="3">
        <v>6.8313950133813042E-2</v>
      </c>
      <c r="L4898" s="3">
        <v>244.7500000000214</v>
      </c>
      <c r="M4898" s="3">
        <v>0.01</v>
      </c>
      <c r="N4898" s="3">
        <v>0.10005001667083846</v>
      </c>
      <c r="O4898" s="3">
        <v>0.684745328305155</v>
      </c>
      <c r="P4898" s="3">
        <v>6.8315286784768392E-2</v>
      </c>
      <c r="R4898" s="3">
        <v>244.7500000000214</v>
      </c>
      <c r="S4898" s="3">
        <v>0.01</v>
      </c>
      <c r="T4898" s="3">
        <v>0.10005001667083846</v>
      </c>
      <c r="U4898" s="3">
        <v>0.68473348830697389</v>
      </c>
      <c r="V4898" s="3">
        <v>6.8507596920194105E-2</v>
      </c>
    </row>
    <row r="4899" spans="6:22" x14ac:dyDescent="0.25">
      <c r="F4899" s="3">
        <v>244.80000000002141</v>
      </c>
      <c r="G4899" s="3">
        <v>0.01</v>
      </c>
      <c r="H4899" s="3">
        <v>0.10005001667083846</v>
      </c>
      <c r="I4899" s="3">
        <v>0.68473343602914516</v>
      </c>
      <c r="J4899" s="3">
        <v>6.8313944232422985E-2</v>
      </c>
      <c r="L4899" s="3">
        <v>244.80000000002141</v>
      </c>
      <c r="M4899" s="3">
        <v>0.01</v>
      </c>
      <c r="N4899" s="3">
        <v>0.10005001667083846</v>
      </c>
      <c r="O4899" s="3">
        <v>0.68474526172455785</v>
      </c>
      <c r="P4899" s="3">
        <v>6.8315279262469095E-2</v>
      </c>
      <c r="R4899" s="3">
        <v>244.80000000002141</v>
      </c>
      <c r="S4899" s="3">
        <v>0.01</v>
      </c>
      <c r="T4899" s="3">
        <v>0.10005001667083846</v>
      </c>
      <c r="U4899" s="3">
        <v>0.68473343602914516</v>
      </c>
      <c r="V4899" s="3">
        <v>6.8507591689796477E-2</v>
      </c>
    </row>
    <row r="4900" spans="6:22" x14ac:dyDescent="0.25">
      <c r="F4900" s="3">
        <v>244.85000000002142</v>
      </c>
      <c r="G4900" s="3">
        <v>0.01</v>
      </c>
      <c r="H4900" s="3">
        <v>0.10005001667083846</v>
      </c>
      <c r="I4900" s="3">
        <v>0.68473338381423776</v>
      </c>
      <c r="J4900" s="3">
        <v>6.8313938335918228E-2</v>
      </c>
      <c r="L4900" s="3">
        <v>244.85000000002142</v>
      </c>
      <c r="M4900" s="3">
        <v>0.01</v>
      </c>
      <c r="N4900" s="3">
        <v>0.10005001667083846</v>
      </c>
      <c r="O4900" s="3">
        <v>0.68474519522467447</v>
      </c>
      <c r="P4900" s="3">
        <v>6.8315271747081449E-2</v>
      </c>
      <c r="R4900" s="3">
        <v>244.85000000002142</v>
      </c>
      <c r="S4900" s="3">
        <v>0.01</v>
      </c>
      <c r="T4900" s="3">
        <v>0.10005001667083846</v>
      </c>
      <c r="U4900" s="3">
        <v>0.68473338381423776</v>
      </c>
      <c r="V4900" s="3">
        <v>6.8507586465694117E-2</v>
      </c>
    </row>
    <row r="4901" spans="6:22" x14ac:dyDescent="0.25">
      <c r="F4901" s="3">
        <v>244.90000000002144</v>
      </c>
      <c r="G4901" s="3">
        <v>0.01</v>
      </c>
      <c r="H4901" s="3">
        <v>0.10005001667083846</v>
      </c>
      <c r="I4901" s="3">
        <v>0.68473333166217376</v>
      </c>
      <c r="J4901" s="3">
        <v>6.8313932448779521E-2</v>
      </c>
      <c r="L4901" s="3">
        <v>244.90000000002144</v>
      </c>
      <c r="M4901" s="3">
        <v>0.01</v>
      </c>
      <c r="N4901" s="3">
        <v>0.10005001667083846</v>
      </c>
      <c r="O4901" s="3">
        <v>0.68474512880540406</v>
      </c>
      <c r="P4901" s="3">
        <v>6.8315264243083651E-2</v>
      </c>
      <c r="R4901" s="3">
        <v>244.90000000002144</v>
      </c>
      <c r="S4901" s="3">
        <v>0.01</v>
      </c>
      <c r="T4901" s="3">
        <v>0.10005001667083846</v>
      </c>
      <c r="U4901" s="3">
        <v>0.68473333166217376</v>
      </c>
      <c r="V4901" s="3">
        <v>6.8507581247879243E-2</v>
      </c>
    </row>
    <row r="4902" spans="6:22" x14ac:dyDescent="0.25">
      <c r="F4902" s="3">
        <v>244.95000000002145</v>
      </c>
      <c r="G4902" s="3">
        <v>0.01</v>
      </c>
      <c r="H4902" s="3">
        <v>0.10005001667083846</v>
      </c>
      <c r="I4902" s="3">
        <v>0.68473327957287522</v>
      </c>
      <c r="J4902" s="3">
        <v>6.8313926566508407E-2</v>
      </c>
      <c r="L4902" s="3">
        <v>244.95000000002145</v>
      </c>
      <c r="M4902" s="3">
        <v>0.01</v>
      </c>
      <c r="N4902" s="3">
        <v>0.10005001667083846</v>
      </c>
      <c r="O4902" s="3">
        <v>0.68474506246664568</v>
      </c>
      <c r="P4902" s="3">
        <v>6.8315256745974481E-2</v>
      </c>
      <c r="R4902" s="3">
        <v>244.95000000002145</v>
      </c>
      <c r="S4902" s="3">
        <v>0.01</v>
      </c>
      <c r="T4902" s="3">
        <v>0.10005001667083846</v>
      </c>
      <c r="U4902" s="3">
        <v>0.68473327957287522</v>
      </c>
      <c r="V4902" s="3">
        <v>6.8507576036344053E-2</v>
      </c>
    </row>
    <row r="4903" spans="6:22" x14ac:dyDescent="0.25">
      <c r="F4903" s="3">
        <v>245.00000000002146</v>
      </c>
      <c r="G4903" s="3">
        <v>0.01</v>
      </c>
      <c r="H4903" s="3">
        <v>0.10005001667083846</v>
      </c>
      <c r="I4903" s="3">
        <v>0.68473322306355944</v>
      </c>
      <c r="J4903" s="3">
        <v>6.8313920695081368E-2</v>
      </c>
      <c r="L4903" s="3">
        <v>245.00000000002146</v>
      </c>
      <c r="M4903" s="3">
        <v>0.01</v>
      </c>
      <c r="N4903" s="3">
        <v>0.10005001667083846</v>
      </c>
      <c r="O4903" s="3">
        <v>0.68474499172559389</v>
      </c>
      <c r="P4903" s="3">
        <v>6.8315249261727939E-2</v>
      </c>
      <c r="R4903" s="3">
        <v>245.00000000002146</v>
      </c>
      <c r="S4903" s="3">
        <v>0.01</v>
      </c>
      <c r="T4903" s="3">
        <v>0.10005001667083846</v>
      </c>
      <c r="U4903" s="3">
        <v>0.68473322306355944</v>
      </c>
      <c r="V4903" s="3">
        <v>6.8507570382586078E-2</v>
      </c>
    </row>
    <row r="4904" spans="6:22" x14ac:dyDescent="0.25">
      <c r="F4904" s="3">
        <v>245.05000000002147</v>
      </c>
      <c r="G4904" s="3">
        <v>0.01</v>
      </c>
      <c r="H4904" s="3">
        <v>0.10005001667083846</v>
      </c>
      <c r="I4904" s="3">
        <v>0.68473317110443233</v>
      </c>
      <c r="J4904" s="3">
        <v>6.8313914827006897E-2</v>
      </c>
      <c r="L4904" s="3">
        <v>245.05000000002147</v>
      </c>
      <c r="M4904" s="3">
        <v>0.01</v>
      </c>
      <c r="N4904" s="3">
        <v>0.10005001667083846</v>
      </c>
      <c r="O4904" s="3">
        <v>0.68474492555243149</v>
      </c>
      <c r="P4904" s="3">
        <v>6.8315241782849742E-2</v>
      </c>
      <c r="R4904" s="3">
        <v>245.05000000002147</v>
      </c>
      <c r="S4904" s="3">
        <v>0.01</v>
      </c>
      <c r="T4904" s="3">
        <v>0.10005001667083846</v>
      </c>
      <c r="U4904" s="3">
        <v>0.68473317110443233</v>
      </c>
      <c r="V4904" s="3">
        <v>6.850756518407454E-2</v>
      </c>
    </row>
    <row r="4905" spans="6:22" x14ac:dyDescent="0.25">
      <c r="F4905" s="3">
        <v>245.10000000002148</v>
      </c>
      <c r="G4905" s="3">
        <v>0.01</v>
      </c>
      <c r="H4905" s="3">
        <v>0.10005001667083846</v>
      </c>
      <c r="I4905" s="3">
        <v>0.68473311920783264</v>
      </c>
      <c r="J4905" s="3">
        <v>6.8313908968263129E-2</v>
      </c>
      <c r="L4905" s="3">
        <v>245.10000000002148</v>
      </c>
      <c r="M4905" s="3">
        <v>0.01</v>
      </c>
      <c r="N4905" s="3">
        <v>0.10005001667083846</v>
      </c>
      <c r="O4905" s="3">
        <v>0.6847448594594745</v>
      </c>
      <c r="P4905" s="3">
        <v>6.8315234315315596E-2</v>
      </c>
      <c r="R4905" s="3">
        <v>245.10000000002148</v>
      </c>
      <c r="S4905" s="3">
        <v>0.01</v>
      </c>
      <c r="T4905" s="3">
        <v>0.10005001667083846</v>
      </c>
      <c r="U4905" s="3">
        <v>0.68473311920783264</v>
      </c>
      <c r="V4905" s="3">
        <v>6.8507559991818873E-2</v>
      </c>
    </row>
    <row r="4906" spans="6:22" x14ac:dyDescent="0.25">
      <c r="F4906" s="3">
        <v>245.15000000002149</v>
      </c>
      <c r="G4906" s="3">
        <v>0.01</v>
      </c>
      <c r="H4906" s="3">
        <v>0.10005001667083846</v>
      </c>
      <c r="I4906" s="3">
        <v>0.68473306737368289</v>
      </c>
      <c r="J4906" s="3">
        <v>6.8313903114351579E-2</v>
      </c>
      <c r="L4906" s="3">
        <v>245.15000000002149</v>
      </c>
      <c r="M4906" s="3">
        <v>0.01</v>
      </c>
      <c r="N4906" s="3">
        <v>0.10005001667083846</v>
      </c>
      <c r="O4906" s="3">
        <v>0.68474479344662287</v>
      </c>
      <c r="P4906" s="3">
        <v>6.8315226854624225E-2</v>
      </c>
      <c r="R4906" s="3">
        <v>245.15000000002149</v>
      </c>
      <c r="S4906" s="3">
        <v>0.01</v>
      </c>
      <c r="T4906" s="3">
        <v>0.10005001667083846</v>
      </c>
      <c r="U4906" s="3">
        <v>0.68473306737368289</v>
      </c>
      <c r="V4906" s="3">
        <v>6.8507554805811333E-2</v>
      </c>
    </row>
    <row r="4907" spans="6:22" x14ac:dyDescent="0.25">
      <c r="F4907" s="3">
        <v>245.2000000000215</v>
      </c>
      <c r="G4907" s="3">
        <v>0.01</v>
      </c>
      <c r="H4907" s="3">
        <v>0.10005001667083846</v>
      </c>
      <c r="I4907" s="3">
        <v>0.68473301560190591</v>
      </c>
      <c r="J4907" s="3">
        <v>6.831389726975319E-2</v>
      </c>
      <c r="L4907" s="3">
        <v>245.2000000000215</v>
      </c>
      <c r="M4907" s="3">
        <v>0.01</v>
      </c>
      <c r="N4907" s="3">
        <v>0.10005001667083846</v>
      </c>
      <c r="O4907" s="3">
        <v>0.68474472751377635</v>
      </c>
      <c r="P4907" s="3">
        <v>6.8315219405254105E-2</v>
      </c>
      <c r="R4907" s="3">
        <v>245.2000000000215</v>
      </c>
      <c r="S4907" s="3">
        <v>0.01</v>
      </c>
      <c r="T4907" s="3">
        <v>0.10005001667083846</v>
      </c>
      <c r="U4907" s="3">
        <v>0.68473301560190591</v>
      </c>
      <c r="V4907" s="3">
        <v>6.8507549626044176E-2</v>
      </c>
    </row>
    <row r="4908" spans="6:22" x14ac:dyDescent="0.25">
      <c r="F4908" s="3">
        <v>245.25000000002152</v>
      </c>
      <c r="G4908" s="3">
        <v>0.01</v>
      </c>
      <c r="H4908" s="3">
        <v>0.10005001667083846</v>
      </c>
      <c r="I4908" s="3">
        <v>0.68473296389242444</v>
      </c>
      <c r="J4908" s="3">
        <v>6.8313891429969409E-2</v>
      </c>
      <c r="L4908" s="3">
        <v>245.25000000002152</v>
      </c>
      <c r="M4908" s="3">
        <v>0.01</v>
      </c>
      <c r="N4908" s="3">
        <v>0.10005001667083846</v>
      </c>
      <c r="O4908" s="3">
        <v>0.68474466166083503</v>
      </c>
      <c r="P4908" s="3">
        <v>6.8315211962703959E-2</v>
      </c>
      <c r="R4908" s="3">
        <v>245.25000000002152</v>
      </c>
      <c r="S4908" s="3">
        <v>0.01</v>
      </c>
      <c r="T4908" s="3">
        <v>0.10005001667083846</v>
      </c>
      <c r="U4908" s="3">
        <v>0.68473296389242444</v>
      </c>
      <c r="V4908" s="3">
        <v>6.85075444525097E-2</v>
      </c>
    </row>
    <row r="4909" spans="6:22" x14ac:dyDescent="0.25">
      <c r="F4909" s="3">
        <v>245.30000000002153</v>
      </c>
      <c r="G4909" s="3">
        <v>0.01</v>
      </c>
      <c r="H4909" s="3">
        <v>0.10005001667083846</v>
      </c>
      <c r="I4909" s="3">
        <v>0.68473291224516131</v>
      </c>
      <c r="J4909" s="3">
        <v>6.8313885599481192E-2</v>
      </c>
      <c r="L4909" s="3">
        <v>245.30000000002153</v>
      </c>
      <c r="M4909" s="3">
        <v>0.01</v>
      </c>
      <c r="N4909" s="3">
        <v>0.10005001667083846</v>
      </c>
      <c r="O4909" s="3">
        <v>0.68474459588769909</v>
      </c>
      <c r="P4909" s="3">
        <v>6.8315204531452262E-2</v>
      </c>
      <c r="R4909" s="3">
        <v>245.30000000002153</v>
      </c>
      <c r="S4909" s="3">
        <v>0.01</v>
      </c>
      <c r="T4909" s="3">
        <v>0.10005001667083846</v>
      </c>
      <c r="U4909" s="3">
        <v>0.68473291224516131</v>
      </c>
      <c r="V4909" s="3">
        <v>6.8507539285200161E-2</v>
      </c>
    </row>
    <row r="4910" spans="6:22" x14ac:dyDescent="0.25">
      <c r="F4910" s="3">
        <v>245.35000000002154</v>
      </c>
      <c r="G4910" s="3">
        <v>0.01</v>
      </c>
      <c r="H4910" s="3">
        <v>0.10005001667083846</v>
      </c>
      <c r="I4910" s="3">
        <v>0.68473286066003958</v>
      </c>
      <c r="J4910" s="3">
        <v>6.8313879773790095E-2</v>
      </c>
      <c r="L4910" s="3">
        <v>245.35000000002154</v>
      </c>
      <c r="M4910" s="3">
        <v>0.01</v>
      </c>
      <c r="N4910" s="3">
        <v>0.10005001667083846</v>
      </c>
      <c r="O4910" s="3">
        <v>0.68474453019426895</v>
      </c>
      <c r="P4910" s="3">
        <v>6.8315197106997821E-2</v>
      </c>
      <c r="R4910" s="3">
        <v>245.35000000002154</v>
      </c>
      <c r="S4910" s="3">
        <v>0.01</v>
      </c>
      <c r="T4910" s="3">
        <v>0.10005001667083846</v>
      </c>
      <c r="U4910" s="3">
        <v>0.68473286066003958</v>
      </c>
      <c r="V4910" s="3">
        <v>6.8507534124107872E-2</v>
      </c>
    </row>
    <row r="4911" spans="6:22" x14ac:dyDescent="0.25">
      <c r="F4911" s="3">
        <v>245.40000000002155</v>
      </c>
      <c r="G4911" s="3">
        <v>0.01</v>
      </c>
      <c r="H4911" s="3">
        <v>0.10005001667083846</v>
      </c>
      <c r="I4911" s="3">
        <v>0.68473280913698231</v>
      </c>
      <c r="J4911" s="3">
        <v>6.8313873957376994E-2</v>
      </c>
      <c r="L4911" s="3">
        <v>245.40000000002155</v>
      </c>
      <c r="M4911" s="3">
        <v>0.01</v>
      </c>
      <c r="N4911" s="3">
        <v>0.10005001667083846</v>
      </c>
      <c r="O4911" s="3">
        <v>0.68474446458044491</v>
      </c>
      <c r="P4911" s="3">
        <v>6.831518969381907E-2</v>
      </c>
      <c r="R4911" s="3">
        <v>245.40000000002155</v>
      </c>
      <c r="S4911" s="3">
        <v>0.01</v>
      </c>
      <c r="T4911" s="3">
        <v>0.10005001667083846</v>
      </c>
      <c r="U4911" s="3">
        <v>0.68473280913698231</v>
      </c>
      <c r="V4911" s="3">
        <v>6.8507528969225129E-2</v>
      </c>
    </row>
    <row r="4912" spans="6:22" x14ac:dyDescent="0.25">
      <c r="F4912" s="3">
        <v>245.45000000002156</v>
      </c>
      <c r="G4912" s="3">
        <v>0.01</v>
      </c>
      <c r="H4912" s="3">
        <v>0.10005001667083846</v>
      </c>
      <c r="I4912" s="3">
        <v>0.6847327576759128</v>
      </c>
      <c r="J4912" s="3">
        <v>6.8313868145743528E-2</v>
      </c>
      <c r="L4912" s="3">
        <v>245.45000000002156</v>
      </c>
      <c r="M4912" s="3">
        <v>0.01</v>
      </c>
      <c r="N4912" s="3">
        <v>0.10005001667083846</v>
      </c>
      <c r="O4912" s="3">
        <v>0.68474439904612772</v>
      </c>
      <c r="P4912" s="3">
        <v>6.8315182287414955E-2</v>
      </c>
      <c r="R4912" s="3">
        <v>245.45000000002156</v>
      </c>
      <c r="S4912" s="3">
        <v>0.01</v>
      </c>
      <c r="T4912" s="3">
        <v>0.10005001667083846</v>
      </c>
      <c r="U4912" s="3">
        <v>0.6847327576759128</v>
      </c>
      <c r="V4912" s="3">
        <v>6.8507523820544272E-2</v>
      </c>
    </row>
    <row r="4913" spans="6:22" x14ac:dyDescent="0.25">
      <c r="F4913" s="3">
        <v>245.50000000002157</v>
      </c>
      <c r="G4913" s="3">
        <v>0.01</v>
      </c>
      <c r="H4913" s="3">
        <v>0.10005001667083846</v>
      </c>
      <c r="I4913" s="3">
        <v>0.6847327062767542</v>
      </c>
      <c r="J4913" s="3">
        <v>6.8313862343370557E-2</v>
      </c>
      <c r="L4913" s="3">
        <v>245.50000000002157</v>
      </c>
      <c r="M4913" s="3">
        <v>0.01</v>
      </c>
      <c r="N4913" s="3">
        <v>0.10005001667083846</v>
      </c>
      <c r="O4913" s="3">
        <v>0.68474433359121789</v>
      </c>
      <c r="P4913" s="3">
        <v>6.8315174892263839E-2</v>
      </c>
      <c r="R4913" s="3">
        <v>245.50000000002157</v>
      </c>
      <c r="S4913" s="3">
        <v>0.01</v>
      </c>
      <c r="T4913" s="3">
        <v>0.10005001667083846</v>
      </c>
      <c r="U4913" s="3">
        <v>0.6847327062767542</v>
      </c>
      <c r="V4913" s="3">
        <v>6.8507518678057586E-2</v>
      </c>
    </row>
    <row r="4914" spans="6:22" x14ac:dyDescent="0.25">
      <c r="F4914" s="3">
        <v>245.55000000002158</v>
      </c>
      <c r="G4914" s="3">
        <v>0.01</v>
      </c>
      <c r="H4914" s="3">
        <v>0.10005001667083846</v>
      </c>
      <c r="I4914" s="3">
        <v>0.68473265493942992</v>
      </c>
      <c r="J4914" s="3">
        <v>6.8313856545759805E-2</v>
      </c>
      <c r="L4914" s="3">
        <v>245.55000000002158</v>
      </c>
      <c r="M4914" s="3">
        <v>0.01</v>
      </c>
      <c r="N4914" s="3">
        <v>0.10005001667083846</v>
      </c>
      <c r="O4914" s="3">
        <v>0.6847442682156164</v>
      </c>
      <c r="P4914" s="3">
        <v>6.8315167503864682E-2</v>
      </c>
      <c r="R4914" s="3">
        <v>245.55000000002158</v>
      </c>
      <c r="S4914" s="3">
        <v>0.01</v>
      </c>
      <c r="T4914" s="3">
        <v>0.10005001667083846</v>
      </c>
      <c r="U4914" s="3">
        <v>0.68473265493942992</v>
      </c>
      <c r="V4914" s="3">
        <v>6.8507513541757437E-2</v>
      </c>
    </row>
    <row r="4915" spans="6:22" x14ac:dyDescent="0.25">
      <c r="F4915" s="3">
        <v>245.60000000002159</v>
      </c>
      <c r="G4915" s="3">
        <v>0.01</v>
      </c>
      <c r="H4915" s="3">
        <v>0.10005001667083846</v>
      </c>
      <c r="I4915" s="3">
        <v>0.68473260366386346</v>
      </c>
      <c r="J4915" s="3">
        <v>6.8313850757392103E-2</v>
      </c>
      <c r="L4915" s="3">
        <v>245.60000000002159</v>
      </c>
      <c r="M4915" s="3">
        <v>0.01</v>
      </c>
      <c r="N4915" s="3">
        <v>0.10005001667083846</v>
      </c>
      <c r="O4915" s="3">
        <v>0.68474420291922422</v>
      </c>
      <c r="P4915" s="3">
        <v>6.8315160126696015E-2</v>
      </c>
      <c r="R4915" s="3">
        <v>245.60000000002159</v>
      </c>
      <c r="S4915" s="3">
        <v>0.01</v>
      </c>
      <c r="T4915" s="3">
        <v>0.10005001667083846</v>
      </c>
      <c r="U4915" s="3">
        <v>0.68473260366386346</v>
      </c>
      <c r="V4915" s="3">
        <v>6.8507508411636164E-2</v>
      </c>
    </row>
    <row r="4916" spans="6:22" x14ac:dyDescent="0.25">
      <c r="F4916" s="3">
        <v>245.65000000002161</v>
      </c>
      <c r="G4916" s="3">
        <v>0.01</v>
      </c>
      <c r="H4916" s="3">
        <v>0.10005001667083846</v>
      </c>
      <c r="I4916" s="3">
        <v>0.68473255244997833</v>
      </c>
      <c r="J4916" s="3">
        <v>6.8313844973769175E-2</v>
      </c>
      <c r="L4916" s="3">
        <v>245.65000000002161</v>
      </c>
      <c r="M4916" s="3">
        <v>0.01</v>
      </c>
      <c r="N4916" s="3">
        <v>0.10005001667083846</v>
      </c>
      <c r="O4916" s="3">
        <v>0.68474413770194231</v>
      </c>
      <c r="P4916" s="3">
        <v>6.8315152756256659E-2</v>
      </c>
      <c r="R4916" s="3">
        <v>245.65000000002161</v>
      </c>
      <c r="S4916" s="3">
        <v>0.01</v>
      </c>
      <c r="T4916" s="3">
        <v>0.10005001667083846</v>
      </c>
      <c r="U4916" s="3">
        <v>0.68473255244997833</v>
      </c>
      <c r="V4916" s="3">
        <v>6.8507503287686108E-2</v>
      </c>
    </row>
    <row r="4917" spans="6:22" x14ac:dyDescent="0.25">
      <c r="F4917" s="3">
        <v>245.70000000002162</v>
      </c>
      <c r="G4917" s="3">
        <v>0.01</v>
      </c>
      <c r="H4917" s="3">
        <v>0.10005001667083846</v>
      </c>
      <c r="I4917" s="3">
        <v>0.68473250129769836</v>
      </c>
      <c r="J4917" s="3">
        <v>6.8313839199371951E-2</v>
      </c>
      <c r="L4917" s="3">
        <v>245.70000000002162</v>
      </c>
      <c r="M4917" s="3">
        <v>0.01</v>
      </c>
      <c r="N4917" s="3">
        <v>0.10005001667083846</v>
      </c>
      <c r="O4917" s="3">
        <v>0.68474407256367198</v>
      </c>
      <c r="P4917" s="3">
        <v>6.8315145397025295E-2</v>
      </c>
      <c r="R4917" s="3">
        <v>245.70000000002162</v>
      </c>
      <c r="S4917" s="3">
        <v>0.01</v>
      </c>
      <c r="T4917" s="3">
        <v>0.10005001667083846</v>
      </c>
      <c r="U4917" s="3">
        <v>0.68473250129769836</v>
      </c>
      <c r="V4917" s="3">
        <v>6.8507498169899636E-2</v>
      </c>
    </row>
    <row r="4918" spans="6:22" x14ac:dyDescent="0.25">
      <c r="F4918" s="3">
        <v>245.75000000002163</v>
      </c>
      <c r="G4918" s="3">
        <v>0.01</v>
      </c>
      <c r="H4918" s="3">
        <v>0.10005001667083846</v>
      </c>
      <c r="I4918" s="3">
        <v>0.68473245020694729</v>
      </c>
      <c r="J4918" s="3">
        <v>6.8313833429702112E-2</v>
      </c>
      <c r="L4918" s="3">
        <v>245.75000000002163</v>
      </c>
      <c r="M4918" s="3">
        <v>0.01</v>
      </c>
      <c r="N4918" s="3">
        <v>0.10005001667083846</v>
      </c>
      <c r="O4918" s="3">
        <v>0.68474400750431463</v>
      </c>
      <c r="P4918" s="3">
        <v>6.8315138044500734E-2</v>
      </c>
      <c r="R4918" s="3">
        <v>245.75000000002163</v>
      </c>
      <c r="S4918" s="3">
        <v>0.01</v>
      </c>
      <c r="T4918" s="3">
        <v>0.10005001667083846</v>
      </c>
      <c r="U4918" s="3">
        <v>0.68473245020694729</v>
      </c>
      <c r="V4918" s="3">
        <v>6.8507493058269142E-2</v>
      </c>
    </row>
    <row r="4919" spans="6:22" x14ac:dyDescent="0.25">
      <c r="F4919" s="3">
        <v>245.80000000002164</v>
      </c>
      <c r="G4919" s="3">
        <v>0.01</v>
      </c>
      <c r="H4919" s="3">
        <v>0.10005001667083846</v>
      </c>
      <c r="I4919" s="3">
        <v>0.68473239917764894</v>
      </c>
      <c r="J4919" s="3">
        <v>6.8313827669240657E-2</v>
      </c>
      <c r="L4919" s="3">
        <v>245.80000000002164</v>
      </c>
      <c r="M4919" s="3">
        <v>0.01</v>
      </c>
      <c r="N4919" s="3">
        <v>0.10005001667083846</v>
      </c>
      <c r="O4919" s="3">
        <v>0.68474394252377158</v>
      </c>
      <c r="P4919" s="3">
        <v>6.8315130703161656E-2</v>
      </c>
      <c r="R4919" s="3">
        <v>245.80000000002164</v>
      </c>
      <c r="S4919" s="3">
        <v>0.01</v>
      </c>
      <c r="T4919" s="3">
        <v>0.10005001667083846</v>
      </c>
      <c r="U4919" s="3">
        <v>0.68473239917764894</v>
      </c>
      <c r="V4919" s="3">
        <v>6.8507487952786994E-2</v>
      </c>
    </row>
    <row r="4920" spans="6:22" x14ac:dyDescent="0.25">
      <c r="F4920" s="3">
        <v>245.85000000002165</v>
      </c>
      <c r="G4920" s="3">
        <v>0.01</v>
      </c>
      <c r="H4920" s="3">
        <v>0.10005001667083846</v>
      </c>
      <c r="I4920" s="3">
        <v>0.68473234820972728</v>
      </c>
      <c r="J4920" s="3">
        <v>6.8313821913489239E-2</v>
      </c>
      <c r="L4920" s="3">
        <v>245.85000000002165</v>
      </c>
      <c r="M4920" s="3">
        <v>0.01</v>
      </c>
      <c r="N4920" s="3">
        <v>0.10005001667083846</v>
      </c>
      <c r="O4920" s="3">
        <v>0.68474387762194455</v>
      </c>
      <c r="P4920" s="3">
        <v>6.8315123368506966E-2</v>
      </c>
      <c r="R4920" s="3">
        <v>245.85000000002165</v>
      </c>
      <c r="S4920" s="3">
        <v>0.01</v>
      </c>
      <c r="T4920" s="3">
        <v>0.10005001667083846</v>
      </c>
      <c r="U4920" s="3">
        <v>0.68473234820972728</v>
      </c>
      <c r="V4920" s="3">
        <v>6.8507482853445587E-2</v>
      </c>
    </row>
    <row r="4921" spans="6:22" x14ac:dyDescent="0.25">
      <c r="F4921" s="3">
        <v>245.90000000002166</v>
      </c>
      <c r="G4921" s="3">
        <v>0.01</v>
      </c>
      <c r="H4921" s="3">
        <v>0.10005001667083846</v>
      </c>
      <c r="I4921" s="3">
        <v>0.68473229730310647</v>
      </c>
      <c r="J4921" s="3">
        <v>6.8313816166928928E-2</v>
      </c>
      <c r="L4921" s="3">
        <v>245.90000000002166</v>
      </c>
      <c r="M4921" s="3">
        <v>0.01</v>
      </c>
      <c r="N4921" s="3">
        <v>0.10005001667083846</v>
      </c>
      <c r="O4921" s="3">
        <v>0.68474381279873531</v>
      </c>
      <c r="P4921" s="3">
        <v>6.8315116045015292E-2</v>
      </c>
      <c r="R4921" s="3">
        <v>245.90000000002166</v>
      </c>
      <c r="S4921" s="3">
        <v>0.01</v>
      </c>
      <c r="T4921" s="3">
        <v>0.10005001667083846</v>
      </c>
      <c r="U4921" s="3">
        <v>0.68473229730310647</v>
      </c>
      <c r="V4921" s="3">
        <v>6.8507477760237315E-2</v>
      </c>
    </row>
    <row r="4922" spans="6:22" x14ac:dyDescent="0.25">
      <c r="F4922" s="3">
        <v>245.95000000002167</v>
      </c>
      <c r="G4922" s="3">
        <v>0.01</v>
      </c>
      <c r="H4922" s="3">
        <v>0.10005001667083846</v>
      </c>
      <c r="I4922" s="3">
        <v>0.68473224645771058</v>
      </c>
      <c r="J4922" s="3">
        <v>6.8313810425061364E-2</v>
      </c>
      <c r="L4922" s="3">
        <v>245.95000000002167</v>
      </c>
      <c r="M4922" s="3">
        <v>0.01</v>
      </c>
      <c r="N4922" s="3">
        <v>0.10005001667083846</v>
      </c>
      <c r="O4922" s="3">
        <v>0.68474374805404559</v>
      </c>
      <c r="P4922" s="3">
        <v>6.8315108728185678E-2</v>
      </c>
      <c r="R4922" s="3">
        <v>245.95000000002167</v>
      </c>
      <c r="S4922" s="3">
        <v>0.01</v>
      </c>
      <c r="T4922" s="3">
        <v>0.10005001667083846</v>
      </c>
      <c r="U4922" s="3">
        <v>0.68473224645771058</v>
      </c>
      <c r="V4922" s="3">
        <v>6.8507472673154615E-2</v>
      </c>
    </row>
    <row r="4923" spans="6:22" x14ac:dyDescent="0.25">
      <c r="F4923" s="3">
        <v>246.00000000002169</v>
      </c>
      <c r="G4923" s="3">
        <v>0.01</v>
      </c>
      <c r="H4923" s="3">
        <v>0.10005001667083846</v>
      </c>
      <c r="I4923" s="3">
        <v>0.68473219567346388</v>
      </c>
      <c r="J4923" s="3">
        <v>6.8313804692367669E-2</v>
      </c>
      <c r="L4923" s="3">
        <v>246.00000000002169</v>
      </c>
      <c r="M4923" s="3">
        <v>0.01</v>
      </c>
      <c r="N4923" s="3">
        <v>0.10005001667083846</v>
      </c>
      <c r="O4923" s="3">
        <v>0.68474368338777747</v>
      </c>
      <c r="P4923" s="3">
        <v>6.8315101422496693E-2</v>
      </c>
      <c r="R4923" s="3">
        <v>246.00000000002169</v>
      </c>
      <c r="S4923" s="3">
        <v>0.01</v>
      </c>
      <c r="T4923" s="3">
        <v>0.10005001667083846</v>
      </c>
      <c r="U4923" s="3">
        <v>0.68473219567346388</v>
      </c>
      <c r="V4923" s="3">
        <v>6.8507467592189883E-2</v>
      </c>
    </row>
    <row r="4924" spans="6:22" x14ac:dyDescent="0.25">
      <c r="F4924" s="3">
        <v>246.0500000000217</v>
      </c>
      <c r="G4924" s="3">
        <v>0.01</v>
      </c>
      <c r="H4924" s="3">
        <v>0.10005001667083846</v>
      </c>
      <c r="I4924" s="3">
        <v>0.68473214495029078</v>
      </c>
      <c r="J4924" s="3">
        <v>6.8313798964349484E-2</v>
      </c>
      <c r="L4924" s="3">
        <v>246.0500000000217</v>
      </c>
      <c r="M4924" s="3">
        <v>0.01</v>
      </c>
      <c r="N4924" s="3">
        <v>0.10005001667083846</v>
      </c>
      <c r="O4924" s="3">
        <v>0.68474361879983292</v>
      </c>
      <c r="P4924" s="3">
        <v>6.8315094123447398E-2</v>
      </c>
      <c r="R4924" s="3">
        <v>246.0500000000217</v>
      </c>
      <c r="S4924" s="3">
        <v>0.01</v>
      </c>
      <c r="T4924" s="3">
        <v>0.10005001667083846</v>
      </c>
      <c r="U4924" s="3">
        <v>0.68473214495029078</v>
      </c>
      <c r="V4924" s="3">
        <v>6.8507462517335568E-2</v>
      </c>
    </row>
    <row r="4925" spans="6:22" x14ac:dyDescent="0.25">
      <c r="F4925" s="3">
        <v>246.10000000002171</v>
      </c>
      <c r="G4925" s="3">
        <v>0.01</v>
      </c>
      <c r="H4925" s="3">
        <v>0.10005001667083846</v>
      </c>
      <c r="I4925" s="3">
        <v>0.68473209428811577</v>
      </c>
      <c r="J4925" s="3">
        <v>6.8313793245487933E-2</v>
      </c>
      <c r="L4925" s="3">
        <v>246.10000000002171</v>
      </c>
      <c r="M4925" s="3">
        <v>0.01</v>
      </c>
      <c r="N4925" s="3">
        <v>0.10005001667083846</v>
      </c>
      <c r="O4925" s="3">
        <v>0.68474355429011446</v>
      </c>
      <c r="P4925" s="3">
        <v>6.8315086835516445E-2</v>
      </c>
      <c r="R4925" s="3">
        <v>246.10000000002171</v>
      </c>
      <c r="S4925" s="3">
        <v>0.01</v>
      </c>
      <c r="T4925" s="3">
        <v>0.10005001667083846</v>
      </c>
      <c r="U4925" s="3">
        <v>0.68473209428811577</v>
      </c>
      <c r="V4925" s="3">
        <v>6.8507457448584108E-2</v>
      </c>
    </row>
    <row r="4926" spans="6:22" x14ac:dyDescent="0.25">
      <c r="F4926" s="3">
        <v>246.15000000002172</v>
      </c>
      <c r="G4926" s="3">
        <v>0.01</v>
      </c>
      <c r="H4926" s="3">
        <v>0.10005001667083846</v>
      </c>
      <c r="I4926" s="3">
        <v>0.68473204368686336</v>
      </c>
      <c r="J4926" s="3">
        <v>6.8313787531284684E-2</v>
      </c>
      <c r="L4926" s="3">
        <v>246.15000000002172</v>
      </c>
      <c r="M4926" s="3">
        <v>0.01</v>
      </c>
      <c r="N4926" s="3">
        <v>0.10005001667083846</v>
      </c>
      <c r="O4926" s="3">
        <v>0.68474348985852418</v>
      </c>
      <c r="P4926" s="3">
        <v>6.8315079554202934E-2</v>
      </c>
      <c r="R4926" s="3">
        <v>246.15000000002172</v>
      </c>
      <c r="S4926" s="3">
        <v>0.01</v>
      </c>
      <c r="T4926" s="3">
        <v>0.10005001667083846</v>
      </c>
      <c r="U4926" s="3">
        <v>0.68473204368686336</v>
      </c>
      <c r="V4926" s="3">
        <v>6.8507452385927967E-2</v>
      </c>
    </row>
    <row r="4927" spans="6:22" x14ac:dyDescent="0.25">
      <c r="F4927" s="3">
        <v>246.20000000002173</v>
      </c>
      <c r="G4927" s="3">
        <v>0.01</v>
      </c>
      <c r="H4927" s="3">
        <v>0.10005001667083846</v>
      </c>
      <c r="I4927" s="3">
        <v>0.68473199314645816</v>
      </c>
      <c r="J4927" s="3">
        <v>6.8313781826220984E-2</v>
      </c>
      <c r="L4927" s="3">
        <v>246.20000000002173</v>
      </c>
      <c r="M4927" s="3">
        <v>0.01</v>
      </c>
      <c r="N4927" s="3">
        <v>0.10005001667083846</v>
      </c>
      <c r="O4927" s="3">
        <v>0.6847434255049647</v>
      </c>
      <c r="P4927" s="3">
        <v>6.8315072283985478E-2</v>
      </c>
      <c r="R4927" s="3">
        <v>246.20000000002173</v>
      </c>
      <c r="S4927" s="3">
        <v>0.01</v>
      </c>
      <c r="T4927" s="3">
        <v>0.10005001667083846</v>
      </c>
      <c r="U4927" s="3">
        <v>0.68473199314645816</v>
      </c>
      <c r="V4927" s="3">
        <v>6.850744732935958E-2</v>
      </c>
    </row>
    <row r="4928" spans="6:22" x14ac:dyDescent="0.25">
      <c r="F4928" s="3">
        <v>246.25000000002174</v>
      </c>
      <c r="G4928" s="3">
        <v>0.01</v>
      </c>
      <c r="H4928" s="3">
        <v>0.10005001667083846</v>
      </c>
      <c r="I4928" s="3">
        <v>0.68473194266682491</v>
      </c>
      <c r="J4928" s="3">
        <v>6.8313776125798406E-2</v>
      </c>
      <c r="L4928" s="3">
        <v>246.25000000002174</v>
      </c>
      <c r="M4928" s="3">
        <v>0.01</v>
      </c>
      <c r="N4928" s="3">
        <v>0.10005001667083846</v>
      </c>
      <c r="O4928" s="3">
        <v>0.68474336122933854</v>
      </c>
      <c r="P4928" s="3">
        <v>6.8315065020363261E-2</v>
      </c>
      <c r="R4928" s="3">
        <v>246.25000000002174</v>
      </c>
      <c r="S4928" s="3">
        <v>0.01</v>
      </c>
      <c r="T4928" s="3">
        <v>0.10005001667083846</v>
      </c>
      <c r="U4928" s="3">
        <v>0.68473194266682491</v>
      </c>
      <c r="V4928" s="3">
        <v>6.8507442278871442E-2</v>
      </c>
    </row>
    <row r="4929" spans="6:22" x14ac:dyDescent="0.25">
      <c r="F4929" s="3">
        <v>246.30000000002175</v>
      </c>
      <c r="G4929" s="3">
        <v>0.01</v>
      </c>
      <c r="H4929" s="3">
        <v>0.10005001667083846</v>
      </c>
      <c r="I4929" s="3">
        <v>0.68473189224788866</v>
      </c>
      <c r="J4929" s="3">
        <v>6.8313770434498253E-2</v>
      </c>
      <c r="L4929" s="3">
        <v>246.30000000002175</v>
      </c>
      <c r="M4929" s="3">
        <v>0.01</v>
      </c>
      <c r="N4929" s="3">
        <v>0.10005001667083846</v>
      </c>
      <c r="O4929" s="3">
        <v>0.68474329703154857</v>
      </c>
      <c r="P4929" s="3">
        <v>6.8315057767814907E-2</v>
      </c>
      <c r="R4929" s="3">
        <v>246.30000000002175</v>
      </c>
      <c r="S4929" s="3">
        <v>0.01</v>
      </c>
      <c r="T4929" s="3">
        <v>0.10005001667083846</v>
      </c>
      <c r="U4929" s="3">
        <v>0.68473189224788866</v>
      </c>
      <c r="V4929" s="3">
        <v>6.8507437234456028E-2</v>
      </c>
    </row>
    <row r="4930" spans="6:22" x14ac:dyDescent="0.25">
      <c r="F4930" s="3">
        <v>246.35000000002177</v>
      </c>
      <c r="G4930" s="3">
        <v>0.01</v>
      </c>
      <c r="H4930" s="3">
        <v>0.10005001667083846</v>
      </c>
      <c r="I4930" s="3">
        <v>0.68473184188957403</v>
      </c>
      <c r="J4930" s="3">
        <v>6.8313764747822137E-2</v>
      </c>
      <c r="L4930" s="3">
        <v>246.35000000002177</v>
      </c>
      <c r="M4930" s="3">
        <v>0.01</v>
      </c>
      <c r="N4930" s="3">
        <v>0.10005001667083846</v>
      </c>
      <c r="O4930" s="3">
        <v>0.68474323291149763</v>
      </c>
      <c r="P4930" s="3">
        <v>6.8315050521839671E-2</v>
      </c>
      <c r="R4930" s="3">
        <v>246.35000000002177</v>
      </c>
      <c r="S4930" s="3">
        <v>0.01</v>
      </c>
      <c r="T4930" s="3">
        <v>0.10005001667083846</v>
      </c>
      <c r="U4930" s="3">
        <v>0.68473184188957403</v>
      </c>
      <c r="V4930" s="3">
        <v>6.8507432196105805E-2</v>
      </c>
    </row>
    <row r="4931" spans="6:22" x14ac:dyDescent="0.25">
      <c r="F4931" s="3">
        <v>246.40000000002178</v>
      </c>
      <c r="G4931" s="3">
        <v>0.01</v>
      </c>
      <c r="H4931" s="3">
        <v>0.10005001667083846</v>
      </c>
      <c r="I4931" s="3">
        <v>0.6847317915918063</v>
      </c>
      <c r="J4931" s="3">
        <v>6.8313759070251334E-2</v>
      </c>
      <c r="L4931" s="3">
        <v>246.40000000002178</v>
      </c>
      <c r="M4931" s="3">
        <v>0.01</v>
      </c>
      <c r="N4931" s="3">
        <v>0.10005001667083846</v>
      </c>
      <c r="O4931" s="3">
        <v>0.6847431688690887</v>
      </c>
      <c r="P4931" s="3">
        <v>6.8315043286916122E-2</v>
      </c>
      <c r="R4931" s="3">
        <v>246.40000000002178</v>
      </c>
      <c r="S4931" s="3">
        <v>0.01</v>
      </c>
      <c r="T4931" s="3">
        <v>0.10005001667083846</v>
      </c>
      <c r="U4931" s="3">
        <v>0.6847317915918063</v>
      </c>
      <c r="V4931" s="3">
        <v>6.8507427163813306E-2</v>
      </c>
    </row>
    <row r="4932" spans="6:22" x14ac:dyDescent="0.25">
      <c r="F4932" s="3">
        <v>246.45000000002179</v>
      </c>
      <c r="G4932" s="3">
        <v>0.01</v>
      </c>
      <c r="H4932" s="3">
        <v>0.10005001667083846</v>
      </c>
      <c r="I4932" s="3">
        <v>0.68473174135451054</v>
      </c>
      <c r="J4932" s="3">
        <v>6.8313753397287513E-2</v>
      </c>
      <c r="L4932" s="3">
        <v>246.45000000002179</v>
      </c>
      <c r="M4932" s="3">
        <v>0.01</v>
      </c>
      <c r="N4932" s="3">
        <v>0.10005001667083846</v>
      </c>
      <c r="O4932" s="3">
        <v>0.68474310490422485</v>
      </c>
      <c r="P4932" s="3">
        <v>6.8315036058543582E-2</v>
      </c>
      <c r="R4932" s="3">
        <v>246.45000000002179</v>
      </c>
      <c r="S4932" s="3">
        <v>0.01</v>
      </c>
      <c r="T4932" s="3">
        <v>0.10005001667083846</v>
      </c>
      <c r="U4932" s="3">
        <v>0.68473174135451054</v>
      </c>
      <c r="V4932" s="3">
        <v>6.8507422137571022E-2</v>
      </c>
    </row>
    <row r="4933" spans="6:22" x14ac:dyDescent="0.25">
      <c r="F4933" s="3">
        <v>246.5000000000218</v>
      </c>
      <c r="G4933" s="3">
        <v>0.01</v>
      </c>
      <c r="H4933" s="3">
        <v>0.10005001667083846</v>
      </c>
      <c r="I4933" s="3">
        <v>0.6847316911776119</v>
      </c>
      <c r="J4933" s="3">
        <v>6.831374773341202E-2</v>
      </c>
      <c r="L4933" s="3">
        <v>246.5000000000218</v>
      </c>
      <c r="M4933" s="3">
        <v>0.01</v>
      </c>
      <c r="N4933" s="3">
        <v>0.10005001667083846</v>
      </c>
      <c r="O4933" s="3">
        <v>0.68474304101680938</v>
      </c>
      <c r="P4933" s="3">
        <v>6.8315028841200692E-2</v>
      </c>
      <c r="R4933" s="3">
        <v>246.5000000000218</v>
      </c>
      <c r="S4933" s="3">
        <v>0.01</v>
      </c>
      <c r="T4933" s="3">
        <v>0.10005001667083846</v>
      </c>
      <c r="U4933" s="3">
        <v>0.6847316911776119</v>
      </c>
      <c r="V4933" s="3">
        <v>6.8507417117371489E-2</v>
      </c>
    </row>
    <row r="4934" spans="6:22" x14ac:dyDescent="0.25">
      <c r="F4934" s="3">
        <v>246.55000000002181</v>
      </c>
      <c r="G4934" s="3">
        <v>0.01</v>
      </c>
      <c r="H4934" s="3">
        <v>0.10005001667083846</v>
      </c>
      <c r="I4934" s="3">
        <v>0.6847316410610359</v>
      </c>
      <c r="J4934" s="3">
        <v>6.8313742074126466E-2</v>
      </c>
      <c r="L4934" s="3">
        <v>246.55000000002181</v>
      </c>
      <c r="M4934" s="3">
        <v>0.01</v>
      </c>
      <c r="N4934" s="3">
        <v>0.10005001667083846</v>
      </c>
      <c r="O4934" s="3">
        <v>0.6847429772067456</v>
      </c>
      <c r="P4934" s="3">
        <v>6.8315021630386719E-2</v>
      </c>
      <c r="R4934" s="3">
        <v>246.55000000002181</v>
      </c>
      <c r="S4934" s="3">
        <v>0.01</v>
      </c>
      <c r="T4934" s="3">
        <v>0.10005001667083846</v>
      </c>
      <c r="U4934" s="3">
        <v>0.6847316410610359</v>
      </c>
      <c r="V4934" s="3">
        <v>6.8507412103207224E-2</v>
      </c>
    </row>
    <row r="4935" spans="6:22" x14ac:dyDescent="0.25">
      <c r="F4935" s="3">
        <v>246.60000000002182</v>
      </c>
      <c r="G4935" s="3">
        <v>0.01</v>
      </c>
      <c r="H4935" s="3">
        <v>0.10005001667083846</v>
      </c>
      <c r="I4935" s="3">
        <v>0.68473159100470771</v>
      </c>
      <c r="J4935" s="3">
        <v>6.8313736423912252E-2</v>
      </c>
      <c r="L4935" s="3">
        <v>246.60000000002182</v>
      </c>
      <c r="M4935" s="3">
        <v>0.01</v>
      </c>
      <c r="N4935" s="3">
        <v>0.10005001667083846</v>
      </c>
      <c r="O4935" s="3">
        <v>0.68474291347393712</v>
      </c>
      <c r="P4935" s="3">
        <v>6.8315014430580454E-2</v>
      </c>
      <c r="R4935" s="3">
        <v>246.60000000002182</v>
      </c>
      <c r="S4935" s="3">
        <v>0.01</v>
      </c>
      <c r="T4935" s="3">
        <v>0.10005001667083846</v>
      </c>
      <c r="U4935" s="3">
        <v>0.68473159100470771</v>
      </c>
      <c r="V4935" s="3">
        <v>6.8507407095070749E-2</v>
      </c>
    </row>
    <row r="4936" spans="6:22" x14ac:dyDescent="0.25">
      <c r="F4936" s="3">
        <v>246.65000000002183</v>
      </c>
      <c r="G4936" s="3">
        <v>0.01</v>
      </c>
      <c r="H4936" s="3">
        <v>0.10005001667083846</v>
      </c>
      <c r="I4936" s="3">
        <v>0.68473154100855305</v>
      </c>
      <c r="J4936" s="3">
        <v>6.831373077827102E-2</v>
      </c>
      <c r="L4936" s="3">
        <v>246.65000000002183</v>
      </c>
      <c r="M4936" s="3">
        <v>0.01</v>
      </c>
      <c r="N4936" s="3">
        <v>0.10005001667083846</v>
      </c>
      <c r="O4936" s="3">
        <v>0.68474284981828759</v>
      </c>
      <c r="P4936" s="3">
        <v>6.8315007237281053E-2</v>
      </c>
      <c r="R4936" s="3">
        <v>246.65000000002183</v>
      </c>
      <c r="S4936" s="3">
        <v>0.01</v>
      </c>
      <c r="T4936" s="3">
        <v>0.10005001667083846</v>
      </c>
      <c r="U4936" s="3">
        <v>0.68473154100855305</v>
      </c>
      <c r="V4936" s="3">
        <v>6.8507402092954639E-2</v>
      </c>
    </row>
    <row r="4937" spans="6:22" x14ac:dyDescent="0.25">
      <c r="F4937" s="3">
        <v>246.70000000002184</v>
      </c>
      <c r="G4937" s="3">
        <v>0.01</v>
      </c>
      <c r="H4937" s="3">
        <v>0.10005001667083846</v>
      </c>
      <c r="I4937" s="3">
        <v>0.68473149107249742</v>
      </c>
      <c r="J4937" s="3">
        <v>6.8313725141684184E-2</v>
      </c>
      <c r="L4937" s="3">
        <v>246.70000000002184</v>
      </c>
      <c r="M4937" s="3">
        <v>0.01</v>
      </c>
      <c r="N4937" s="3">
        <v>0.10005001667083846</v>
      </c>
      <c r="O4937" s="3">
        <v>0.68474278623970053</v>
      </c>
      <c r="P4937" s="3">
        <v>6.8315000054967406E-2</v>
      </c>
      <c r="R4937" s="3">
        <v>246.70000000002184</v>
      </c>
      <c r="S4937" s="3">
        <v>0.01</v>
      </c>
      <c r="T4937" s="3">
        <v>0.10005001667083846</v>
      </c>
      <c r="U4937" s="3">
        <v>0.68473149107249742</v>
      </c>
      <c r="V4937" s="3">
        <v>6.8507397096851441E-2</v>
      </c>
    </row>
    <row r="4938" spans="6:22" x14ac:dyDescent="0.25">
      <c r="F4938" s="3">
        <v>246.75000000002186</v>
      </c>
      <c r="G4938" s="3">
        <v>0.01</v>
      </c>
      <c r="H4938" s="3">
        <v>0.10005001667083846</v>
      </c>
      <c r="I4938" s="3">
        <v>0.68473144119646656</v>
      </c>
      <c r="J4938" s="3">
        <v>6.8313719509653398E-2</v>
      </c>
      <c r="L4938" s="3">
        <v>246.75000000002186</v>
      </c>
      <c r="M4938" s="3">
        <v>0.01</v>
      </c>
      <c r="N4938" s="3">
        <v>0.10005001667083846</v>
      </c>
      <c r="O4938" s="3">
        <v>0.68474272273808001</v>
      </c>
      <c r="P4938" s="3">
        <v>6.8314992879138711E-2</v>
      </c>
      <c r="R4938" s="3">
        <v>246.75000000002186</v>
      </c>
      <c r="S4938" s="3">
        <v>0.01</v>
      </c>
      <c r="T4938" s="3">
        <v>0.10005001667083846</v>
      </c>
      <c r="U4938" s="3">
        <v>0.68473144119646656</v>
      </c>
      <c r="V4938" s="3">
        <v>6.8507392106753717E-2</v>
      </c>
    </row>
    <row r="4939" spans="6:22" x14ac:dyDescent="0.25">
      <c r="F4939" s="3">
        <v>246.80000000002187</v>
      </c>
      <c r="G4939" s="3">
        <v>0.01</v>
      </c>
      <c r="H4939" s="3">
        <v>0.10005001667083846</v>
      </c>
      <c r="I4939" s="3">
        <v>0.68473139138038619</v>
      </c>
      <c r="J4939" s="3">
        <v>6.8313713886660077E-2</v>
      </c>
      <c r="L4939" s="3">
        <v>246.80000000002187</v>
      </c>
      <c r="M4939" s="3">
        <v>0.01</v>
      </c>
      <c r="N4939" s="3">
        <v>0.10005001667083846</v>
      </c>
      <c r="O4939" s="3">
        <v>0.68474265931333</v>
      </c>
      <c r="P4939" s="3">
        <v>6.8314985714273857E-2</v>
      </c>
      <c r="R4939" s="3">
        <v>246.80000000002187</v>
      </c>
      <c r="S4939" s="3">
        <v>0.01</v>
      </c>
      <c r="T4939" s="3">
        <v>0.10005001667083846</v>
      </c>
      <c r="U4939" s="3">
        <v>0.68473139138038619</v>
      </c>
      <c r="V4939" s="3">
        <v>6.8507387122654056E-2</v>
      </c>
    </row>
    <row r="4940" spans="6:22" x14ac:dyDescent="0.25">
      <c r="F4940" s="3">
        <v>246.85000000002188</v>
      </c>
      <c r="G4940" s="3">
        <v>0.01</v>
      </c>
      <c r="H4940" s="3">
        <v>0.10005001667083846</v>
      </c>
      <c r="I4940" s="3">
        <v>0.68473134162418237</v>
      </c>
      <c r="J4940" s="3">
        <v>6.8313708268205972E-2</v>
      </c>
      <c r="L4940" s="3">
        <v>246.85000000002188</v>
      </c>
      <c r="M4940" s="3">
        <v>0.01</v>
      </c>
      <c r="N4940" s="3">
        <v>0.10005001667083846</v>
      </c>
      <c r="O4940" s="3">
        <v>0.68474259596535447</v>
      </c>
      <c r="P4940" s="3">
        <v>6.8314978555872125E-2</v>
      </c>
      <c r="R4940" s="3">
        <v>246.85000000002188</v>
      </c>
      <c r="S4940" s="3">
        <v>0.01</v>
      </c>
      <c r="T4940" s="3">
        <v>0.10005001667083846</v>
      </c>
      <c r="U4940" s="3">
        <v>0.68473134162418237</v>
      </c>
      <c r="V4940" s="3">
        <v>6.8507382144545034E-2</v>
      </c>
    </row>
    <row r="4941" spans="6:22" x14ac:dyDescent="0.25">
      <c r="F4941" s="3">
        <v>246.90000000002189</v>
      </c>
      <c r="G4941" s="3">
        <v>0.01</v>
      </c>
      <c r="H4941" s="3">
        <v>0.10005001667083846</v>
      </c>
      <c r="I4941" s="3">
        <v>0.68473129192778104</v>
      </c>
      <c r="J4941" s="3">
        <v>6.8313702658772457E-2</v>
      </c>
      <c r="L4941" s="3">
        <v>246.90000000002189</v>
      </c>
      <c r="M4941" s="3">
        <v>0.01</v>
      </c>
      <c r="N4941" s="3">
        <v>0.10005001667083846</v>
      </c>
      <c r="O4941" s="3">
        <v>0.68474253269405794</v>
      </c>
      <c r="P4941" s="3">
        <v>6.831497140841232E-2</v>
      </c>
      <c r="R4941" s="3">
        <v>246.90000000002189</v>
      </c>
      <c r="S4941" s="3">
        <v>0.01</v>
      </c>
      <c r="T4941" s="3">
        <v>0.10005001667083846</v>
      </c>
      <c r="U4941" s="3">
        <v>0.68473129192778104</v>
      </c>
      <c r="V4941" s="3">
        <v>6.8507377172419254E-2</v>
      </c>
    </row>
    <row r="4942" spans="6:22" x14ac:dyDescent="0.25">
      <c r="F4942" s="3">
        <v>246.9500000000219</v>
      </c>
      <c r="G4942" s="3">
        <v>0.01</v>
      </c>
      <c r="H4942" s="3">
        <v>0.10005001667083846</v>
      </c>
      <c r="I4942" s="3">
        <v>0.68473124229110816</v>
      </c>
      <c r="J4942" s="3">
        <v>6.8313697053861325E-2</v>
      </c>
      <c r="L4942" s="3">
        <v>246.9500000000219</v>
      </c>
      <c r="M4942" s="3">
        <v>0.01</v>
      </c>
      <c r="N4942" s="3">
        <v>0.10005001667083846</v>
      </c>
      <c r="O4942" s="3">
        <v>0.68474246949934447</v>
      </c>
      <c r="P4942" s="3">
        <v>6.8314964267393863E-2</v>
      </c>
      <c r="R4942" s="3">
        <v>246.9500000000219</v>
      </c>
      <c r="S4942" s="3">
        <v>0.01</v>
      </c>
      <c r="T4942" s="3">
        <v>0.10005001667083846</v>
      </c>
      <c r="U4942" s="3">
        <v>0.68473124229110816</v>
      </c>
      <c r="V4942" s="3">
        <v>6.8507372206269304E-2</v>
      </c>
    </row>
    <row r="4943" spans="6:22" x14ac:dyDescent="0.25">
      <c r="F4943" s="3">
        <v>247.00000000002191</v>
      </c>
      <c r="G4943" s="3">
        <v>0.01</v>
      </c>
      <c r="H4943" s="3">
        <v>0.10005001667083846</v>
      </c>
      <c r="I4943" s="3">
        <v>0.68473119271409011</v>
      </c>
      <c r="J4943" s="3">
        <v>6.8313691457953976E-2</v>
      </c>
      <c r="L4943" s="3">
        <v>247.00000000002191</v>
      </c>
      <c r="M4943" s="3">
        <v>0.01</v>
      </c>
      <c r="N4943" s="3">
        <v>0.10005001667083846</v>
      </c>
      <c r="O4943" s="3">
        <v>0.68474240638111883</v>
      </c>
      <c r="P4943" s="3">
        <v>6.8314957137295573E-2</v>
      </c>
      <c r="R4943" s="3">
        <v>247.00000000002191</v>
      </c>
      <c r="S4943" s="3">
        <v>0.01</v>
      </c>
      <c r="T4943" s="3">
        <v>0.10005001667083846</v>
      </c>
      <c r="U4943" s="3">
        <v>0.68473119271409011</v>
      </c>
      <c r="V4943" s="3">
        <v>6.8507367246087816E-2</v>
      </c>
    </row>
    <row r="4944" spans="6:22" x14ac:dyDescent="0.25">
      <c r="F4944" s="3">
        <v>247.05000000002192</v>
      </c>
      <c r="G4944" s="3">
        <v>0.01</v>
      </c>
      <c r="H4944" s="3">
        <v>0.10005001667083846</v>
      </c>
      <c r="I4944" s="3">
        <v>0.68473114319665296</v>
      </c>
      <c r="J4944" s="3">
        <v>6.8313685866552204E-2</v>
      </c>
      <c r="L4944" s="3">
        <v>247.05000000002192</v>
      </c>
      <c r="M4944" s="3">
        <v>0.01</v>
      </c>
      <c r="N4944" s="3">
        <v>0.10005001667083846</v>
      </c>
      <c r="O4944" s="3">
        <v>0.68474234333928541</v>
      </c>
      <c r="P4944" s="3">
        <v>6.8314950013616801E-2</v>
      </c>
      <c r="R4944" s="3">
        <v>247.05000000002192</v>
      </c>
      <c r="S4944" s="3">
        <v>0.01</v>
      </c>
      <c r="T4944" s="3">
        <v>0.10005001667083846</v>
      </c>
      <c r="U4944" s="3">
        <v>0.68473114319665296</v>
      </c>
      <c r="V4944" s="3">
        <v>6.8507362291867407E-2</v>
      </c>
    </row>
    <row r="4945" spans="6:22" x14ac:dyDescent="0.25">
      <c r="F4945" s="3">
        <v>247.10000000002194</v>
      </c>
      <c r="G4945" s="3">
        <v>0.01</v>
      </c>
      <c r="H4945" s="3">
        <v>0.10005001667083846</v>
      </c>
      <c r="I4945" s="3">
        <v>0.68473109373872321</v>
      </c>
      <c r="J4945" s="3">
        <v>6.8313680284137437E-2</v>
      </c>
      <c r="L4945" s="3">
        <v>247.10000000002194</v>
      </c>
      <c r="M4945" s="3">
        <v>0.01</v>
      </c>
      <c r="N4945" s="3">
        <v>0.10005001667083846</v>
      </c>
      <c r="O4945" s="3">
        <v>0.68474228037374918</v>
      </c>
      <c r="P4945" s="3">
        <v>6.8314942900836492E-2</v>
      </c>
      <c r="R4945" s="3">
        <v>247.10000000002194</v>
      </c>
      <c r="S4945" s="3">
        <v>0.01</v>
      </c>
      <c r="T4945" s="3">
        <v>0.10005001667083846</v>
      </c>
      <c r="U4945" s="3">
        <v>0.68473109373872321</v>
      </c>
      <c r="V4945" s="3">
        <v>6.8507357343600708E-2</v>
      </c>
    </row>
    <row r="4946" spans="6:22" x14ac:dyDescent="0.25">
      <c r="F4946" s="3">
        <v>247.15000000002195</v>
      </c>
      <c r="G4946" s="3">
        <v>0.01</v>
      </c>
      <c r="H4946" s="3">
        <v>0.10005001667083846</v>
      </c>
      <c r="I4946" s="3">
        <v>0.68473104434022725</v>
      </c>
      <c r="J4946" s="3">
        <v>6.8313674706211511E-2</v>
      </c>
      <c r="L4946" s="3">
        <v>247.15000000002195</v>
      </c>
      <c r="M4946" s="3">
        <v>0.01</v>
      </c>
      <c r="N4946" s="3">
        <v>0.10005001667083846</v>
      </c>
      <c r="O4946" s="3">
        <v>0.68474221748441477</v>
      </c>
      <c r="P4946" s="3">
        <v>6.8314935794453996E-2</v>
      </c>
      <c r="R4946" s="3">
        <v>247.15000000002195</v>
      </c>
      <c r="S4946" s="3">
        <v>0.01</v>
      </c>
      <c r="T4946" s="3">
        <v>0.10005001667083846</v>
      </c>
      <c r="U4946" s="3">
        <v>0.68473104434022725</v>
      </c>
      <c r="V4946" s="3">
        <v>6.8507352401280364E-2</v>
      </c>
    </row>
    <row r="4947" spans="6:22" x14ac:dyDescent="0.25">
      <c r="F4947" s="3">
        <v>247.20000000002196</v>
      </c>
      <c r="G4947" s="3">
        <v>0.01</v>
      </c>
      <c r="H4947" s="3">
        <v>0.10005001667083846</v>
      </c>
      <c r="I4947" s="3">
        <v>0.6847309950010918</v>
      </c>
      <c r="J4947" s="3">
        <v>6.8313669137255839E-2</v>
      </c>
      <c r="L4947" s="3">
        <v>247.20000000002196</v>
      </c>
      <c r="M4947" s="3">
        <v>0.01</v>
      </c>
      <c r="N4947" s="3">
        <v>0.10005001667083846</v>
      </c>
      <c r="O4947" s="3">
        <v>0.68474215467118726</v>
      </c>
      <c r="P4947" s="3">
        <v>6.8314928698948341E-2</v>
      </c>
      <c r="R4947" s="3">
        <v>247.20000000002196</v>
      </c>
      <c r="S4947" s="3">
        <v>0.01</v>
      </c>
      <c r="T4947" s="3">
        <v>0.10005001667083846</v>
      </c>
      <c r="U4947" s="3">
        <v>0.6847309950010918</v>
      </c>
      <c r="V4947" s="3">
        <v>6.8507347464899046E-2</v>
      </c>
    </row>
    <row r="4948" spans="6:22" x14ac:dyDescent="0.25">
      <c r="F4948" s="3">
        <v>247.25000000002197</v>
      </c>
      <c r="G4948" s="3">
        <v>0.01</v>
      </c>
      <c r="H4948" s="3">
        <v>0.10005001667083846</v>
      </c>
      <c r="I4948" s="3">
        <v>0.68473094572124327</v>
      </c>
      <c r="J4948" s="3">
        <v>6.8313663572772312E-2</v>
      </c>
      <c r="L4948" s="3">
        <v>247.25000000002197</v>
      </c>
      <c r="M4948" s="3">
        <v>0.01</v>
      </c>
      <c r="N4948" s="3">
        <v>0.10005001667083846</v>
      </c>
      <c r="O4948" s="3">
        <v>0.68474209193397184</v>
      </c>
      <c r="P4948" s="3">
        <v>6.8314921609818793E-2</v>
      </c>
      <c r="R4948" s="3">
        <v>247.25000000002197</v>
      </c>
      <c r="S4948" s="3">
        <v>0.01</v>
      </c>
      <c r="T4948" s="3">
        <v>0.10005001667083846</v>
      </c>
      <c r="U4948" s="3">
        <v>0.68473094572124327</v>
      </c>
      <c r="V4948" s="3">
        <v>6.8507342534449372E-2</v>
      </c>
    </row>
    <row r="4949" spans="6:22" x14ac:dyDescent="0.25">
      <c r="F4949" s="3">
        <v>247.30000000002198</v>
      </c>
      <c r="G4949" s="3">
        <v>0.01</v>
      </c>
      <c r="H4949" s="3">
        <v>0.10005001667083846</v>
      </c>
      <c r="I4949" s="3">
        <v>0.68473089650060859</v>
      </c>
      <c r="J4949" s="3">
        <v>6.8313658017242387E-2</v>
      </c>
      <c r="L4949" s="3">
        <v>247.30000000002198</v>
      </c>
      <c r="M4949" s="3">
        <v>0.01</v>
      </c>
      <c r="N4949" s="3">
        <v>0.10005001667083846</v>
      </c>
      <c r="O4949" s="3">
        <v>0.68474202927267358</v>
      </c>
      <c r="P4949" s="3">
        <v>6.8314914531544479E-2</v>
      </c>
      <c r="R4949" s="3">
        <v>247.30000000002198</v>
      </c>
      <c r="S4949" s="3">
        <v>0.01</v>
      </c>
      <c r="T4949" s="3">
        <v>0.10005001667083846</v>
      </c>
      <c r="U4949" s="3">
        <v>0.68473089650060859</v>
      </c>
      <c r="V4949" s="3">
        <v>6.8507337609924057E-2</v>
      </c>
    </row>
    <row r="4950" spans="6:22" x14ac:dyDescent="0.25">
      <c r="F4950" s="3">
        <v>247.35000000002199</v>
      </c>
      <c r="G4950" s="3">
        <v>0.01</v>
      </c>
      <c r="H4950" s="3">
        <v>0.10005001667083846</v>
      </c>
      <c r="I4950" s="3">
        <v>0.68473084733911449</v>
      </c>
      <c r="J4950" s="3">
        <v>6.8313652466167898E-2</v>
      </c>
      <c r="L4950" s="3">
        <v>247.35000000002199</v>
      </c>
      <c r="M4950" s="3">
        <v>0.01</v>
      </c>
      <c r="N4950" s="3">
        <v>0.10005001667083846</v>
      </c>
      <c r="O4950" s="3">
        <v>0.684741966687198</v>
      </c>
      <c r="P4950" s="3">
        <v>6.8314907459624707E-2</v>
      </c>
      <c r="R4950" s="3">
        <v>247.35000000002199</v>
      </c>
      <c r="S4950" s="3">
        <v>0.01</v>
      </c>
      <c r="T4950" s="3">
        <v>0.10005001667083846</v>
      </c>
      <c r="U4950" s="3">
        <v>0.68473084733911449</v>
      </c>
      <c r="V4950" s="3">
        <v>6.8507332691315745E-2</v>
      </c>
    </row>
    <row r="4951" spans="6:22" x14ac:dyDescent="0.25">
      <c r="F4951" s="3">
        <v>247.400000000022</v>
      </c>
      <c r="G4951" s="3">
        <v>0.01</v>
      </c>
      <c r="H4951" s="3">
        <v>0.10005001667083846</v>
      </c>
      <c r="I4951" s="3">
        <v>0.68473079823668803</v>
      </c>
      <c r="J4951" s="3">
        <v>6.8313646924030386E-2</v>
      </c>
      <c r="L4951" s="3">
        <v>247.400000000022</v>
      </c>
      <c r="M4951" s="3">
        <v>0.01</v>
      </c>
      <c r="N4951" s="3">
        <v>0.10005001667083846</v>
      </c>
      <c r="O4951" s="3">
        <v>0.68474190417745051</v>
      </c>
      <c r="P4951" s="3">
        <v>6.8314900398538575E-2</v>
      </c>
      <c r="R4951" s="3">
        <v>247.400000000022</v>
      </c>
      <c r="S4951" s="3">
        <v>0.01</v>
      </c>
      <c r="T4951" s="3">
        <v>0.10005001667083846</v>
      </c>
      <c r="U4951" s="3">
        <v>0.68473079823668803</v>
      </c>
      <c r="V4951" s="3">
        <v>6.8507327778617164E-2</v>
      </c>
    </row>
    <row r="4952" spans="6:22" x14ac:dyDescent="0.25">
      <c r="F4952" s="3">
        <v>247.45000000002202</v>
      </c>
      <c r="G4952" s="3">
        <v>0.01</v>
      </c>
      <c r="H4952" s="3">
        <v>0.10005001667083846</v>
      </c>
      <c r="I4952" s="3">
        <v>0.68473074919325605</v>
      </c>
      <c r="J4952" s="3">
        <v>6.8313641386331697E-2</v>
      </c>
      <c r="L4952" s="3">
        <v>247.45000000002202</v>
      </c>
      <c r="M4952" s="3">
        <v>0.01</v>
      </c>
      <c r="N4952" s="3">
        <v>0.10005001667083846</v>
      </c>
      <c r="O4952" s="3">
        <v>0.68474184174333663</v>
      </c>
      <c r="P4952" s="3">
        <v>6.8314893343785474E-2</v>
      </c>
      <c r="R4952" s="3">
        <v>247.45000000002202</v>
      </c>
      <c r="S4952" s="3">
        <v>0.01</v>
      </c>
      <c r="T4952" s="3">
        <v>0.10005001667083846</v>
      </c>
      <c r="U4952" s="3">
        <v>0.68473074919325605</v>
      </c>
      <c r="V4952" s="3">
        <v>6.8507322871820972E-2</v>
      </c>
    </row>
    <row r="4953" spans="6:22" x14ac:dyDescent="0.25">
      <c r="F4953" s="3">
        <v>247.50000000002203</v>
      </c>
      <c r="G4953" s="3">
        <v>0.01</v>
      </c>
      <c r="H4953" s="3">
        <v>0.10005001667083846</v>
      </c>
      <c r="I4953" s="3">
        <v>0.68473070020874582</v>
      </c>
      <c r="J4953" s="3">
        <v>6.8313635857553359E-2</v>
      </c>
      <c r="L4953" s="3">
        <v>247.50000000002203</v>
      </c>
      <c r="M4953" s="3">
        <v>0.01</v>
      </c>
      <c r="N4953" s="3">
        <v>0.10005001667083846</v>
      </c>
      <c r="O4953" s="3">
        <v>0.68474177938476211</v>
      </c>
      <c r="P4953" s="3">
        <v>6.8314886299844488E-2</v>
      </c>
      <c r="R4953" s="3">
        <v>247.50000000002203</v>
      </c>
      <c r="S4953" s="3">
        <v>0.01</v>
      </c>
      <c r="T4953" s="3">
        <v>0.10005001667083846</v>
      </c>
      <c r="U4953" s="3">
        <v>0.68473070020874582</v>
      </c>
      <c r="V4953" s="3">
        <v>6.8507317970919912E-2</v>
      </c>
    </row>
    <row r="4954" spans="6:22" x14ac:dyDescent="0.25">
      <c r="F4954" s="3">
        <v>247.55000000002204</v>
      </c>
      <c r="G4954" s="3">
        <v>0.01</v>
      </c>
      <c r="H4954" s="3">
        <v>0.10005001667083846</v>
      </c>
      <c r="I4954" s="3">
        <v>0.68473065128308452</v>
      </c>
      <c r="J4954" s="3">
        <v>6.8313630333197289E-2</v>
      </c>
      <c r="L4954" s="3">
        <v>247.55000000002204</v>
      </c>
      <c r="M4954" s="3">
        <v>0.01</v>
      </c>
      <c r="N4954" s="3">
        <v>0.10005001667083846</v>
      </c>
      <c r="O4954" s="3">
        <v>0.6847417171016329</v>
      </c>
      <c r="P4954" s="3">
        <v>6.8314879262215092E-2</v>
      </c>
      <c r="R4954" s="3">
        <v>247.55000000002204</v>
      </c>
      <c r="S4954" s="3">
        <v>0.01</v>
      </c>
      <c r="T4954" s="3">
        <v>0.10005001667083846</v>
      </c>
      <c r="U4954" s="3">
        <v>0.68473065128308452</v>
      </c>
      <c r="V4954" s="3">
        <v>6.8507313075906684E-2</v>
      </c>
    </row>
    <row r="4955" spans="6:22" x14ac:dyDescent="0.25">
      <c r="F4955" s="3">
        <v>247.60000000002205</v>
      </c>
      <c r="G4955" s="3">
        <v>0.01</v>
      </c>
      <c r="H4955" s="3">
        <v>0.10005001667083846</v>
      </c>
      <c r="I4955" s="3">
        <v>0.68473060241619943</v>
      </c>
      <c r="J4955" s="3">
        <v>6.8313624817745028E-2</v>
      </c>
      <c r="L4955" s="3">
        <v>247.60000000002205</v>
      </c>
      <c r="M4955" s="3">
        <v>0.01</v>
      </c>
      <c r="N4955" s="3">
        <v>0.10005001667083846</v>
      </c>
      <c r="O4955" s="3">
        <v>0.68474165489385486</v>
      </c>
      <c r="P4955" s="3">
        <v>6.8314872235376314E-2</v>
      </c>
      <c r="R4955" s="3">
        <v>247.60000000002205</v>
      </c>
      <c r="S4955" s="3">
        <v>0.01</v>
      </c>
      <c r="T4955" s="3">
        <v>0.10005001667083846</v>
      </c>
      <c r="U4955" s="3">
        <v>0.68473060241619943</v>
      </c>
      <c r="V4955" s="3">
        <v>6.8507308186774016E-2</v>
      </c>
    </row>
    <row r="4956" spans="6:22" x14ac:dyDescent="0.25">
      <c r="F4956" s="3">
        <v>247.65000000002206</v>
      </c>
      <c r="G4956" s="3">
        <v>0.01</v>
      </c>
      <c r="H4956" s="3">
        <v>0.10005001667083846</v>
      </c>
      <c r="I4956" s="3">
        <v>0.68473055360801793</v>
      </c>
      <c r="J4956" s="3">
        <v>6.831361930669845E-2</v>
      </c>
      <c r="L4956" s="3">
        <v>247.65000000002206</v>
      </c>
      <c r="M4956" s="3">
        <v>0.01</v>
      </c>
      <c r="N4956" s="3">
        <v>0.10005001667083846</v>
      </c>
      <c r="O4956" s="3">
        <v>0.68474159276133417</v>
      </c>
      <c r="P4956" s="3">
        <v>6.8314865214827727E-2</v>
      </c>
      <c r="R4956" s="3">
        <v>247.65000000002206</v>
      </c>
      <c r="S4956" s="3">
        <v>0.01</v>
      </c>
      <c r="T4956" s="3">
        <v>0.10005001667083846</v>
      </c>
      <c r="U4956" s="3">
        <v>0.68473055360801793</v>
      </c>
      <c r="V4956" s="3">
        <v>6.8507303303514636E-2</v>
      </c>
    </row>
    <row r="4957" spans="6:22" x14ac:dyDescent="0.25">
      <c r="F4957" s="3">
        <v>247.70000000002207</v>
      </c>
      <c r="G4957" s="3">
        <v>0.01</v>
      </c>
      <c r="H4957" s="3">
        <v>0.10005001667083846</v>
      </c>
      <c r="I4957" s="3">
        <v>0.68473050485846765</v>
      </c>
      <c r="J4957" s="3">
        <v>6.8313613804539181E-2</v>
      </c>
      <c r="L4957" s="3">
        <v>247.70000000002207</v>
      </c>
      <c r="M4957" s="3">
        <v>0.01</v>
      </c>
      <c r="N4957" s="3">
        <v>0.10005001667083846</v>
      </c>
      <c r="O4957" s="3">
        <v>0.68474153070397692</v>
      </c>
      <c r="P4957" s="3">
        <v>6.8314858205048387E-2</v>
      </c>
      <c r="R4957" s="3">
        <v>247.70000000002207</v>
      </c>
      <c r="S4957" s="3">
        <v>0.01</v>
      </c>
      <c r="T4957" s="3">
        <v>0.10005001667083846</v>
      </c>
      <c r="U4957" s="3">
        <v>0.68473050485846765</v>
      </c>
      <c r="V4957" s="3">
        <v>6.8507298426121327E-2</v>
      </c>
    </row>
    <row r="4958" spans="6:22" x14ac:dyDescent="0.25">
      <c r="F4958" s="3">
        <v>247.75000000002208</v>
      </c>
      <c r="G4958" s="3">
        <v>0.01</v>
      </c>
      <c r="H4958" s="3">
        <v>0.10005001667083846</v>
      </c>
      <c r="I4958" s="3">
        <v>0.68473045616747596</v>
      </c>
      <c r="J4958" s="3">
        <v>6.8313608306769136E-2</v>
      </c>
      <c r="L4958" s="3">
        <v>247.75000000002208</v>
      </c>
      <c r="M4958" s="3">
        <v>0.01</v>
      </c>
      <c r="N4958" s="3">
        <v>0.10005001667083846</v>
      </c>
      <c r="O4958" s="3">
        <v>0.68474146872168951</v>
      </c>
      <c r="P4958" s="3">
        <v>6.8314851201537838E-2</v>
      </c>
      <c r="R4958" s="3">
        <v>247.75000000002208</v>
      </c>
      <c r="S4958" s="3">
        <v>0.01</v>
      </c>
      <c r="T4958" s="3">
        <v>0.10005001667083846</v>
      </c>
      <c r="U4958" s="3">
        <v>0.68473045616747596</v>
      </c>
      <c r="V4958" s="3">
        <v>6.850729355458679E-2</v>
      </c>
    </row>
    <row r="4959" spans="6:22" x14ac:dyDescent="0.25">
      <c r="F4959" s="3">
        <v>247.8000000000221</v>
      </c>
      <c r="G4959" s="3">
        <v>0.01</v>
      </c>
      <c r="H4959" s="3">
        <v>0.10005001667083846</v>
      </c>
      <c r="I4959" s="3">
        <v>0.68473040753497072</v>
      </c>
      <c r="J4959" s="3">
        <v>6.8313602817869884E-2</v>
      </c>
      <c r="L4959" s="3">
        <v>247.8000000000221</v>
      </c>
      <c r="M4959" s="3">
        <v>0.01</v>
      </c>
      <c r="N4959" s="3">
        <v>0.10005001667083846</v>
      </c>
      <c r="O4959" s="3">
        <v>0.68474140681437845</v>
      </c>
      <c r="P4959" s="3">
        <v>6.8314844208775205E-2</v>
      </c>
      <c r="R4959" s="3">
        <v>247.8000000000221</v>
      </c>
      <c r="S4959" s="3">
        <v>0.01</v>
      </c>
      <c r="T4959" s="3">
        <v>0.10005001667083846</v>
      </c>
      <c r="U4959" s="3">
        <v>0.68473040753497072</v>
      </c>
      <c r="V4959" s="3">
        <v>6.8507288688903836E-2</v>
      </c>
    </row>
    <row r="4960" spans="6:22" x14ac:dyDescent="0.25">
      <c r="F4960" s="3">
        <v>247.85000000002211</v>
      </c>
      <c r="G4960" s="3">
        <v>0.01</v>
      </c>
      <c r="H4960" s="3">
        <v>0.10005001667083846</v>
      </c>
      <c r="I4960" s="3">
        <v>0.68473035896087953</v>
      </c>
      <c r="J4960" s="3">
        <v>6.8313597333343426E-2</v>
      </c>
      <c r="L4960" s="3">
        <v>247.85000000002211</v>
      </c>
      <c r="M4960" s="3">
        <v>0.01</v>
      </c>
      <c r="N4960" s="3">
        <v>0.10005001667083846</v>
      </c>
      <c r="O4960" s="3">
        <v>0.68474134498195016</v>
      </c>
      <c r="P4960" s="3">
        <v>6.8314837222260061E-2</v>
      </c>
      <c r="R4960" s="3">
        <v>247.85000000002211</v>
      </c>
      <c r="S4960" s="3">
        <v>0.01</v>
      </c>
      <c r="T4960" s="3">
        <v>0.10005001667083846</v>
      </c>
      <c r="U4960" s="3">
        <v>0.68473035896087953</v>
      </c>
      <c r="V4960" s="3">
        <v>6.8507283829065194E-2</v>
      </c>
    </row>
    <row r="4961" spans="6:22" x14ac:dyDescent="0.25">
      <c r="F4961" s="3">
        <v>247.90000000002212</v>
      </c>
      <c r="G4961" s="3">
        <v>0.01</v>
      </c>
      <c r="H4961" s="3">
        <v>0.10005001667083846</v>
      </c>
      <c r="I4961" s="3">
        <v>0.68473031044513033</v>
      </c>
      <c r="J4961" s="3">
        <v>6.8313591857671357E-2</v>
      </c>
      <c r="L4961" s="3">
        <v>247.90000000002212</v>
      </c>
      <c r="M4961" s="3">
        <v>0.01</v>
      </c>
      <c r="N4961" s="3">
        <v>0.10005001667083846</v>
      </c>
      <c r="O4961" s="3">
        <v>0.68474128322431138</v>
      </c>
      <c r="P4961" s="3">
        <v>6.8314830246471531E-2</v>
      </c>
      <c r="R4961" s="3">
        <v>247.90000000002212</v>
      </c>
      <c r="S4961" s="3">
        <v>0.01</v>
      </c>
      <c r="T4961" s="3">
        <v>0.10005001667083846</v>
      </c>
      <c r="U4961" s="3">
        <v>0.68473031044513033</v>
      </c>
      <c r="V4961" s="3">
        <v>6.8507278975063687E-2</v>
      </c>
    </row>
    <row r="4962" spans="6:22" x14ac:dyDescent="0.25">
      <c r="F4962" s="3">
        <v>247.95000000002213</v>
      </c>
      <c r="G4962" s="3">
        <v>0.01</v>
      </c>
      <c r="H4962" s="3">
        <v>0.10005001667083846</v>
      </c>
      <c r="I4962" s="3">
        <v>0.68473026198765119</v>
      </c>
      <c r="J4962" s="3">
        <v>6.8313586386355638E-2</v>
      </c>
      <c r="L4962" s="3">
        <v>247.95000000002213</v>
      </c>
      <c r="M4962" s="3">
        <v>0.01</v>
      </c>
      <c r="N4962" s="3">
        <v>0.10005001667083846</v>
      </c>
      <c r="O4962" s="3">
        <v>0.68474122154136907</v>
      </c>
      <c r="P4962" s="3">
        <v>6.8314823276909256E-2</v>
      </c>
      <c r="R4962" s="3">
        <v>247.95000000002213</v>
      </c>
      <c r="S4962" s="3">
        <v>0.01</v>
      </c>
      <c r="T4962" s="3">
        <v>0.10005001667083846</v>
      </c>
      <c r="U4962" s="3">
        <v>0.68473026198765119</v>
      </c>
      <c r="V4962" s="3">
        <v>6.8507274126892087E-2</v>
      </c>
    </row>
    <row r="4963" spans="6:22" x14ac:dyDescent="0.25">
      <c r="F4963" s="3">
        <v>248.00000000002214</v>
      </c>
      <c r="G4963" s="3">
        <v>0.01</v>
      </c>
      <c r="H4963" s="3">
        <v>0.10005001667083846</v>
      </c>
      <c r="I4963" s="3">
        <v>0.68473021358836994</v>
      </c>
      <c r="J4963" s="3">
        <v>6.8313580923877917E-2</v>
      </c>
      <c r="L4963" s="3">
        <v>248.00000000002214</v>
      </c>
      <c r="M4963" s="3">
        <v>0.01</v>
      </c>
      <c r="N4963" s="3">
        <v>0.10005001667083846</v>
      </c>
      <c r="O4963" s="3">
        <v>0.68474115993302986</v>
      </c>
      <c r="P4963" s="3">
        <v>6.831481631805239E-2</v>
      </c>
      <c r="R4963" s="3">
        <v>248.00000000002214</v>
      </c>
      <c r="S4963" s="3">
        <v>0.01</v>
      </c>
      <c r="T4963" s="3">
        <v>0.10005001667083846</v>
      </c>
      <c r="U4963" s="3">
        <v>0.68473021358836994</v>
      </c>
      <c r="V4963" s="3">
        <v>6.850726928454319E-2</v>
      </c>
    </row>
    <row r="4964" spans="6:22" x14ac:dyDescent="0.25">
      <c r="F4964" s="3">
        <v>248.05000000002215</v>
      </c>
      <c r="G4964" s="3">
        <v>0.01</v>
      </c>
      <c r="H4964" s="3">
        <v>0.10005001667083846</v>
      </c>
      <c r="I4964" s="3">
        <v>0.68473016524721486</v>
      </c>
      <c r="J4964" s="3">
        <v>6.8313575465740198E-2</v>
      </c>
      <c r="L4964" s="3">
        <v>248.05000000002215</v>
      </c>
      <c r="M4964" s="3">
        <v>0.01</v>
      </c>
      <c r="N4964" s="3">
        <v>0.10005001667083846</v>
      </c>
      <c r="O4964" s="3">
        <v>0.68474109839920116</v>
      </c>
      <c r="P4964" s="3">
        <v>6.8314809365400506E-2</v>
      </c>
      <c r="R4964" s="3">
        <v>248.05000000002215</v>
      </c>
      <c r="S4964" s="3">
        <v>0.01</v>
      </c>
      <c r="T4964" s="3">
        <v>0.10005001667083846</v>
      </c>
      <c r="U4964" s="3">
        <v>0.68473016524721486</v>
      </c>
      <c r="V4964" s="3">
        <v>6.8507264448009822E-2</v>
      </c>
    </row>
    <row r="4965" spans="6:22" x14ac:dyDescent="0.25">
      <c r="F4965" s="3">
        <v>248.10000000002216</v>
      </c>
      <c r="G4965" s="3">
        <v>0.01</v>
      </c>
      <c r="H4965" s="3">
        <v>0.10005001667083846</v>
      </c>
      <c r="I4965" s="3">
        <v>0.68473011696411423</v>
      </c>
      <c r="J4965" s="3">
        <v>6.8313570016424102E-2</v>
      </c>
      <c r="L4965" s="3">
        <v>248.10000000002216</v>
      </c>
      <c r="M4965" s="3">
        <v>0.01</v>
      </c>
      <c r="N4965" s="3">
        <v>0.10005001667083846</v>
      </c>
      <c r="O4965" s="3">
        <v>0.68474103693978983</v>
      </c>
      <c r="P4965" s="3">
        <v>6.8314802423432908E-2</v>
      </c>
      <c r="R4965" s="3">
        <v>248.10000000002216</v>
      </c>
      <c r="S4965" s="3">
        <v>0.01</v>
      </c>
      <c r="T4965" s="3">
        <v>0.10005001667083846</v>
      </c>
      <c r="U4965" s="3">
        <v>0.68473011696411423</v>
      </c>
      <c r="V4965" s="3">
        <v>6.8507259617284794E-2</v>
      </c>
    </row>
    <row r="4966" spans="6:22" x14ac:dyDescent="0.25">
      <c r="F4966" s="3">
        <v>248.15000000002217</v>
      </c>
      <c r="G4966" s="3">
        <v>0.01</v>
      </c>
      <c r="H4966" s="3">
        <v>0.10005001667083846</v>
      </c>
      <c r="I4966" s="3">
        <v>0.68473006873899622</v>
      </c>
      <c r="J4966" s="3">
        <v>6.8313564571431701E-2</v>
      </c>
      <c r="L4966" s="3">
        <v>248.15000000002217</v>
      </c>
      <c r="M4966" s="3">
        <v>0.01</v>
      </c>
      <c r="N4966" s="3">
        <v>0.10005001667083846</v>
      </c>
      <c r="O4966" s="3">
        <v>0.68474097555470337</v>
      </c>
      <c r="P4966" s="3">
        <v>6.8314795487649155E-2</v>
      </c>
      <c r="R4966" s="3">
        <v>248.15000000002217</v>
      </c>
      <c r="S4966" s="3">
        <v>0.01</v>
      </c>
      <c r="T4966" s="3">
        <v>0.10005001667083846</v>
      </c>
      <c r="U4966" s="3">
        <v>0.68473006873899622</v>
      </c>
      <c r="V4966" s="3">
        <v>6.850725479236093E-2</v>
      </c>
    </row>
    <row r="4967" spans="6:22" x14ac:dyDescent="0.25">
      <c r="F4967" s="3">
        <v>248.20000000002219</v>
      </c>
      <c r="G4967" s="3">
        <v>0.01</v>
      </c>
      <c r="H4967" s="3">
        <v>0.10005001667083846</v>
      </c>
      <c r="I4967" s="3">
        <v>0.68473002057178933</v>
      </c>
      <c r="J4967" s="3">
        <v>6.8313559135244645E-2</v>
      </c>
      <c r="L4967" s="3">
        <v>248.20000000002219</v>
      </c>
      <c r="M4967" s="3">
        <v>0.01</v>
      </c>
      <c r="N4967" s="3">
        <v>0.10005001667083846</v>
      </c>
      <c r="O4967" s="3">
        <v>0.6847409142438492</v>
      </c>
      <c r="P4967" s="3">
        <v>6.8314788562528525E-2</v>
      </c>
      <c r="R4967" s="3">
        <v>248.20000000002219</v>
      </c>
      <c r="S4967" s="3">
        <v>0.01</v>
      </c>
      <c r="T4967" s="3">
        <v>0.10005001667083846</v>
      </c>
      <c r="U4967" s="3">
        <v>0.68473002057178933</v>
      </c>
      <c r="V4967" s="3">
        <v>6.8507249973231085E-2</v>
      </c>
    </row>
    <row r="4968" spans="6:22" x14ac:dyDescent="0.25">
      <c r="F4968" s="3">
        <v>248.2500000000222</v>
      </c>
      <c r="G4968" s="3">
        <v>0.01</v>
      </c>
      <c r="H4968" s="3">
        <v>0.10005001667083846</v>
      </c>
      <c r="I4968" s="3">
        <v>0.68472997246242207</v>
      </c>
      <c r="J4968" s="3">
        <v>6.8313553703364976E-2</v>
      </c>
      <c r="L4968" s="3">
        <v>248.2500000000222</v>
      </c>
      <c r="M4968" s="3">
        <v>0.01</v>
      </c>
      <c r="N4968" s="3">
        <v>0.10005001667083846</v>
      </c>
      <c r="O4968" s="3">
        <v>0.68474085300713472</v>
      </c>
      <c r="P4968" s="3">
        <v>6.8314781643570716E-2</v>
      </c>
      <c r="R4968" s="3">
        <v>248.2500000000222</v>
      </c>
      <c r="S4968" s="3">
        <v>0.01</v>
      </c>
      <c r="T4968" s="3">
        <v>0.10005001667083846</v>
      </c>
      <c r="U4968" s="3">
        <v>0.68472997246242207</v>
      </c>
      <c r="V4968" s="3">
        <v>6.8507245159888083E-2</v>
      </c>
    </row>
    <row r="4969" spans="6:22" x14ac:dyDescent="0.25">
      <c r="F4969" s="3">
        <v>248.30000000002221</v>
      </c>
      <c r="G4969" s="3">
        <v>0.01</v>
      </c>
      <c r="H4969" s="3">
        <v>0.10005001667083846</v>
      </c>
      <c r="I4969" s="3">
        <v>0.68472992441082292</v>
      </c>
      <c r="J4969" s="3">
        <v>6.8313548280274389E-2</v>
      </c>
      <c r="L4969" s="3">
        <v>248.30000000002221</v>
      </c>
      <c r="M4969" s="3">
        <v>0.01</v>
      </c>
      <c r="N4969" s="3">
        <v>0.10005001667083846</v>
      </c>
      <c r="O4969" s="3">
        <v>0.68474079184446757</v>
      </c>
      <c r="P4969" s="3">
        <v>6.8314774735254949E-2</v>
      </c>
      <c r="R4969" s="3">
        <v>248.30000000002221</v>
      </c>
      <c r="S4969" s="3">
        <v>0.01</v>
      </c>
      <c r="T4969" s="3">
        <v>0.10005001667083846</v>
      </c>
      <c r="U4969" s="3">
        <v>0.68472992441082292</v>
      </c>
      <c r="V4969" s="3">
        <v>6.8507240352324791E-2</v>
      </c>
    </row>
    <row r="4970" spans="6:22" x14ac:dyDescent="0.25">
      <c r="F4970" s="3">
        <v>248.35000000002222</v>
      </c>
      <c r="G4970" s="3">
        <v>0.01</v>
      </c>
      <c r="H4970" s="3">
        <v>0.10005001667083846</v>
      </c>
      <c r="I4970" s="3">
        <v>0.68472987641692074</v>
      </c>
      <c r="J4970" s="3">
        <v>6.8313542861474952E-2</v>
      </c>
      <c r="L4970" s="3">
        <v>248.35000000002222</v>
      </c>
      <c r="M4970" s="3">
        <v>0.01</v>
      </c>
      <c r="N4970" s="3">
        <v>0.10005001667083846</v>
      </c>
      <c r="O4970" s="3">
        <v>0.6847407307557557</v>
      </c>
      <c r="P4970" s="3">
        <v>6.8314767833080964E-2</v>
      </c>
      <c r="R4970" s="3">
        <v>248.35000000002222</v>
      </c>
      <c r="S4970" s="3">
        <v>0.01</v>
      </c>
      <c r="T4970" s="3">
        <v>0.10005001667083846</v>
      </c>
      <c r="U4970" s="3">
        <v>0.68472987641692074</v>
      </c>
      <c r="V4970" s="3">
        <v>6.8507235550534076E-2</v>
      </c>
    </row>
    <row r="4971" spans="6:22" x14ac:dyDescent="0.25">
      <c r="F4971" s="3">
        <v>248.40000000002223</v>
      </c>
      <c r="G4971" s="3">
        <v>0.01</v>
      </c>
      <c r="H4971" s="3">
        <v>0.10005001667083846</v>
      </c>
      <c r="I4971" s="3">
        <v>0.68472982848064423</v>
      </c>
      <c r="J4971" s="3">
        <v>6.8313537451448414E-2</v>
      </c>
      <c r="L4971" s="3">
        <v>248.40000000002223</v>
      </c>
      <c r="M4971" s="3">
        <v>0.01</v>
      </c>
      <c r="N4971" s="3">
        <v>0.10005001667083846</v>
      </c>
      <c r="O4971" s="3">
        <v>0.68474066974090675</v>
      </c>
      <c r="P4971" s="3">
        <v>6.8314760941527969E-2</v>
      </c>
      <c r="R4971" s="3">
        <v>248.40000000002223</v>
      </c>
      <c r="S4971" s="3">
        <v>0.01</v>
      </c>
      <c r="T4971" s="3">
        <v>0.10005001667083846</v>
      </c>
      <c r="U4971" s="3">
        <v>0.68472982848064423</v>
      </c>
      <c r="V4971" s="3">
        <v>6.8507230754508819E-2</v>
      </c>
    </row>
    <row r="4972" spans="6:22" x14ac:dyDescent="0.25">
      <c r="F4972" s="3">
        <v>248.45000000002224</v>
      </c>
      <c r="G4972" s="3">
        <v>0.01</v>
      </c>
      <c r="H4972" s="3">
        <v>0.10005001667083846</v>
      </c>
      <c r="I4972" s="3">
        <v>0.68472978060192213</v>
      </c>
      <c r="J4972" s="3">
        <v>6.831353204569679E-2</v>
      </c>
      <c r="L4972" s="3">
        <v>248.45000000002224</v>
      </c>
      <c r="M4972" s="3">
        <v>0.01</v>
      </c>
      <c r="N4972" s="3">
        <v>0.10005001667083846</v>
      </c>
      <c r="O4972" s="3">
        <v>0.68474060879982901</v>
      </c>
      <c r="P4972" s="3">
        <v>6.8314754056095786E-2</v>
      </c>
      <c r="R4972" s="3">
        <v>248.45000000002224</v>
      </c>
      <c r="S4972" s="3">
        <v>0.01</v>
      </c>
      <c r="T4972" s="3">
        <v>0.10005001667083846</v>
      </c>
      <c r="U4972" s="3">
        <v>0.68472978060192213</v>
      </c>
      <c r="V4972" s="3">
        <v>6.8507225964241872E-2</v>
      </c>
    </row>
    <row r="4973" spans="6:22" x14ac:dyDescent="0.25">
      <c r="F4973" s="3">
        <v>248.50000000002225</v>
      </c>
      <c r="G4973" s="3">
        <v>0.01</v>
      </c>
      <c r="H4973" s="3">
        <v>0.10005001667083846</v>
      </c>
      <c r="I4973" s="3">
        <v>0.68472973278068361</v>
      </c>
      <c r="J4973" s="3">
        <v>6.8313526648701828E-2</v>
      </c>
      <c r="L4973" s="3">
        <v>248.50000000002225</v>
      </c>
      <c r="M4973" s="3">
        <v>0.01</v>
      </c>
      <c r="N4973" s="3">
        <v>0.10005001667083846</v>
      </c>
      <c r="O4973" s="3">
        <v>0.68474054793243044</v>
      </c>
      <c r="P4973" s="3">
        <v>6.8314747181263694E-2</v>
      </c>
      <c r="R4973" s="3">
        <v>248.50000000002225</v>
      </c>
      <c r="S4973" s="3">
        <v>0.01</v>
      </c>
      <c r="T4973" s="3">
        <v>0.10005001667083846</v>
      </c>
      <c r="U4973" s="3">
        <v>0.68472973278068361</v>
      </c>
      <c r="V4973" s="3">
        <v>6.8507221179726158E-2</v>
      </c>
    </row>
    <row r="4974" spans="6:22" x14ac:dyDescent="0.25">
      <c r="F4974" s="3">
        <v>248.55000000002227</v>
      </c>
      <c r="G4974" s="3">
        <v>0.01</v>
      </c>
      <c r="H4974" s="3">
        <v>0.10005001667083846</v>
      </c>
      <c r="I4974" s="3">
        <v>0.68472968501685771</v>
      </c>
      <c r="J4974" s="3">
        <v>6.8313521255965737E-2</v>
      </c>
      <c r="L4974" s="3">
        <v>248.55000000002227</v>
      </c>
      <c r="M4974" s="3">
        <v>0.01</v>
      </c>
      <c r="N4974" s="3">
        <v>0.10005001667083846</v>
      </c>
      <c r="O4974" s="3">
        <v>0.68474048713861924</v>
      </c>
      <c r="P4974" s="3">
        <v>6.8314740312531444E-2</v>
      </c>
      <c r="R4974" s="3">
        <v>248.55000000002227</v>
      </c>
      <c r="S4974" s="3">
        <v>0.01</v>
      </c>
      <c r="T4974" s="3">
        <v>0.10005001667083846</v>
      </c>
      <c r="U4974" s="3">
        <v>0.68472968501685771</v>
      </c>
      <c r="V4974" s="3">
        <v>6.8507216400954585E-2</v>
      </c>
    </row>
    <row r="4975" spans="6:22" x14ac:dyDescent="0.25">
      <c r="F4975" s="3">
        <v>248.60000000002228</v>
      </c>
      <c r="G4975" s="3">
        <v>0.01</v>
      </c>
      <c r="H4975" s="3">
        <v>0.10005001667083846</v>
      </c>
      <c r="I4975" s="3">
        <v>0.6847296373103734</v>
      </c>
      <c r="J4975" s="3">
        <v>6.8313515871970112E-2</v>
      </c>
      <c r="L4975" s="3">
        <v>248.60000000002228</v>
      </c>
      <c r="M4975" s="3">
        <v>0.01</v>
      </c>
      <c r="N4975" s="3">
        <v>0.10005001667083846</v>
      </c>
      <c r="O4975" s="3">
        <v>0.6847404264183039</v>
      </c>
      <c r="P4975" s="3">
        <v>6.8314733454378426E-2</v>
      </c>
      <c r="R4975" s="3">
        <v>248.60000000002228</v>
      </c>
      <c r="S4975" s="3">
        <v>0.01</v>
      </c>
      <c r="T4975" s="3">
        <v>0.10005001667083846</v>
      </c>
      <c r="U4975" s="3">
        <v>0.6847296373103734</v>
      </c>
      <c r="V4975" s="3">
        <v>6.8507211627920034E-2</v>
      </c>
    </row>
    <row r="4976" spans="6:22" x14ac:dyDescent="0.25">
      <c r="F4976" s="3">
        <v>248.65000000002229</v>
      </c>
      <c r="G4976" s="3">
        <v>0.01</v>
      </c>
      <c r="H4976" s="3">
        <v>0.10005001667083846</v>
      </c>
      <c r="I4976" s="3">
        <v>0.68472958966116004</v>
      </c>
      <c r="J4976" s="3">
        <v>6.8313510492217233E-2</v>
      </c>
      <c r="L4976" s="3">
        <v>248.65000000002229</v>
      </c>
      <c r="M4976" s="3">
        <v>0.01</v>
      </c>
      <c r="N4976" s="3">
        <v>0.10005001667083846</v>
      </c>
      <c r="O4976" s="3">
        <v>0.68474036577139286</v>
      </c>
      <c r="P4976" s="3">
        <v>6.8314726602304324E-2</v>
      </c>
      <c r="R4976" s="3">
        <v>248.65000000002229</v>
      </c>
      <c r="S4976" s="3">
        <v>0.01</v>
      </c>
      <c r="T4976" s="3">
        <v>0.10005001667083846</v>
      </c>
      <c r="U4976" s="3">
        <v>0.68472958966116004</v>
      </c>
      <c r="V4976" s="3">
        <v>6.8507206860615441E-2</v>
      </c>
    </row>
    <row r="4977" spans="6:22" x14ac:dyDescent="0.25">
      <c r="F4977" s="3">
        <v>248.7000000000223</v>
      </c>
      <c r="G4977" s="3">
        <v>0.01</v>
      </c>
      <c r="H4977" s="3">
        <v>0.10005001667083846</v>
      </c>
      <c r="I4977" s="3">
        <v>0.68472954206914693</v>
      </c>
      <c r="J4977" s="3">
        <v>6.831350512118875E-2</v>
      </c>
      <c r="L4977" s="3">
        <v>248.7000000000223</v>
      </c>
      <c r="M4977" s="3">
        <v>0.01</v>
      </c>
      <c r="N4977" s="3">
        <v>0.10005001667083846</v>
      </c>
      <c r="O4977" s="3">
        <v>0.68474030519779472</v>
      </c>
      <c r="P4977" s="3">
        <v>6.8314719760788664E-2</v>
      </c>
      <c r="R4977" s="3">
        <v>248.7000000000223</v>
      </c>
      <c r="S4977" s="3">
        <v>0.01</v>
      </c>
      <c r="T4977" s="3">
        <v>0.10005001667083846</v>
      </c>
      <c r="U4977" s="3">
        <v>0.68472954206914693</v>
      </c>
      <c r="V4977" s="3">
        <v>6.8507202099033729E-2</v>
      </c>
    </row>
    <row r="4978" spans="6:22" x14ac:dyDescent="0.25">
      <c r="F4978" s="3">
        <v>248.75000000002231</v>
      </c>
      <c r="G4978" s="3">
        <v>0.01</v>
      </c>
      <c r="H4978" s="3">
        <v>0.10005001667083846</v>
      </c>
      <c r="I4978" s="3">
        <v>0.68472949453426335</v>
      </c>
      <c r="J4978" s="3">
        <v>6.8313499754386914E-2</v>
      </c>
      <c r="L4978" s="3">
        <v>248.75000000002231</v>
      </c>
      <c r="M4978" s="3">
        <v>0.01</v>
      </c>
      <c r="N4978" s="3">
        <v>0.10005001667083846</v>
      </c>
      <c r="O4978" s="3">
        <v>0.68474024469741823</v>
      </c>
      <c r="P4978" s="3">
        <v>6.8314712925331089E-2</v>
      </c>
      <c r="R4978" s="3">
        <v>248.75000000002231</v>
      </c>
      <c r="S4978" s="3">
        <v>0.01</v>
      </c>
      <c r="T4978" s="3">
        <v>0.10005001667083846</v>
      </c>
      <c r="U4978" s="3">
        <v>0.68472949453426335</v>
      </c>
      <c r="V4978" s="3">
        <v>6.8507197343167833E-2</v>
      </c>
    </row>
    <row r="4979" spans="6:22" x14ac:dyDescent="0.25">
      <c r="F4979" s="3">
        <v>248.80000000002232</v>
      </c>
      <c r="G4979" s="3">
        <v>0.01</v>
      </c>
      <c r="H4979" s="3">
        <v>0.10005001667083846</v>
      </c>
      <c r="I4979" s="3">
        <v>0.68472944705643901</v>
      </c>
      <c r="J4979" s="3">
        <v>6.8313494396293445E-2</v>
      </c>
      <c r="L4979" s="3">
        <v>248.80000000002232</v>
      </c>
      <c r="M4979" s="3">
        <v>0.01</v>
      </c>
      <c r="N4979" s="3">
        <v>0.10005001667083846</v>
      </c>
      <c r="O4979" s="3">
        <v>0.68474018427017214</v>
      </c>
      <c r="P4979" s="3">
        <v>6.8314706100411141E-2</v>
      </c>
      <c r="R4979" s="3">
        <v>248.80000000002232</v>
      </c>
      <c r="S4979" s="3">
        <v>0.01</v>
      </c>
      <c r="T4979" s="3">
        <v>0.10005001667083846</v>
      </c>
      <c r="U4979" s="3">
        <v>0.68472944705643901</v>
      </c>
      <c r="V4979" s="3">
        <v>6.8507192593010718E-2</v>
      </c>
    </row>
    <row r="4980" spans="6:22" x14ac:dyDescent="0.25">
      <c r="F4980" s="3">
        <v>248.85000000002233</v>
      </c>
      <c r="G4980" s="3">
        <v>0.01</v>
      </c>
      <c r="H4980" s="3">
        <v>0.10005001667083846</v>
      </c>
      <c r="I4980" s="3">
        <v>0.68472939963560342</v>
      </c>
      <c r="J4980" s="3">
        <v>6.831348904241058E-2</v>
      </c>
      <c r="L4980" s="3">
        <v>248.85000000002233</v>
      </c>
      <c r="M4980" s="3">
        <v>0.01</v>
      </c>
      <c r="N4980" s="3">
        <v>0.10005001667083846</v>
      </c>
      <c r="O4980" s="3">
        <v>0.6847401239159655</v>
      </c>
      <c r="P4980" s="3">
        <v>6.8314699281528529E-2</v>
      </c>
      <c r="R4980" s="3">
        <v>248.85000000002233</v>
      </c>
      <c r="S4980" s="3">
        <v>0.01</v>
      </c>
      <c r="T4980" s="3">
        <v>0.10005001667083846</v>
      </c>
      <c r="U4980" s="3">
        <v>0.68472939963560342</v>
      </c>
      <c r="V4980" s="3">
        <v>6.8507187848555334E-2</v>
      </c>
    </row>
    <row r="4981" spans="6:22" x14ac:dyDescent="0.25">
      <c r="F4981" s="3">
        <v>248.90000000002235</v>
      </c>
      <c r="G4981" s="3">
        <v>0.01</v>
      </c>
      <c r="H4981" s="3">
        <v>0.10005001667083846</v>
      </c>
      <c r="I4981" s="3">
        <v>0.6847293522716863</v>
      </c>
      <c r="J4981" s="3">
        <v>6.8313483697220068E-2</v>
      </c>
      <c r="L4981" s="3">
        <v>248.90000000002235</v>
      </c>
      <c r="M4981" s="3">
        <v>0.01</v>
      </c>
      <c r="N4981" s="3">
        <v>0.10005001667083846</v>
      </c>
      <c r="O4981" s="3">
        <v>0.6847400636347073</v>
      </c>
      <c r="P4981" s="3">
        <v>6.8314692473162783E-2</v>
      </c>
      <c r="R4981" s="3">
        <v>248.90000000002235</v>
      </c>
      <c r="S4981" s="3">
        <v>0.01</v>
      </c>
      <c r="T4981" s="3">
        <v>0.10005001667083846</v>
      </c>
      <c r="U4981" s="3">
        <v>0.6847293522716863</v>
      </c>
      <c r="V4981" s="3">
        <v>6.8507183109794631E-2</v>
      </c>
    </row>
    <row r="4982" spans="6:22" x14ac:dyDescent="0.25">
      <c r="F4982" s="3">
        <v>248.95000000002236</v>
      </c>
      <c r="G4982" s="3">
        <v>0.01</v>
      </c>
      <c r="H4982" s="3">
        <v>0.10005001667083846</v>
      </c>
      <c r="I4982" s="3">
        <v>0.68472930496461737</v>
      </c>
      <c r="J4982" s="3">
        <v>6.8313478356224144E-2</v>
      </c>
      <c r="L4982" s="3">
        <v>248.95000000002236</v>
      </c>
      <c r="M4982" s="3">
        <v>0.01</v>
      </c>
      <c r="N4982" s="3">
        <v>0.10005001667083846</v>
      </c>
      <c r="O4982" s="3">
        <v>0.68474000342630681</v>
      </c>
      <c r="P4982" s="3">
        <v>6.8314685670813696E-2</v>
      </c>
      <c r="R4982" s="3">
        <v>248.95000000002236</v>
      </c>
      <c r="S4982" s="3">
        <v>0.01</v>
      </c>
      <c r="T4982" s="3">
        <v>0.10005001667083846</v>
      </c>
      <c r="U4982" s="3">
        <v>0.68472930496461737</v>
      </c>
      <c r="V4982" s="3">
        <v>6.85071783767216E-2</v>
      </c>
    </row>
    <row r="4983" spans="6:22" x14ac:dyDescent="0.25">
      <c r="F4983" s="3">
        <v>249.00000000002237</v>
      </c>
      <c r="G4983" s="3">
        <v>0.01</v>
      </c>
      <c r="H4983" s="3">
        <v>0.10005001667083846</v>
      </c>
      <c r="I4983" s="3">
        <v>0.68472925771432636</v>
      </c>
      <c r="J4983" s="3">
        <v>6.8313473023904628E-2</v>
      </c>
      <c r="L4983" s="3">
        <v>249.00000000002237</v>
      </c>
      <c r="M4983" s="3">
        <v>0.01</v>
      </c>
      <c r="N4983" s="3">
        <v>0.10005001667083846</v>
      </c>
      <c r="O4983" s="3">
        <v>0.68473994329067323</v>
      </c>
      <c r="P4983" s="3">
        <v>6.8314678878960824E-2</v>
      </c>
      <c r="R4983" s="3">
        <v>249.00000000002237</v>
      </c>
      <c r="S4983" s="3">
        <v>0.01</v>
      </c>
      <c r="T4983" s="3">
        <v>0.10005001667083846</v>
      </c>
      <c r="U4983" s="3">
        <v>0.68472925771432636</v>
      </c>
      <c r="V4983" s="3">
        <v>6.8507173649329192E-2</v>
      </c>
    </row>
    <row r="4984" spans="6:22" x14ac:dyDescent="0.25">
      <c r="F4984" s="3">
        <v>249.05000000002238</v>
      </c>
      <c r="G4984" s="3">
        <v>0.01</v>
      </c>
      <c r="H4984" s="3">
        <v>0.10005001667083846</v>
      </c>
      <c r="I4984" s="3">
        <v>0.68472921052074354</v>
      </c>
      <c r="J4984" s="3">
        <v>6.8313467695763741E-2</v>
      </c>
      <c r="L4984" s="3">
        <v>249.05000000002238</v>
      </c>
      <c r="M4984" s="3">
        <v>0.01</v>
      </c>
      <c r="N4984" s="3">
        <v>0.10005001667083846</v>
      </c>
      <c r="O4984" s="3">
        <v>0.68473988322771617</v>
      </c>
      <c r="P4984" s="3">
        <v>6.8314672093103893E-2</v>
      </c>
      <c r="R4984" s="3">
        <v>249.05000000002238</v>
      </c>
      <c r="S4984" s="3">
        <v>0.01</v>
      </c>
      <c r="T4984" s="3">
        <v>0.10005001667083846</v>
      </c>
      <c r="U4984" s="3">
        <v>0.68472921052074354</v>
      </c>
      <c r="V4984" s="3">
        <v>6.8507168927610454E-2</v>
      </c>
    </row>
    <row r="4985" spans="6:22" x14ac:dyDescent="0.25">
      <c r="F4985" s="3">
        <v>249.10000000002239</v>
      </c>
      <c r="G4985" s="3">
        <v>0.01</v>
      </c>
      <c r="H4985" s="3">
        <v>0.10005001667083846</v>
      </c>
      <c r="I4985" s="3">
        <v>0.68472916338379863</v>
      </c>
      <c r="J4985" s="3">
        <v>6.8313462376283329E-2</v>
      </c>
      <c r="L4985" s="3">
        <v>249.10000000002239</v>
      </c>
      <c r="M4985" s="3">
        <v>0.01</v>
      </c>
      <c r="N4985" s="3">
        <v>0.10005001667083846</v>
      </c>
      <c r="O4985" s="3">
        <v>0.68473982323734495</v>
      </c>
      <c r="P4985" s="3">
        <v>6.8314665317722567E-2</v>
      </c>
      <c r="R4985" s="3">
        <v>249.10000000002239</v>
      </c>
      <c r="S4985" s="3">
        <v>0.01</v>
      </c>
      <c r="T4985" s="3">
        <v>0.10005001667083846</v>
      </c>
      <c r="U4985" s="3">
        <v>0.68472916338379863</v>
      </c>
      <c r="V4985" s="3">
        <v>6.8507164211558322E-2</v>
      </c>
    </row>
    <row r="4986" spans="6:22" x14ac:dyDescent="0.25">
      <c r="F4986" s="3">
        <v>249.1500000000224</v>
      </c>
      <c r="G4986" s="3">
        <v>0.01</v>
      </c>
      <c r="H4986" s="3">
        <v>0.10005001667083846</v>
      </c>
      <c r="I4986" s="3">
        <v>0.68472911630342193</v>
      </c>
      <c r="J4986" s="3">
        <v>6.8313457060965657E-2</v>
      </c>
      <c r="L4986" s="3">
        <v>249.1500000000224</v>
      </c>
      <c r="M4986" s="3">
        <v>0.01</v>
      </c>
      <c r="N4986" s="3">
        <v>0.10005001667083846</v>
      </c>
      <c r="O4986" s="3">
        <v>0.6847397633194694</v>
      </c>
      <c r="P4986" s="3">
        <v>6.8314658548316615E-2</v>
      </c>
      <c r="R4986" s="3">
        <v>249.1500000000224</v>
      </c>
      <c r="S4986" s="3">
        <v>0.01</v>
      </c>
      <c r="T4986" s="3">
        <v>0.10005001667083846</v>
      </c>
      <c r="U4986" s="3">
        <v>0.68472911630342193</v>
      </c>
      <c r="V4986" s="3">
        <v>6.8507159501165857E-2</v>
      </c>
    </row>
    <row r="4987" spans="6:22" x14ac:dyDescent="0.25">
      <c r="F4987" s="3">
        <v>249.20000000002241</v>
      </c>
      <c r="G4987" s="3">
        <v>0.01</v>
      </c>
      <c r="H4987" s="3">
        <v>0.10005001667083846</v>
      </c>
      <c r="I4987" s="3">
        <v>0.68472906927954369</v>
      </c>
      <c r="J4987" s="3">
        <v>6.8313451754292556E-2</v>
      </c>
      <c r="L4987" s="3">
        <v>249.20000000002241</v>
      </c>
      <c r="M4987" s="3">
        <v>0.01</v>
      </c>
      <c r="N4987" s="3">
        <v>0.10005001667083846</v>
      </c>
      <c r="O4987" s="3">
        <v>0.68473970347399926</v>
      </c>
      <c r="P4987" s="3">
        <v>6.8314651789365619E-2</v>
      </c>
      <c r="R4987" s="3">
        <v>249.20000000002241</v>
      </c>
      <c r="S4987" s="3">
        <v>0.01</v>
      </c>
      <c r="T4987" s="3">
        <v>0.10005001667083846</v>
      </c>
      <c r="U4987" s="3">
        <v>0.68472906927954369</v>
      </c>
      <c r="V4987" s="3">
        <v>6.8507154796426051E-2</v>
      </c>
    </row>
    <row r="4988" spans="6:22" x14ac:dyDescent="0.25">
      <c r="F4988" s="3">
        <v>249.25000000002242</v>
      </c>
      <c r="G4988" s="3">
        <v>0.01</v>
      </c>
      <c r="H4988" s="3">
        <v>0.10005001667083846</v>
      </c>
      <c r="I4988" s="3">
        <v>0.68472902231209409</v>
      </c>
      <c r="J4988" s="3">
        <v>6.8313446451766319E-2</v>
      </c>
      <c r="L4988" s="3">
        <v>249.25000000002242</v>
      </c>
      <c r="M4988" s="3">
        <v>0.01</v>
      </c>
      <c r="N4988" s="3">
        <v>0.10005001667083846</v>
      </c>
      <c r="O4988" s="3">
        <v>0.68473964370084428</v>
      </c>
      <c r="P4988" s="3">
        <v>6.8314645036369526E-2</v>
      </c>
      <c r="R4988" s="3">
        <v>249.25000000002242</v>
      </c>
      <c r="S4988" s="3">
        <v>0.01</v>
      </c>
      <c r="T4988" s="3">
        <v>0.10005001667083846</v>
      </c>
      <c r="U4988" s="3">
        <v>0.68472902231209409</v>
      </c>
      <c r="V4988" s="3">
        <v>6.8507150097331937E-2</v>
      </c>
    </row>
    <row r="4989" spans="6:22" x14ac:dyDescent="0.25">
      <c r="F4989" s="3">
        <v>249.30000000002244</v>
      </c>
      <c r="G4989" s="3">
        <v>0.01</v>
      </c>
      <c r="H4989" s="3">
        <v>0.10005001667083846</v>
      </c>
      <c r="I4989" s="3">
        <v>0.68472897540100364</v>
      </c>
      <c r="J4989" s="3">
        <v>6.831344115786879E-2</v>
      </c>
      <c r="L4989" s="3">
        <v>249.30000000002244</v>
      </c>
      <c r="M4989" s="3">
        <v>0.01</v>
      </c>
      <c r="N4989" s="3">
        <v>0.10005001667083846</v>
      </c>
      <c r="O4989" s="3">
        <v>0.68473958399991464</v>
      </c>
      <c r="P4989" s="3">
        <v>6.8314638293807808E-2</v>
      </c>
      <c r="R4989" s="3">
        <v>249.30000000002244</v>
      </c>
      <c r="S4989" s="3">
        <v>0.01</v>
      </c>
      <c r="T4989" s="3">
        <v>0.10005001667083846</v>
      </c>
      <c r="U4989" s="3">
        <v>0.68472897540100364</v>
      </c>
      <c r="V4989" s="3">
        <v>6.8507145403876549E-2</v>
      </c>
    </row>
    <row r="4990" spans="6:22" x14ac:dyDescent="0.25">
      <c r="F4990" s="3">
        <v>249.35000000002245</v>
      </c>
      <c r="G4990" s="3">
        <v>0.01</v>
      </c>
      <c r="H4990" s="3">
        <v>0.10005001667083846</v>
      </c>
      <c r="I4990" s="3">
        <v>0.68472892854620271</v>
      </c>
      <c r="J4990" s="3">
        <v>6.8313435868102346E-2</v>
      </c>
      <c r="L4990" s="3">
        <v>249.35000000002245</v>
      </c>
      <c r="M4990" s="3">
        <v>0.01</v>
      </c>
      <c r="N4990" s="3">
        <v>0.10005001667083846</v>
      </c>
      <c r="O4990" s="3">
        <v>0.68473952437112051</v>
      </c>
      <c r="P4990" s="3">
        <v>6.8314631557180525E-2</v>
      </c>
      <c r="R4990" s="3">
        <v>249.35000000002245</v>
      </c>
      <c r="S4990" s="3">
        <v>0.01</v>
      </c>
      <c r="T4990" s="3">
        <v>0.10005001667083846</v>
      </c>
      <c r="U4990" s="3">
        <v>0.68472892854620271</v>
      </c>
      <c r="V4990" s="3">
        <v>6.8507140716052933E-2</v>
      </c>
    </row>
    <row r="4991" spans="6:22" x14ac:dyDescent="0.25">
      <c r="F4991" s="3">
        <v>249.40000000002246</v>
      </c>
      <c r="G4991" s="3">
        <v>0.01</v>
      </c>
      <c r="H4991" s="3">
        <v>0.10005001667083846</v>
      </c>
      <c r="I4991" s="3">
        <v>0.68472888174762203</v>
      </c>
      <c r="J4991" s="3">
        <v>6.8313430586948734E-2</v>
      </c>
      <c r="L4991" s="3">
        <v>249.40000000002246</v>
      </c>
      <c r="M4991" s="3">
        <v>0.01</v>
      </c>
      <c r="N4991" s="3">
        <v>0.10005001667083846</v>
      </c>
      <c r="O4991" s="3">
        <v>0.68473946481437187</v>
      </c>
      <c r="P4991" s="3">
        <v>6.8314624830967174E-2</v>
      </c>
      <c r="R4991" s="3">
        <v>249.40000000002246</v>
      </c>
      <c r="S4991" s="3">
        <v>0.01</v>
      </c>
      <c r="T4991" s="3">
        <v>0.10005001667083846</v>
      </c>
      <c r="U4991" s="3">
        <v>0.68472888174762203</v>
      </c>
      <c r="V4991" s="3">
        <v>6.8507136033854166E-2</v>
      </c>
    </row>
    <row r="4992" spans="6:22" x14ac:dyDescent="0.25">
      <c r="F4992" s="3">
        <v>249.45000000002247</v>
      </c>
      <c r="G4992" s="3">
        <v>0.01</v>
      </c>
      <c r="H4992" s="3">
        <v>0.10005001667083846</v>
      </c>
      <c r="I4992" s="3">
        <v>0.6847288350051921</v>
      </c>
      <c r="J4992" s="3">
        <v>6.8313425309910483E-2</v>
      </c>
      <c r="L4992" s="3">
        <v>249.45000000002247</v>
      </c>
      <c r="M4992" s="3">
        <v>0.01</v>
      </c>
      <c r="N4992" s="3">
        <v>0.10005001667083846</v>
      </c>
      <c r="O4992" s="3">
        <v>0.68473940532957933</v>
      </c>
      <c r="P4992" s="3">
        <v>6.8314618110667774E-2</v>
      </c>
      <c r="R4992" s="3">
        <v>249.45000000002247</v>
      </c>
      <c r="S4992" s="3">
        <v>0.01</v>
      </c>
      <c r="T4992" s="3">
        <v>0.10005001667083846</v>
      </c>
      <c r="U4992" s="3">
        <v>0.6847288350051921</v>
      </c>
      <c r="V4992" s="3">
        <v>6.8507131357273265E-2</v>
      </c>
    </row>
    <row r="4993" spans="6:22" x14ac:dyDescent="0.25">
      <c r="F4993" s="3">
        <v>249.50000000002248</v>
      </c>
      <c r="G4993" s="3">
        <v>0.01</v>
      </c>
      <c r="H4993" s="3">
        <v>0.10005001667083846</v>
      </c>
      <c r="I4993" s="3">
        <v>0.68472878831884376</v>
      </c>
      <c r="J4993" s="3">
        <v>6.8313420041469258E-2</v>
      </c>
      <c r="L4993" s="3">
        <v>249.50000000002248</v>
      </c>
      <c r="M4993" s="3">
        <v>0.01</v>
      </c>
      <c r="N4993" s="3">
        <v>0.10005001667083846</v>
      </c>
      <c r="O4993" s="3">
        <v>0.6847393459166532</v>
      </c>
      <c r="P4993" s="3">
        <v>6.8314611400761921E-2</v>
      </c>
      <c r="R4993" s="3">
        <v>249.50000000002248</v>
      </c>
      <c r="S4993" s="3">
        <v>0.01</v>
      </c>
      <c r="T4993" s="3">
        <v>0.10005001667083846</v>
      </c>
      <c r="U4993" s="3">
        <v>0.68472878831884376</v>
      </c>
      <c r="V4993" s="3">
        <v>6.8507126686303335E-2</v>
      </c>
    </row>
    <row r="4994" spans="6:22" x14ac:dyDescent="0.25">
      <c r="F4994" s="3">
        <v>249.55000000002249</v>
      </c>
      <c r="G4994" s="3">
        <v>0.01</v>
      </c>
      <c r="H4994" s="3">
        <v>0.10005001667083846</v>
      </c>
      <c r="I4994" s="3">
        <v>0.68472874168850784</v>
      </c>
      <c r="J4994" s="3">
        <v>6.8313414777127629E-2</v>
      </c>
      <c r="L4994" s="3">
        <v>249.55000000002249</v>
      </c>
      <c r="M4994" s="3">
        <v>0.01</v>
      </c>
      <c r="N4994" s="3">
        <v>0.10005001667083846</v>
      </c>
      <c r="O4994" s="3">
        <v>0.6847392865755042</v>
      </c>
      <c r="P4994" s="3">
        <v>6.8314604696749617E-2</v>
      </c>
      <c r="R4994" s="3">
        <v>249.55000000002249</v>
      </c>
      <c r="S4994" s="3">
        <v>0.01</v>
      </c>
      <c r="T4994" s="3">
        <v>0.10005001667083846</v>
      </c>
      <c r="U4994" s="3">
        <v>0.68472874168850784</v>
      </c>
      <c r="V4994" s="3">
        <v>6.850712202093745E-2</v>
      </c>
    </row>
    <row r="4995" spans="6:22" x14ac:dyDescent="0.25">
      <c r="F4995" s="3">
        <v>249.6000000000225</v>
      </c>
      <c r="G4995" s="3">
        <v>0.01</v>
      </c>
      <c r="H4995" s="3">
        <v>0.10005001667083846</v>
      </c>
      <c r="I4995" s="3">
        <v>0.68472869511411527</v>
      </c>
      <c r="J4995" s="3">
        <v>6.8313409521367358E-2</v>
      </c>
      <c r="L4995" s="3">
        <v>249.6000000000225</v>
      </c>
      <c r="M4995" s="3">
        <v>0.01</v>
      </c>
      <c r="N4995" s="3">
        <v>0.10005001667083846</v>
      </c>
      <c r="O4995" s="3">
        <v>0.68473922730604286</v>
      </c>
      <c r="P4995" s="3">
        <v>6.8314598003110488E-2</v>
      </c>
      <c r="R4995" s="3">
        <v>249.6000000000225</v>
      </c>
      <c r="S4995" s="3">
        <v>0.01</v>
      </c>
      <c r="T4995" s="3">
        <v>0.10005001667083846</v>
      </c>
      <c r="U4995" s="3">
        <v>0.68472869511411527</v>
      </c>
      <c r="V4995" s="3">
        <v>6.8507117361168698E-2</v>
      </c>
    </row>
    <row r="4996" spans="6:22" x14ac:dyDescent="0.25">
      <c r="F4996" s="3">
        <v>249.65000000002252</v>
      </c>
      <c r="G4996" s="3">
        <v>0.01</v>
      </c>
      <c r="H4996" s="3">
        <v>0.10005001667083846</v>
      </c>
      <c r="I4996" s="3">
        <v>0.68472864859559701</v>
      </c>
      <c r="J4996" s="3">
        <v>6.831340426969093E-2</v>
      </c>
      <c r="L4996" s="3">
        <v>249.65000000002252</v>
      </c>
      <c r="M4996" s="3">
        <v>0.01</v>
      </c>
      <c r="N4996" s="3">
        <v>0.10005001667083846</v>
      </c>
      <c r="O4996" s="3">
        <v>0.68473916810818025</v>
      </c>
      <c r="P4996" s="3">
        <v>6.8314591315344578E-2</v>
      </c>
      <c r="R4996" s="3">
        <v>249.65000000002252</v>
      </c>
      <c r="S4996" s="3">
        <v>0.01</v>
      </c>
      <c r="T4996" s="3">
        <v>0.10005001667083846</v>
      </c>
      <c r="U4996" s="3">
        <v>0.68472864859559701</v>
      </c>
      <c r="V4996" s="3">
        <v>6.850711270699017E-2</v>
      </c>
    </row>
    <row r="4997" spans="6:22" x14ac:dyDescent="0.25">
      <c r="F4997" s="3">
        <v>249.70000000002253</v>
      </c>
      <c r="G4997" s="3">
        <v>0.01</v>
      </c>
      <c r="H4997" s="3">
        <v>0.10005001667083846</v>
      </c>
      <c r="I4997" s="3">
        <v>0.68472860213288433</v>
      </c>
      <c r="J4997" s="3">
        <v>6.8313399026580179E-2</v>
      </c>
      <c r="L4997" s="3">
        <v>249.70000000002253</v>
      </c>
      <c r="M4997" s="3">
        <v>0.01</v>
      </c>
      <c r="N4997" s="3">
        <v>0.10005001667083846</v>
      </c>
      <c r="O4997" s="3">
        <v>0.68473910898182699</v>
      </c>
      <c r="P4997" s="3">
        <v>6.8314584637931539E-2</v>
      </c>
      <c r="R4997" s="3">
        <v>249.70000000002253</v>
      </c>
      <c r="S4997" s="3">
        <v>0.01</v>
      </c>
      <c r="T4997" s="3">
        <v>0.10005001667083846</v>
      </c>
      <c r="U4997" s="3">
        <v>0.68472860213288433</v>
      </c>
      <c r="V4997" s="3">
        <v>6.8507108058394994E-2</v>
      </c>
    </row>
    <row r="4998" spans="6:22" x14ac:dyDescent="0.25">
      <c r="F4998" s="3">
        <v>249.75000000002254</v>
      </c>
      <c r="G4998" s="3">
        <v>0.01</v>
      </c>
      <c r="H4998" s="3">
        <v>0.10005001667083846</v>
      </c>
      <c r="I4998" s="3">
        <v>0.68472855572590818</v>
      </c>
      <c r="J4998" s="3">
        <v>6.8313393787537632E-2</v>
      </c>
      <c r="L4998" s="3">
        <v>249.75000000002254</v>
      </c>
      <c r="M4998" s="3">
        <v>0.01</v>
      </c>
      <c r="N4998" s="3">
        <v>0.10005001667083846</v>
      </c>
      <c r="O4998" s="3">
        <v>0.68473904992689438</v>
      </c>
      <c r="P4998" s="3">
        <v>6.8314577966371415E-2</v>
      </c>
      <c r="R4998" s="3">
        <v>249.75000000002254</v>
      </c>
      <c r="S4998" s="3">
        <v>0.01</v>
      </c>
      <c r="T4998" s="3">
        <v>0.10005001667083846</v>
      </c>
      <c r="U4998" s="3">
        <v>0.68472855572590818</v>
      </c>
      <c r="V4998" s="3">
        <v>6.8507103415376261E-2</v>
      </c>
    </row>
    <row r="4999" spans="6:22" x14ac:dyDescent="0.25">
      <c r="F4999" s="3">
        <v>249.80000000002255</v>
      </c>
      <c r="G4999" s="3">
        <v>0.01</v>
      </c>
      <c r="H4999" s="3">
        <v>0.10005001667083846</v>
      </c>
      <c r="I4999" s="3">
        <v>0.68472850937460006</v>
      </c>
      <c r="J4999" s="3">
        <v>6.8313388557045079E-2</v>
      </c>
      <c r="L4999" s="3">
        <v>249.80000000002255</v>
      </c>
      <c r="M4999" s="3">
        <v>0.01</v>
      </c>
      <c r="N4999" s="3">
        <v>0.10005001667083846</v>
      </c>
      <c r="O4999" s="3">
        <v>0.68473899094329349</v>
      </c>
      <c r="P4999" s="3">
        <v>6.831457130514397E-2</v>
      </c>
      <c r="R4999" s="3">
        <v>249.80000000002255</v>
      </c>
      <c r="S4999" s="3">
        <v>0.01</v>
      </c>
      <c r="T4999" s="3">
        <v>0.10005001667083846</v>
      </c>
      <c r="U4999" s="3">
        <v>0.68472850937460006</v>
      </c>
      <c r="V4999" s="3">
        <v>6.85070987779271E-2</v>
      </c>
    </row>
    <row r="5000" spans="6:22" x14ac:dyDescent="0.25">
      <c r="F5000" s="3">
        <v>249.85000000002256</v>
      </c>
      <c r="G5000" s="3">
        <v>0.01</v>
      </c>
      <c r="H5000" s="3">
        <v>0.10005001667083846</v>
      </c>
      <c r="I5000" s="3">
        <v>0.68472846307889124</v>
      </c>
      <c r="J5000" s="3">
        <v>6.8313383330605104E-2</v>
      </c>
      <c r="L5000" s="3">
        <v>249.85000000002256</v>
      </c>
      <c r="M5000" s="3">
        <v>0.01</v>
      </c>
      <c r="N5000" s="3">
        <v>0.10005001667083846</v>
      </c>
      <c r="O5000" s="3">
        <v>0.68473893203093561</v>
      </c>
      <c r="P5000" s="3">
        <v>6.8314564649749124E-2</v>
      </c>
      <c r="R5000" s="3">
        <v>249.85000000002256</v>
      </c>
      <c r="S5000" s="3">
        <v>0.01</v>
      </c>
      <c r="T5000" s="3">
        <v>0.10005001667083846</v>
      </c>
      <c r="U5000" s="3">
        <v>0.68472846307889124</v>
      </c>
      <c r="V5000" s="3">
        <v>6.850709414604067E-2</v>
      </c>
    </row>
    <row r="5001" spans="6:22" x14ac:dyDescent="0.25">
      <c r="F5001" s="3">
        <v>249.90000000002257</v>
      </c>
      <c r="G5001" s="3">
        <v>0.01</v>
      </c>
      <c r="H5001" s="3">
        <v>0.10005001667083846</v>
      </c>
      <c r="I5001" s="3">
        <v>0.68472841683871311</v>
      </c>
      <c r="J5001" s="3">
        <v>6.831337811269958E-2</v>
      </c>
      <c r="L5001" s="3">
        <v>249.90000000002257</v>
      </c>
      <c r="M5001" s="3">
        <v>0.01</v>
      </c>
      <c r="N5001" s="3">
        <v>0.10005001667083846</v>
      </c>
      <c r="O5001" s="3">
        <v>0.68473887318973214</v>
      </c>
      <c r="P5001" s="3">
        <v>6.8314558004666806E-2</v>
      </c>
      <c r="R5001" s="3">
        <v>249.90000000002257</v>
      </c>
      <c r="S5001" s="3">
        <v>0.01</v>
      </c>
      <c r="T5001" s="3">
        <v>0.10005001667083846</v>
      </c>
      <c r="U5001" s="3">
        <v>0.68472841683871311</v>
      </c>
      <c r="V5001" s="3">
        <v>6.8507089519710074E-2</v>
      </c>
    </row>
    <row r="5002" spans="6:22" x14ac:dyDescent="0.25">
      <c r="F5002" s="3">
        <v>249.95000000002258</v>
      </c>
      <c r="G5002" s="3">
        <v>0.01</v>
      </c>
      <c r="H5002" s="3">
        <v>0.10005001667083846</v>
      </c>
      <c r="I5002" s="3">
        <v>0.68472837065399728</v>
      </c>
      <c r="J5002" s="3">
        <v>6.8313372898830965E-2</v>
      </c>
      <c r="L5002" s="3">
        <v>249.95000000002258</v>
      </c>
      <c r="M5002" s="3">
        <v>0.01</v>
      </c>
      <c r="N5002" s="3">
        <v>0.10005001667083846</v>
      </c>
      <c r="O5002" s="3">
        <v>0.6847388144195945</v>
      </c>
      <c r="P5002" s="3">
        <v>6.8314551365396922E-2</v>
      </c>
      <c r="R5002" s="3">
        <v>249.95000000002258</v>
      </c>
      <c r="S5002" s="3">
        <v>0.01</v>
      </c>
      <c r="T5002" s="3">
        <v>0.10005001667083846</v>
      </c>
      <c r="U5002" s="3">
        <v>0.68472837065399728</v>
      </c>
      <c r="V5002" s="3">
        <v>6.8507084898928483E-2</v>
      </c>
    </row>
    <row r="5003" spans="6:22" x14ac:dyDescent="0.25">
      <c r="F5003" s="3">
        <v>250.0000000000226</v>
      </c>
      <c r="G5003" s="3">
        <v>0.01</v>
      </c>
      <c r="H5003" s="3">
        <v>0.10005001667083846</v>
      </c>
      <c r="I5003" s="3">
        <v>0.68472832228332281</v>
      </c>
      <c r="J5003" s="3">
        <v>6.8313367694229118E-2</v>
      </c>
      <c r="L5003" s="3">
        <v>250.0000000000226</v>
      </c>
      <c r="M5003" s="3">
        <v>0.01</v>
      </c>
      <c r="N5003" s="3">
        <v>0.10005001667083846</v>
      </c>
      <c r="O5003" s="3">
        <v>0.68473875347908186</v>
      </c>
      <c r="P5003" s="3">
        <v>6.8314544737167235E-2</v>
      </c>
      <c r="R5003" s="3">
        <v>250.0000000000226</v>
      </c>
      <c r="S5003" s="3">
        <v>0.01</v>
      </c>
      <c r="T5003" s="3">
        <v>0.10005001667083846</v>
      </c>
      <c r="U5003" s="3">
        <v>0.68472832228332281</v>
      </c>
      <c r="V5003" s="3">
        <v>6.85070800594417E-2</v>
      </c>
    </row>
    <row r="5004" spans="6:22" x14ac:dyDescent="0.25">
      <c r="F5004" s="3">
        <v>250.05000000002261</v>
      </c>
      <c r="G5004" s="3">
        <v>0.01</v>
      </c>
      <c r="H5004" s="3">
        <v>0.10005001667083846</v>
      </c>
      <c r="I5004" s="3">
        <v>0.68472827621176324</v>
      </c>
      <c r="J5004" s="3">
        <v>6.8313362492900001E-2</v>
      </c>
      <c r="L5004" s="3">
        <v>250.05000000002261</v>
      </c>
      <c r="M5004" s="3">
        <v>0.01</v>
      </c>
      <c r="N5004" s="3">
        <v>0.10005001667083846</v>
      </c>
      <c r="O5004" s="3">
        <v>0.68473869485324756</v>
      </c>
      <c r="P5004" s="3">
        <v>6.8314538113981207E-2</v>
      </c>
      <c r="R5004" s="3">
        <v>250.05000000002261</v>
      </c>
      <c r="S5004" s="3">
        <v>0.01</v>
      </c>
      <c r="T5004" s="3">
        <v>0.10005001667083846</v>
      </c>
      <c r="U5004" s="3">
        <v>0.68472827621176324</v>
      </c>
      <c r="V5004" s="3">
        <v>6.85070754499814E-2</v>
      </c>
    </row>
    <row r="5005" spans="6:22" x14ac:dyDescent="0.25">
      <c r="F5005" s="3">
        <v>250.10000000002262</v>
      </c>
      <c r="G5005" s="3">
        <v>0.01</v>
      </c>
      <c r="H5005" s="3">
        <v>0.10005001667083846</v>
      </c>
      <c r="I5005" s="3">
        <v>0.68472823019545836</v>
      </c>
      <c r="J5005" s="3">
        <v>6.8313357300074207E-2</v>
      </c>
      <c r="L5005" s="3">
        <v>250.10000000002262</v>
      </c>
      <c r="M5005" s="3">
        <v>0.01</v>
      </c>
      <c r="N5005" s="3">
        <v>0.10005001667083846</v>
      </c>
      <c r="O5005" s="3">
        <v>0.68473863629821186</v>
      </c>
      <c r="P5005" s="3">
        <v>6.8314531501067366E-2</v>
      </c>
      <c r="R5005" s="3">
        <v>250.10000000002262</v>
      </c>
      <c r="S5005" s="3">
        <v>0.01</v>
      </c>
      <c r="T5005" s="3">
        <v>0.10005001667083846</v>
      </c>
      <c r="U5005" s="3">
        <v>0.68472823019545836</v>
      </c>
      <c r="V5005" s="3">
        <v>6.8507070846049317E-2</v>
      </c>
    </row>
    <row r="5006" spans="6:22" x14ac:dyDescent="0.25">
      <c r="F5006" s="3">
        <v>250.15000000002263</v>
      </c>
      <c r="G5006" s="3">
        <v>0.01</v>
      </c>
      <c r="H5006" s="3">
        <v>0.10005001667083846</v>
      </c>
      <c r="I5006" s="3">
        <v>0.68472818423434023</v>
      </c>
      <c r="J5006" s="3">
        <v>6.8313352111254333E-2</v>
      </c>
      <c r="L5006" s="3">
        <v>250.15000000002263</v>
      </c>
      <c r="M5006" s="3">
        <v>0.01</v>
      </c>
      <c r="N5006" s="3">
        <v>0.10005001667083846</v>
      </c>
      <c r="O5006" s="3">
        <v>0.68473857781388647</v>
      </c>
      <c r="P5006" s="3">
        <v>6.8314524893925838E-2</v>
      </c>
      <c r="R5006" s="3">
        <v>250.15000000002263</v>
      </c>
      <c r="S5006" s="3">
        <v>0.01</v>
      </c>
      <c r="T5006" s="3">
        <v>0.10005001667083846</v>
      </c>
      <c r="U5006" s="3">
        <v>0.68472818423434023</v>
      </c>
      <c r="V5006" s="3">
        <v>6.8507066247638693E-2</v>
      </c>
    </row>
    <row r="5007" spans="6:22" x14ac:dyDescent="0.25">
      <c r="F5007" s="3">
        <v>250.20000000002264</v>
      </c>
      <c r="G5007" s="3">
        <v>0.01</v>
      </c>
      <c r="H5007" s="3">
        <v>0.10005001667083846</v>
      </c>
      <c r="I5007" s="3">
        <v>0.68472813832834067</v>
      </c>
      <c r="J5007" s="3">
        <v>6.8313346930922308E-2</v>
      </c>
      <c r="L5007" s="3">
        <v>250.20000000002264</v>
      </c>
      <c r="M5007" s="3">
        <v>0.01</v>
      </c>
      <c r="N5007" s="3">
        <v>0.10005001667083846</v>
      </c>
      <c r="O5007" s="3">
        <v>0.68473851940018349</v>
      </c>
      <c r="P5007" s="3">
        <v>6.8314518297036456E-2</v>
      </c>
      <c r="R5007" s="3">
        <v>250.20000000002264</v>
      </c>
      <c r="S5007" s="3">
        <v>0.01</v>
      </c>
      <c r="T5007" s="3">
        <v>0.10005001667083846</v>
      </c>
      <c r="U5007" s="3">
        <v>0.68472813832834067</v>
      </c>
      <c r="V5007" s="3">
        <v>6.8507061654742671E-2</v>
      </c>
    </row>
    <row r="5008" spans="6:22" x14ac:dyDescent="0.25">
      <c r="F5008" s="3">
        <v>250.25000000002265</v>
      </c>
      <c r="G5008" s="3">
        <v>0.01</v>
      </c>
      <c r="H5008" s="3">
        <v>0.10005001667083846</v>
      </c>
      <c r="I5008" s="3">
        <v>0.68472809247739197</v>
      </c>
      <c r="J5008" s="3">
        <v>6.8313341754580703E-2</v>
      </c>
      <c r="L5008" s="3">
        <v>250.25000000002265</v>
      </c>
      <c r="M5008" s="3">
        <v>0.01</v>
      </c>
      <c r="N5008" s="3">
        <v>0.10005001667083846</v>
      </c>
      <c r="O5008" s="3">
        <v>0.6847384610570153</v>
      </c>
      <c r="P5008" s="3">
        <v>6.8314511705899347E-2</v>
      </c>
      <c r="R5008" s="3">
        <v>250.25000000002265</v>
      </c>
      <c r="S5008" s="3">
        <v>0.01</v>
      </c>
      <c r="T5008" s="3">
        <v>0.10005001667083846</v>
      </c>
      <c r="U5008" s="3">
        <v>0.68472809247739197</v>
      </c>
      <c r="V5008" s="3">
        <v>6.8507057067354479E-2</v>
      </c>
    </row>
    <row r="5009" spans="6:22" x14ac:dyDescent="0.25">
      <c r="F5009" s="3">
        <v>250.30000000002266</v>
      </c>
      <c r="G5009" s="3">
        <v>0.01</v>
      </c>
      <c r="H5009" s="3">
        <v>0.10005001667083846</v>
      </c>
      <c r="I5009" s="3">
        <v>0.68472804668142606</v>
      </c>
      <c r="J5009" s="3">
        <v>6.8313336586711543E-2</v>
      </c>
      <c r="L5009" s="3">
        <v>250.30000000002266</v>
      </c>
      <c r="M5009" s="3">
        <v>0.01</v>
      </c>
      <c r="N5009" s="3">
        <v>0.10005001667083846</v>
      </c>
      <c r="O5009" s="3">
        <v>0.68473840278429399</v>
      </c>
      <c r="P5009" s="3">
        <v>6.8314505124994387E-2</v>
      </c>
      <c r="R5009" s="3">
        <v>250.30000000002266</v>
      </c>
      <c r="S5009" s="3">
        <v>0.01</v>
      </c>
      <c r="T5009" s="3">
        <v>0.10005001667083846</v>
      </c>
      <c r="U5009" s="3">
        <v>0.68472804668142606</v>
      </c>
      <c r="V5009" s="3">
        <v>6.8507052485467332E-2</v>
      </c>
    </row>
    <row r="5010" spans="6:22" x14ac:dyDescent="0.25">
      <c r="F5010" s="3">
        <v>250.35000000002267</v>
      </c>
      <c r="G5010" s="3">
        <v>0.01</v>
      </c>
      <c r="H5010" s="3">
        <v>0.10005001667083846</v>
      </c>
      <c r="I5010" s="3">
        <v>0.68472800094037523</v>
      </c>
      <c r="J5010" s="3">
        <v>6.8313331422817355E-2</v>
      </c>
      <c r="L5010" s="3">
        <v>250.35000000002267</v>
      </c>
      <c r="M5010" s="3">
        <v>0.01</v>
      </c>
      <c r="N5010" s="3">
        <v>0.10005001667083846</v>
      </c>
      <c r="O5010" s="3">
        <v>0.68473834458193206</v>
      </c>
      <c r="P5010" s="3">
        <v>6.8314498549821731E-2</v>
      </c>
      <c r="R5010" s="3">
        <v>250.35000000002267</v>
      </c>
      <c r="S5010" s="3">
        <v>0.01</v>
      </c>
      <c r="T5010" s="3">
        <v>0.10005001667083846</v>
      </c>
      <c r="U5010" s="3">
        <v>0.68472800094037523</v>
      </c>
      <c r="V5010" s="3">
        <v>6.8507047909074428E-2</v>
      </c>
    </row>
    <row r="5011" spans="6:22" x14ac:dyDescent="0.25">
      <c r="F5011" s="3">
        <v>250.40000000002269</v>
      </c>
      <c r="G5011" s="3">
        <v>0.01</v>
      </c>
      <c r="H5011" s="3">
        <v>0.10005001667083846</v>
      </c>
      <c r="I5011" s="3">
        <v>0.68472795525417196</v>
      </c>
      <c r="J5011" s="3">
        <v>6.8313326267380167E-2</v>
      </c>
      <c r="L5011" s="3">
        <v>250.40000000002269</v>
      </c>
      <c r="M5011" s="3">
        <v>0.01</v>
      </c>
      <c r="N5011" s="3">
        <v>0.10005001667083846</v>
      </c>
      <c r="O5011" s="3">
        <v>0.68473828644984203</v>
      </c>
      <c r="P5011" s="3">
        <v>6.8314491984861267E-2</v>
      </c>
      <c r="R5011" s="3">
        <v>250.40000000002269</v>
      </c>
      <c r="S5011" s="3">
        <v>0.01</v>
      </c>
      <c r="T5011" s="3">
        <v>0.10005001667083846</v>
      </c>
      <c r="U5011" s="3">
        <v>0.68472795525417196</v>
      </c>
      <c r="V5011" s="3">
        <v>6.8507043338169038E-2</v>
      </c>
    </row>
    <row r="5012" spans="6:22" x14ac:dyDescent="0.25">
      <c r="F5012" s="3">
        <v>250.4500000000227</v>
      </c>
      <c r="G5012" s="3">
        <v>0.01</v>
      </c>
      <c r="H5012" s="3">
        <v>0.10005001667083846</v>
      </c>
      <c r="I5012" s="3">
        <v>0.68472790962274843</v>
      </c>
      <c r="J5012" s="3">
        <v>6.8313321115902631E-2</v>
      </c>
      <c r="L5012" s="3">
        <v>250.4500000000227</v>
      </c>
      <c r="M5012" s="3">
        <v>0.01</v>
      </c>
      <c r="N5012" s="3">
        <v>0.10005001667083846</v>
      </c>
      <c r="O5012" s="3">
        <v>0.68473822838793663</v>
      </c>
      <c r="P5012" s="3">
        <v>6.8314485425613219E-2</v>
      </c>
      <c r="R5012" s="3">
        <v>250.4500000000227</v>
      </c>
      <c r="S5012" s="3">
        <v>0.01</v>
      </c>
      <c r="T5012" s="3">
        <v>0.10005001667083846</v>
      </c>
      <c r="U5012" s="3">
        <v>0.68472790962274843</v>
      </c>
      <c r="V5012" s="3">
        <v>6.8507038772744347E-2</v>
      </c>
    </row>
    <row r="5013" spans="6:22" x14ac:dyDescent="0.25">
      <c r="F5013" s="3">
        <v>250.50000000002271</v>
      </c>
      <c r="G5013" s="3">
        <v>0.01</v>
      </c>
      <c r="H5013" s="3">
        <v>0.10005001667083846</v>
      </c>
      <c r="I5013" s="3">
        <v>0.68472786404603736</v>
      </c>
      <c r="J5013" s="3">
        <v>6.8313315972866676E-2</v>
      </c>
      <c r="L5013" s="3">
        <v>250.50000000002271</v>
      </c>
      <c r="M5013" s="3">
        <v>0.01</v>
      </c>
      <c r="N5013" s="3">
        <v>0.10005001667083846</v>
      </c>
      <c r="O5013" s="3">
        <v>0.6847381703961285</v>
      </c>
      <c r="P5013" s="3">
        <v>6.831447887655745E-2</v>
      </c>
      <c r="R5013" s="3">
        <v>250.50000000002271</v>
      </c>
      <c r="S5013" s="3">
        <v>0.01</v>
      </c>
      <c r="T5013" s="3">
        <v>0.10005001667083846</v>
      </c>
      <c r="U5013" s="3">
        <v>0.68472786404603736</v>
      </c>
      <c r="V5013" s="3">
        <v>6.8507034212793652E-2</v>
      </c>
    </row>
    <row r="5014" spans="6:22" x14ac:dyDescent="0.25">
      <c r="F5014" s="3">
        <v>250.55000000002272</v>
      </c>
      <c r="G5014" s="3">
        <v>0.01</v>
      </c>
      <c r="H5014" s="3">
        <v>0.10005001667083846</v>
      </c>
      <c r="I5014" s="3">
        <v>0.68472781852397113</v>
      </c>
      <c r="J5014" s="3">
        <v>6.8313310833775051E-2</v>
      </c>
      <c r="L5014" s="3">
        <v>250.55000000002272</v>
      </c>
      <c r="M5014" s="3">
        <v>0.01</v>
      </c>
      <c r="N5014" s="3">
        <v>0.10005001667083846</v>
      </c>
      <c r="O5014" s="3">
        <v>0.68473811247433058</v>
      </c>
      <c r="P5014" s="3">
        <v>6.8314472333194237E-2</v>
      </c>
      <c r="R5014" s="3">
        <v>250.55000000002272</v>
      </c>
      <c r="S5014" s="3">
        <v>0.01</v>
      </c>
      <c r="T5014" s="3">
        <v>0.10005001667083846</v>
      </c>
      <c r="U5014" s="3">
        <v>0.68472781852397113</v>
      </c>
      <c r="V5014" s="3">
        <v>6.8507029658310167E-2</v>
      </c>
    </row>
    <row r="5015" spans="6:22" x14ac:dyDescent="0.25">
      <c r="F5015" s="3">
        <v>250.60000000002273</v>
      </c>
      <c r="G5015" s="3">
        <v>0.01</v>
      </c>
      <c r="H5015" s="3">
        <v>0.10005001667083846</v>
      </c>
      <c r="I5015" s="3">
        <v>0.68472777305648258</v>
      </c>
      <c r="J5015" s="3">
        <v>6.8313305703109672E-2</v>
      </c>
      <c r="L5015" s="3">
        <v>250.60000000002273</v>
      </c>
      <c r="M5015" s="3">
        <v>0.01</v>
      </c>
      <c r="N5015" s="3">
        <v>0.10005001667083846</v>
      </c>
      <c r="O5015" s="3">
        <v>0.68473805462245574</v>
      </c>
      <c r="P5015" s="3">
        <v>6.8314465800003457E-2</v>
      </c>
      <c r="R5015" s="3">
        <v>250.60000000002273</v>
      </c>
      <c r="S5015" s="3">
        <v>0.01</v>
      </c>
      <c r="T5015" s="3">
        <v>0.10005001667083846</v>
      </c>
      <c r="U5015" s="3">
        <v>0.68472777305648258</v>
      </c>
      <c r="V5015" s="3">
        <v>6.8507025109287176E-2</v>
      </c>
    </row>
    <row r="5016" spans="6:22" x14ac:dyDescent="0.25">
      <c r="F5016" s="3">
        <v>250.65000000002274</v>
      </c>
      <c r="G5016" s="3">
        <v>0.01</v>
      </c>
      <c r="H5016" s="3">
        <v>0.10005001667083846</v>
      </c>
      <c r="I5016" s="3">
        <v>0.68472772764350431</v>
      </c>
      <c r="J5016" s="3">
        <v>6.8313300576373318E-2</v>
      </c>
      <c r="L5016" s="3">
        <v>250.65000000002274</v>
      </c>
      <c r="M5016" s="3">
        <v>0.01</v>
      </c>
      <c r="N5016" s="3">
        <v>0.10005001667083846</v>
      </c>
      <c r="O5016" s="3">
        <v>0.68473799684041725</v>
      </c>
      <c r="P5016" s="3">
        <v>6.8314459272485445E-2</v>
      </c>
      <c r="R5016" s="3">
        <v>250.65000000002274</v>
      </c>
      <c r="S5016" s="3">
        <v>0.01</v>
      </c>
      <c r="T5016" s="3">
        <v>0.10005001667083846</v>
      </c>
      <c r="U5016" s="3">
        <v>0.68472772764350431</v>
      </c>
      <c r="V5016" s="3">
        <v>6.8507020565717947E-2</v>
      </c>
    </row>
    <row r="5017" spans="6:22" x14ac:dyDescent="0.25">
      <c r="F5017" s="3">
        <v>250.70000000002275</v>
      </c>
      <c r="G5017" s="3">
        <v>0.01</v>
      </c>
      <c r="H5017" s="3">
        <v>0.10005001667083846</v>
      </c>
      <c r="I5017" s="3">
        <v>0.68472768228496927</v>
      </c>
      <c r="J5017" s="3">
        <v>6.8313295458047901E-2</v>
      </c>
      <c r="L5017" s="3">
        <v>250.70000000002275</v>
      </c>
      <c r="M5017" s="3">
        <v>0.01</v>
      </c>
      <c r="N5017" s="3">
        <v>0.10005001667083846</v>
      </c>
      <c r="O5017" s="3">
        <v>0.68473793912812819</v>
      </c>
      <c r="P5017" s="3">
        <v>6.8314452755120048E-2</v>
      </c>
      <c r="R5017" s="3">
        <v>250.70000000002275</v>
      </c>
      <c r="S5017" s="3">
        <v>0.01</v>
      </c>
      <c r="T5017" s="3">
        <v>0.10005001667083846</v>
      </c>
      <c r="U5017" s="3">
        <v>0.68472768228496927</v>
      </c>
      <c r="V5017" s="3">
        <v>6.8507016027595763E-2</v>
      </c>
    </row>
    <row r="5018" spans="6:22" x14ac:dyDescent="0.25">
      <c r="F5018" s="3">
        <v>250.75000000002277</v>
      </c>
      <c r="G5018" s="3">
        <v>0.01</v>
      </c>
      <c r="H5018" s="3">
        <v>0.10005001667083846</v>
      </c>
      <c r="I5018" s="3">
        <v>0.68472763698081041</v>
      </c>
      <c r="J5018" s="3">
        <v>6.8313290343636271E-2</v>
      </c>
      <c r="L5018" s="3">
        <v>250.75000000002277</v>
      </c>
      <c r="M5018" s="3">
        <v>0.01</v>
      </c>
      <c r="N5018" s="3">
        <v>0.10005001667083846</v>
      </c>
      <c r="O5018" s="3">
        <v>0.68473788148550185</v>
      </c>
      <c r="P5018" s="3">
        <v>6.8314446243407656E-2</v>
      </c>
      <c r="R5018" s="3">
        <v>250.75000000002277</v>
      </c>
      <c r="S5018" s="3">
        <v>0.01</v>
      </c>
      <c r="T5018" s="3">
        <v>0.10005001667083846</v>
      </c>
      <c r="U5018" s="3">
        <v>0.68472763698081041</v>
      </c>
      <c r="V5018" s="3">
        <v>6.8507011494913908E-2</v>
      </c>
    </row>
    <row r="5019" spans="6:22" x14ac:dyDescent="0.25">
      <c r="F5019" s="3">
        <v>250.80000000002278</v>
      </c>
      <c r="G5019" s="3">
        <v>0.01</v>
      </c>
      <c r="H5019" s="3">
        <v>0.10005001667083846</v>
      </c>
      <c r="I5019" s="3">
        <v>0.68472759173096076</v>
      </c>
      <c r="J5019" s="3">
        <v>6.8313285237620286E-2</v>
      </c>
      <c r="L5019" s="3">
        <v>250.80000000002278</v>
      </c>
      <c r="M5019" s="3">
        <v>0.01</v>
      </c>
      <c r="N5019" s="3">
        <v>0.10005001667083846</v>
      </c>
      <c r="O5019" s="3">
        <v>0.68473782391245175</v>
      </c>
      <c r="P5019" s="3">
        <v>6.8314439741828159E-2</v>
      </c>
      <c r="R5019" s="3">
        <v>250.80000000002278</v>
      </c>
      <c r="S5019" s="3">
        <v>0.01</v>
      </c>
      <c r="T5019" s="3">
        <v>0.10005001667083846</v>
      </c>
      <c r="U5019" s="3">
        <v>0.68472759173096076</v>
      </c>
      <c r="V5019" s="3">
        <v>6.8507006967665693E-2</v>
      </c>
    </row>
    <row r="5020" spans="6:22" x14ac:dyDescent="0.25">
      <c r="F5020" s="3">
        <v>250.85000000002279</v>
      </c>
      <c r="G5020" s="3">
        <v>0.01</v>
      </c>
      <c r="H5020" s="3">
        <v>0.10005001667083846</v>
      </c>
      <c r="I5020" s="3">
        <v>0.68472754653535328</v>
      </c>
      <c r="J5020" s="3">
        <v>6.8313280135502891E-2</v>
      </c>
      <c r="L5020" s="3">
        <v>250.85000000002279</v>
      </c>
      <c r="M5020" s="3">
        <v>0.01</v>
      </c>
      <c r="N5020" s="3">
        <v>0.10005001667083846</v>
      </c>
      <c r="O5020" s="3">
        <v>0.68473776640889139</v>
      </c>
      <c r="P5020" s="3">
        <v>6.8314433245881934E-2</v>
      </c>
      <c r="R5020" s="3">
        <v>250.85000000002279</v>
      </c>
      <c r="S5020" s="3">
        <v>0.01</v>
      </c>
      <c r="T5020" s="3">
        <v>0.10005001667083846</v>
      </c>
      <c r="U5020" s="3">
        <v>0.68472754653535328</v>
      </c>
      <c r="V5020" s="3">
        <v>6.8507002445844414E-2</v>
      </c>
    </row>
    <row r="5021" spans="6:22" x14ac:dyDescent="0.25">
      <c r="F5021" s="3">
        <v>250.9000000000228</v>
      </c>
      <c r="G5021" s="3">
        <v>0.01</v>
      </c>
      <c r="H5021" s="3">
        <v>0.10005001667083846</v>
      </c>
      <c r="I5021" s="3">
        <v>0.68472750139392125</v>
      </c>
      <c r="J5021" s="3">
        <v>6.8313275041765917E-2</v>
      </c>
      <c r="L5021" s="3">
        <v>250.9000000000228</v>
      </c>
      <c r="M5021" s="3">
        <v>0.01</v>
      </c>
      <c r="N5021" s="3">
        <v>0.10005001667083846</v>
      </c>
      <c r="O5021" s="3">
        <v>0.6847377089747344</v>
      </c>
      <c r="P5021" s="3">
        <v>6.8314426760048938E-2</v>
      </c>
      <c r="R5021" s="3">
        <v>250.9000000000228</v>
      </c>
      <c r="S5021" s="3">
        <v>0.01</v>
      </c>
      <c r="T5021" s="3">
        <v>0.10005001667083846</v>
      </c>
      <c r="U5021" s="3">
        <v>0.68472750139392125</v>
      </c>
      <c r="V5021" s="3">
        <v>6.8506997929443383E-2</v>
      </c>
    </row>
    <row r="5022" spans="6:22" x14ac:dyDescent="0.25">
      <c r="F5022" s="3">
        <v>250.95000000002281</v>
      </c>
      <c r="G5022" s="3">
        <v>0.01</v>
      </c>
      <c r="H5022" s="3">
        <v>0.10005001667083846</v>
      </c>
      <c r="I5022" s="3">
        <v>0.68472745630659781</v>
      </c>
      <c r="J5022" s="3">
        <v>6.8313269951912323E-2</v>
      </c>
      <c r="L5022" s="3">
        <v>250.95000000002281</v>
      </c>
      <c r="M5022" s="3">
        <v>0.01</v>
      </c>
      <c r="N5022" s="3">
        <v>0.10005001667083846</v>
      </c>
      <c r="O5022" s="3">
        <v>0.68473765160989464</v>
      </c>
      <c r="P5022" s="3">
        <v>6.8314420279829549E-2</v>
      </c>
      <c r="R5022" s="3">
        <v>250.95000000002281</v>
      </c>
      <c r="S5022" s="3">
        <v>0.01</v>
      </c>
      <c r="T5022" s="3">
        <v>0.10005001667083846</v>
      </c>
      <c r="U5022" s="3">
        <v>0.68472745630659781</v>
      </c>
      <c r="V5022" s="3">
        <v>6.8506993418455925E-2</v>
      </c>
    </row>
    <row r="5023" spans="6:22" x14ac:dyDescent="0.25">
      <c r="F5023" s="3">
        <v>251.00000000002282</v>
      </c>
      <c r="G5023" s="3">
        <v>0.01</v>
      </c>
      <c r="H5023" s="3">
        <v>0.10005001667083846</v>
      </c>
      <c r="I5023" s="3">
        <v>0.6847274112733166</v>
      </c>
      <c r="J5023" s="3">
        <v>6.8313264870424037E-2</v>
      </c>
      <c r="L5023" s="3">
        <v>251.00000000002282</v>
      </c>
      <c r="M5023" s="3">
        <v>0.01</v>
      </c>
      <c r="N5023" s="3">
        <v>0.10005001667083846</v>
      </c>
      <c r="O5023" s="3">
        <v>0.68473759431428582</v>
      </c>
      <c r="P5023" s="3">
        <v>6.8314413809703753E-2</v>
      </c>
      <c r="R5023" s="3">
        <v>251.00000000002282</v>
      </c>
      <c r="S5023" s="3">
        <v>0.01</v>
      </c>
      <c r="T5023" s="3">
        <v>0.10005001667083846</v>
      </c>
      <c r="U5023" s="3">
        <v>0.6847274112733166</v>
      </c>
      <c r="V5023" s="3">
        <v>6.8506988912875391E-2</v>
      </c>
    </row>
    <row r="5024" spans="6:22" x14ac:dyDescent="0.25">
      <c r="F5024" s="3">
        <v>251.05000000002283</v>
      </c>
      <c r="G5024" s="3">
        <v>0.01</v>
      </c>
      <c r="H5024" s="3">
        <v>0.10005001667083846</v>
      </c>
      <c r="I5024" s="3">
        <v>0.68472736629401076</v>
      </c>
      <c r="J5024" s="3">
        <v>6.8313259792803893E-2</v>
      </c>
      <c r="L5024" s="3">
        <v>251.05000000002283</v>
      </c>
      <c r="M5024" s="3">
        <v>0.01</v>
      </c>
      <c r="N5024" s="3">
        <v>0.10005001667083846</v>
      </c>
      <c r="O5024" s="3">
        <v>0.68473753708782203</v>
      </c>
      <c r="P5024" s="3">
        <v>6.8314407345171954E-2</v>
      </c>
      <c r="R5024" s="3">
        <v>251.05000000002283</v>
      </c>
      <c r="S5024" s="3">
        <v>0.01</v>
      </c>
      <c r="T5024" s="3">
        <v>0.10005001667083846</v>
      </c>
      <c r="U5024" s="3">
        <v>0.68472736629401076</v>
      </c>
      <c r="V5024" s="3">
        <v>6.8506984412695093E-2</v>
      </c>
    </row>
    <row r="5025" spans="6:22" x14ac:dyDescent="0.25">
      <c r="F5025" s="3">
        <v>251.10000000002285</v>
      </c>
      <c r="G5025" s="3">
        <v>0.01</v>
      </c>
      <c r="H5025" s="3">
        <v>0.10005001667083846</v>
      </c>
      <c r="I5025" s="3">
        <v>0.68472732136861403</v>
      </c>
      <c r="J5025" s="3">
        <v>6.8313254723533987E-2</v>
      </c>
      <c r="L5025" s="3">
        <v>251.10000000002285</v>
      </c>
      <c r="M5025" s="3">
        <v>0.01</v>
      </c>
      <c r="N5025" s="3">
        <v>0.10005001667083846</v>
      </c>
      <c r="O5025" s="3">
        <v>0.68473747993041734</v>
      </c>
      <c r="P5025" s="3">
        <v>6.8314400890714125E-2</v>
      </c>
      <c r="R5025" s="3">
        <v>251.10000000002285</v>
      </c>
      <c r="S5025" s="3">
        <v>0.01</v>
      </c>
      <c r="T5025" s="3">
        <v>0.10005001667083846</v>
      </c>
      <c r="U5025" s="3">
        <v>0.68472732136861403</v>
      </c>
      <c r="V5025" s="3">
        <v>6.8506979917908398E-2</v>
      </c>
    </row>
    <row r="5026" spans="6:22" x14ac:dyDescent="0.25">
      <c r="F5026" s="3">
        <v>251.15000000002286</v>
      </c>
      <c r="G5026" s="3">
        <v>0.01</v>
      </c>
      <c r="H5026" s="3">
        <v>0.10005001667083846</v>
      </c>
      <c r="I5026" s="3">
        <v>0.68472727649705989</v>
      </c>
      <c r="J5026" s="3">
        <v>6.8313249658117067E-2</v>
      </c>
      <c r="L5026" s="3">
        <v>251.15000000002286</v>
      </c>
      <c r="M5026" s="3">
        <v>0.01</v>
      </c>
      <c r="N5026" s="3">
        <v>0.10005001667083846</v>
      </c>
      <c r="O5026" s="3">
        <v>0.68473742284198602</v>
      </c>
      <c r="P5026" s="3">
        <v>6.8314394441830781E-2</v>
      </c>
      <c r="R5026" s="3">
        <v>251.15000000002286</v>
      </c>
      <c r="S5026" s="3">
        <v>0.01</v>
      </c>
      <c r="T5026" s="3">
        <v>0.10005001667083846</v>
      </c>
      <c r="U5026" s="3">
        <v>0.68472727649705989</v>
      </c>
      <c r="V5026" s="3">
        <v>6.8506975428508657E-2</v>
      </c>
    </row>
    <row r="5027" spans="6:22" x14ac:dyDescent="0.25">
      <c r="F5027" s="3">
        <v>251.20000000002287</v>
      </c>
      <c r="G5027" s="3">
        <v>0.01</v>
      </c>
      <c r="H5027" s="3">
        <v>0.10005001667083846</v>
      </c>
      <c r="I5027" s="3">
        <v>0.68472723167928207</v>
      </c>
      <c r="J5027" s="3">
        <v>6.83132446010353E-2</v>
      </c>
      <c r="L5027" s="3">
        <v>251.20000000002287</v>
      </c>
      <c r="M5027" s="3">
        <v>0.01</v>
      </c>
      <c r="N5027" s="3">
        <v>0.10005001667083846</v>
      </c>
      <c r="O5027" s="3">
        <v>0.68473736582244227</v>
      </c>
      <c r="P5027" s="3">
        <v>6.8314388003001866E-2</v>
      </c>
      <c r="R5027" s="3">
        <v>251.20000000002287</v>
      </c>
      <c r="S5027" s="3">
        <v>0.01</v>
      </c>
      <c r="T5027" s="3">
        <v>0.10005001667083846</v>
      </c>
      <c r="U5027" s="3">
        <v>0.68472723167928207</v>
      </c>
      <c r="V5027" s="3">
        <v>6.8506970944489237E-2</v>
      </c>
    </row>
    <row r="5028" spans="6:22" x14ac:dyDescent="0.25">
      <c r="F5028" s="3">
        <v>251.25000000002288</v>
      </c>
      <c r="G5028" s="3">
        <v>0.01</v>
      </c>
      <c r="H5028" s="3">
        <v>0.10005001667083846</v>
      </c>
      <c r="I5028" s="3">
        <v>0.68472718691521428</v>
      </c>
      <c r="J5028" s="3">
        <v>6.8313239547791477E-2</v>
      </c>
      <c r="L5028" s="3">
        <v>251.25000000002288</v>
      </c>
      <c r="M5028" s="3">
        <v>0.01</v>
      </c>
      <c r="N5028" s="3">
        <v>0.10005001667083846</v>
      </c>
      <c r="O5028" s="3">
        <v>0.68473730887170048</v>
      </c>
      <c r="P5028" s="3">
        <v>6.8314381569727925E-2</v>
      </c>
      <c r="R5028" s="3">
        <v>251.25000000002288</v>
      </c>
      <c r="S5028" s="3">
        <v>0.01</v>
      </c>
      <c r="T5028" s="3">
        <v>0.10005001667083846</v>
      </c>
      <c r="U5028" s="3">
        <v>0.68472718691521428</v>
      </c>
      <c r="V5028" s="3">
        <v>6.8506966465843505E-2</v>
      </c>
    </row>
    <row r="5029" spans="6:22" x14ac:dyDescent="0.25">
      <c r="F5029" s="3">
        <v>251.30000000002289</v>
      </c>
      <c r="G5029" s="3">
        <v>0.01</v>
      </c>
      <c r="H5029" s="3">
        <v>0.10005001667083846</v>
      </c>
      <c r="I5029" s="3">
        <v>0.68472714220479058</v>
      </c>
      <c r="J5029" s="3">
        <v>6.8313234502867734E-2</v>
      </c>
      <c r="L5029" s="3">
        <v>251.30000000002289</v>
      </c>
      <c r="M5029" s="3">
        <v>0.01</v>
      </c>
      <c r="N5029" s="3">
        <v>0.10005001667083846</v>
      </c>
      <c r="O5029" s="3">
        <v>0.68473725198967539</v>
      </c>
      <c r="P5029" s="3">
        <v>6.8314375146488915E-2</v>
      </c>
      <c r="R5029" s="3">
        <v>251.30000000002289</v>
      </c>
      <c r="S5029" s="3">
        <v>0.01</v>
      </c>
      <c r="T5029" s="3">
        <v>0.10005001667083846</v>
      </c>
      <c r="U5029" s="3">
        <v>0.68472714220479058</v>
      </c>
      <c r="V5029" s="3">
        <v>6.8506961992564869E-2</v>
      </c>
    </row>
    <row r="5030" spans="6:22" x14ac:dyDescent="0.25">
      <c r="F5030" s="3">
        <v>251.3500000000229</v>
      </c>
      <c r="G5030" s="3">
        <v>0.01</v>
      </c>
      <c r="H5030" s="3">
        <v>0.10005001667083846</v>
      </c>
      <c r="I5030" s="3">
        <v>0.6847270975479447</v>
      </c>
      <c r="J5030" s="3">
        <v>6.8313229461766906E-2</v>
      </c>
      <c r="L5030" s="3">
        <v>251.3500000000229</v>
      </c>
      <c r="M5030" s="3">
        <v>0.01</v>
      </c>
      <c r="N5030" s="3">
        <v>0.10005001667083846</v>
      </c>
      <c r="O5030" s="3">
        <v>0.68473719517628151</v>
      </c>
      <c r="P5030" s="3">
        <v>6.8314368728785435E-2</v>
      </c>
      <c r="R5030" s="3">
        <v>251.3500000000229</v>
      </c>
      <c r="S5030" s="3">
        <v>0.01</v>
      </c>
      <c r="T5030" s="3">
        <v>0.10005001667083846</v>
      </c>
      <c r="U5030" s="3">
        <v>0.6847270975479447</v>
      </c>
      <c r="V5030" s="3">
        <v>6.8506957524646694E-2</v>
      </c>
    </row>
    <row r="5031" spans="6:22" x14ac:dyDescent="0.25">
      <c r="F5031" s="3">
        <v>251.40000000002291</v>
      </c>
      <c r="G5031" s="3">
        <v>0.01</v>
      </c>
      <c r="H5031" s="3">
        <v>0.10005001667083846</v>
      </c>
      <c r="I5031" s="3">
        <v>0.68472705294461078</v>
      </c>
      <c r="J5031" s="3">
        <v>6.8313224428971114E-2</v>
      </c>
      <c r="L5031" s="3">
        <v>251.40000000002291</v>
      </c>
      <c r="M5031" s="3">
        <v>0.01</v>
      </c>
      <c r="N5031" s="3">
        <v>0.10005001667083846</v>
      </c>
      <c r="O5031" s="3">
        <v>0.68473713843143358</v>
      </c>
      <c r="P5031" s="3">
        <v>6.8314362321097458E-2</v>
      </c>
      <c r="R5031" s="3">
        <v>251.40000000002291</v>
      </c>
      <c r="S5031" s="3">
        <v>0.01</v>
      </c>
      <c r="T5031" s="3">
        <v>0.10005001667083846</v>
      </c>
      <c r="U5031" s="3">
        <v>0.68472705294461078</v>
      </c>
      <c r="V5031" s="3">
        <v>6.8506953062082404E-2</v>
      </c>
    </row>
    <row r="5032" spans="6:22" x14ac:dyDescent="0.25">
      <c r="F5032" s="3">
        <v>251.45000000002292</v>
      </c>
      <c r="G5032" s="3">
        <v>0.01</v>
      </c>
      <c r="H5032" s="3">
        <v>0.10005001667083846</v>
      </c>
      <c r="I5032" s="3">
        <v>0.68472700839472278</v>
      </c>
      <c r="J5032" s="3">
        <v>6.8313219399983222E-2</v>
      </c>
      <c r="L5032" s="3">
        <v>251.45000000002292</v>
      </c>
      <c r="M5032" s="3">
        <v>0.01</v>
      </c>
      <c r="N5032" s="3">
        <v>0.10005001667083846</v>
      </c>
      <c r="O5032" s="3">
        <v>0.68473708175504655</v>
      </c>
      <c r="P5032" s="3">
        <v>6.8314355918925596E-2</v>
      </c>
      <c r="R5032" s="3">
        <v>251.45000000002292</v>
      </c>
      <c r="S5032" s="3">
        <v>0.01</v>
      </c>
      <c r="T5032" s="3">
        <v>0.10005001667083846</v>
      </c>
      <c r="U5032" s="3">
        <v>0.68472700839472278</v>
      </c>
      <c r="V5032" s="3">
        <v>6.8506948604865364E-2</v>
      </c>
    </row>
    <row r="5033" spans="6:22" x14ac:dyDescent="0.25">
      <c r="F5033" s="3">
        <v>251.50000000002294</v>
      </c>
      <c r="G5033" s="3">
        <v>0.01</v>
      </c>
      <c r="H5033" s="3">
        <v>0.10005001667083846</v>
      </c>
      <c r="I5033" s="3">
        <v>0.68472696389821519</v>
      </c>
      <c r="J5033" s="3">
        <v>6.8313214379285433E-2</v>
      </c>
      <c r="L5033" s="3">
        <v>251.50000000002294</v>
      </c>
      <c r="M5033" s="3">
        <v>0.01</v>
      </c>
      <c r="N5033" s="3">
        <v>0.10005001667083846</v>
      </c>
      <c r="O5033" s="3">
        <v>0.68473702514703538</v>
      </c>
      <c r="P5033" s="3">
        <v>6.8314349526749849E-2</v>
      </c>
      <c r="R5033" s="3">
        <v>251.50000000002294</v>
      </c>
      <c r="S5033" s="3">
        <v>0.01</v>
      </c>
      <c r="T5033" s="3">
        <v>0.10005001667083846</v>
      </c>
      <c r="U5033" s="3">
        <v>0.68472696389821519</v>
      </c>
      <c r="V5033" s="3">
        <v>6.8506944152989038E-2</v>
      </c>
    </row>
    <row r="5034" spans="6:22" x14ac:dyDescent="0.25">
      <c r="F5034" s="3">
        <v>251.55000000002295</v>
      </c>
      <c r="G5034" s="3">
        <v>0.01</v>
      </c>
      <c r="H5034" s="3">
        <v>0.10005001667083846</v>
      </c>
      <c r="I5034" s="3">
        <v>0.68472691945502207</v>
      </c>
      <c r="J5034" s="3">
        <v>6.8313209362380556E-2</v>
      </c>
      <c r="L5034" s="3">
        <v>251.55000000002295</v>
      </c>
      <c r="M5034" s="3">
        <v>0.01</v>
      </c>
      <c r="N5034" s="3">
        <v>0.10005001667083846</v>
      </c>
      <c r="O5034" s="3">
        <v>0.68473696860731503</v>
      </c>
      <c r="P5034" s="3">
        <v>6.8314343140070885E-2</v>
      </c>
      <c r="R5034" s="3">
        <v>251.55000000002295</v>
      </c>
      <c r="S5034" s="3">
        <v>0.01</v>
      </c>
      <c r="T5034" s="3">
        <v>0.10005001667083846</v>
      </c>
      <c r="U5034" s="3">
        <v>0.68472691945502207</v>
      </c>
      <c r="V5034" s="3">
        <v>6.8506939706446821E-2</v>
      </c>
    </row>
    <row r="5035" spans="6:22" x14ac:dyDescent="0.25">
      <c r="F5035" s="3">
        <v>251.60000000002296</v>
      </c>
      <c r="G5035" s="3">
        <v>0.01</v>
      </c>
      <c r="H5035" s="3">
        <v>0.10005001667083846</v>
      </c>
      <c r="I5035" s="3">
        <v>0.68472687506507779</v>
      </c>
      <c r="J5035" s="3">
        <v>6.8313204353750837E-2</v>
      </c>
      <c r="L5035" s="3">
        <v>251.60000000002296</v>
      </c>
      <c r="M5035" s="3">
        <v>0.01</v>
      </c>
      <c r="N5035" s="3">
        <v>0.10005001667083846</v>
      </c>
      <c r="O5035" s="3">
        <v>0.6847369121358009</v>
      </c>
      <c r="P5035" s="3">
        <v>6.8314336763368663E-2</v>
      </c>
      <c r="R5035" s="3">
        <v>251.60000000002296</v>
      </c>
      <c r="S5035" s="3">
        <v>0.01</v>
      </c>
      <c r="T5035" s="3">
        <v>0.10005001667083846</v>
      </c>
      <c r="U5035" s="3">
        <v>0.68472687506507779</v>
      </c>
      <c r="V5035" s="3">
        <v>6.8506935265232161E-2</v>
      </c>
    </row>
    <row r="5036" spans="6:22" x14ac:dyDescent="0.25">
      <c r="F5036" s="3">
        <v>251.65000000002297</v>
      </c>
      <c r="G5036" s="3">
        <v>0.01</v>
      </c>
      <c r="H5036" s="3">
        <v>0.10005001667083846</v>
      </c>
      <c r="I5036" s="3">
        <v>0.68472683072831697</v>
      </c>
      <c r="J5036" s="3">
        <v>6.8313199348899137E-2</v>
      </c>
      <c r="L5036" s="3">
        <v>251.65000000002297</v>
      </c>
      <c r="M5036" s="3">
        <v>0.01</v>
      </c>
      <c r="N5036" s="3">
        <v>0.10005001667083846</v>
      </c>
      <c r="O5036" s="3">
        <v>0.68473685573240806</v>
      </c>
      <c r="P5036" s="3">
        <v>6.8314330392143935E-2</v>
      </c>
      <c r="R5036" s="3">
        <v>251.65000000002297</v>
      </c>
      <c r="S5036" s="3">
        <v>0.01</v>
      </c>
      <c r="T5036" s="3">
        <v>0.10005001667083846</v>
      </c>
      <c r="U5036" s="3">
        <v>0.68472683072831697</v>
      </c>
      <c r="V5036" s="3">
        <v>6.8506930829338494E-2</v>
      </c>
    </row>
    <row r="5037" spans="6:22" x14ac:dyDescent="0.25">
      <c r="F5037" s="3">
        <v>251.70000000002298</v>
      </c>
      <c r="G5037" s="3">
        <v>0.01</v>
      </c>
      <c r="H5037" s="3">
        <v>0.10005001667083846</v>
      </c>
      <c r="I5037" s="3">
        <v>0.68472678644467388</v>
      </c>
      <c r="J5037" s="3">
        <v>6.8313194352307663E-2</v>
      </c>
      <c r="L5037" s="3">
        <v>251.70000000002298</v>
      </c>
      <c r="M5037" s="3">
        <v>0.01</v>
      </c>
      <c r="N5037" s="3">
        <v>0.10005001667083846</v>
      </c>
      <c r="O5037" s="3">
        <v>0.68473679939705212</v>
      </c>
      <c r="P5037" s="3">
        <v>6.8314324030876672E-2</v>
      </c>
      <c r="R5037" s="3">
        <v>251.70000000002298</v>
      </c>
      <c r="S5037" s="3">
        <v>0.01</v>
      </c>
      <c r="T5037" s="3">
        <v>0.10005001667083846</v>
      </c>
      <c r="U5037" s="3">
        <v>0.68472678644467388</v>
      </c>
      <c r="V5037" s="3">
        <v>6.8506926398759271E-2</v>
      </c>
    </row>
    <row r="5038" spans="6:22" x14ac:dyDescent="0.25">
      <c r="F5038" s="3">
        <v>251.75000000002299</v>
      </c>
      <c r="G5038" s="3">
        <v>0.01</v>
      </c>
      <c r="H5038" s="3">
        <v>0.10005001667083846</v>
      </c>
      <c r="I5038" s="3">
        <v>0.68472674221408336</v>
      </c>
      <c r="J5038" s="3">
        <v>6.8313189359479345E-2</v>
      </c>
      <c r="L5038" s="3">
        <v>251.75000000002299</v>
      </c>
      <c r="M5038" s="3">
        <v>0.01</v>
      </c>
      <c r="N5038" s="3">
        <v>0.10005001667083846</v>
      </c>
      <c r="O5038" s="3">
        <v>0.6847367431296485</v>
      </c>
      <c r="P5038" s="3">
        <v>6.8314317675067654E-2</v>
      </c>
      <c r="R5038" s="3">
        <v>251.75000000002299</v>
      </c>
      <c r="S5038" s="3">
        <v>0.01</v>
      </c>
      <c r="T5038" s="3">
        <v>0.10005001667083846</v>
      </c>
      <c r="U5038" s="3">
        <v>0.68472674221408336</v>
      </c>
      <c r="V5038" s="3">
        <v>6.8506921973487955E-2</v>
      </c>
    </row>
    <row r="5039" spans="6:22" x14ac:dyDescent="0.25">
      <c r="F5039" s="3">
        <v>251.800000000023</v>
      </c>
      <c r="G5039" s="3">
        <v>0.01</v>
      </c>
      <c r="H5039" s="3">
        <v>0.10005001667083846</v>
      </c>
      <c r="I5039" s="3">
        <v>0.68472669803648001</v>
      </c>
      <c r="J5039" s="3">
        <v>6.8313184374896391E-2</v>
      </c>
      <c r="L5039" s="3">
        <v>251.800000000023</v>
      </c>
      <c r="M5039" s="3">
        <v>0.01</v>
      </c>
      <c r="N5039" s="3">
        <v>0.10005001667083846</v>
      </c>
      <c r="O5039" s="3">
        <v>0.6847366869301128</v>
      </c>
      <c r="P5039" s="3">
        <v>6.8314311329196839E-2</v>
      </c>
      <c r="R5039" s="3">
        <v>251.800000000023</v>
      </c>
      <c r="S5039" s="3">
        <v>0.01</v>
      </c>
      <c r="T5039" s="3">
        <v>0.10005001667083846</v>
      </c>
      <c r="U5039" s="3">
        <v>0.68472669803648001</v>
      </c>
      <c r="V5039" s="3">
        <v>6.8506917553517996E-2</v>
      </c>
    </row>
    <row r="5040" spans="6:22" x14ac:dyDescent="0.25">
      <c r="F5040" s="3">
        <v>251.85000000002302</v>
      </c>
      <c r="G5040" s="3">
        <v>0.01</v>
      </c>
      <c r="H5040" s="3">
        <v>0.10005001667083846</v>
      </c>
      <c r="I5040" s="3">
        <v>0.68472665391179866</v>
      </c>
      <c r="J5040" s="3">
        <v>6.8313179394061743E-2</v>
      </c>
      <c r="L5040" s="3">
        <v>251.85000000002302</v>
      </c>
      <c r="M5040" s="3">
        <v>0.01</v>
      </c>
      <c r="N5040" s="3">
        <v>0.10005001667083846</v>
      </c>
      <c r="O5040" s="3">
        <v>0.68473663079836089</v>
      </c>
      <c r="P5040" s="3">
        <v>6.8314304988765076E-2</v>
      </c>
      <c r="R5040" s="3">
        <v>251.85000000002302</v>
      </c>
      <c r="S5040" s="3">
        <v>0.01</v>
      </c>
      <c r="T5040" s="3">
        <v>0.10005001667083846</v>
      </c>
      <c r="U5040" s="3">
        <v>0.68472665391179866</v>
      </c>
      <c r="V5040" s="3">
        <v>6.8506913138842898E-2</v>
      </c>
    </row>
    <row r="5041" spans="6:22" x14ac:dyDescent="0.25">
      <c r="F5041" s="3">
        <v>251.90000000002303</v>
      </c>
      <c r="G5041" s="3">
        <v>0.01</v>
      </c>
      <c r="H5041" s="3">
        <v>0.10005001667083846</v>
      </c>
      <c r="I5041" s="3">
        <v>0.68472660983997413</v>
      </c>
      <c r="J5041" s="3">
        <v>6.8313174421457595E-2</v>
      </c>
      <c r="L5041" s="3">
        <v>251.90000000002303</v>
      </c>
      <c r="M5041" s="3">
        <v>0.01</v>
      </c>
      <c r="N5041" s="3">
        <v>0.10005001667083846</v>
      </c>
      <c r="O5041" s="3">
        <v>0.68473657473430849</v>
      </c>
      <c r="P5041" s="3">
        <v>6.8314298658252337E-2</v>
      </c>
      <c r="R5041" s="3">
        <v>251.90000000002303</v>
      </c>
      <c r="S5041" s="3">
        <v>0.01</v>
      </c>
      <c r="T5041" s="3">
        <v>0.10005001667083846</v>
      </c>
      <c r="U5041" s="3">
        <v>0.68472660983997413</v>
      </c>
      <c r="V5041" s="3">
        <v>6.8506908729456112E-2</v>
      </c>
    </row>
    <row r="5042" spans="6:22" x14ac:dyDescent="0.25">
      <c r="F5042" s="3">
        <v>251.95000000002304</v>
      </c>
      <c r="G5042" s="3">
        <v>0.01</v>
      </c>
      <c r="H5042" s="3">
        <v>0.10005001667083846</v>
      </c>
      <c r="I5042" s="3">
        <v>0.68472656582094138</v>
      </c>
      <c r="J5042" s="3">
        <v>6.8313169452586989E-2</v>
      </c>
      <c r="L5042" s="3">
        <v>251.95000000002304</v>
      </c>
      <c r="M5042" s="3">
        <v>0.01</v>
      </c>
      <c r="N5042" s="3">
        <v>0.10005001667083846</v>
      </c>
      <c r="O5042" s="3">
        <v>0.68473651873787167</v>
      </c>
      <c r="P5042" s="3">
        <v>6.8314292333159513E-2</v>
      </c>
      <c r="R5042" s="3">
        <v>251.95000000002304</v>
      </c>
      <c r="S5042" s="3">
        <v>0.01</v>
      </c>
      <c r="T5042" s="3">
        <v>0.10005001667083846</v>
      </c>
      <c r="U5042" s="3">
        <v>0.68472656582094138</v>
      </c>
      <c r="V5042" s="3">
        <v>6.8506904325351156E-2</v>
      </c>
    </row>
    <row r="5043" spans="6:22" x14ac:dyDescent="0.25">
      <c r="F5043" s="3">
        <v>252.00000000002305</v>
      </c>
      <c r="G5043" s="3">
        <v>0.01</v>
      </c>
      <c r="H5043" s="3">
        <v>0.10005001667083846</v>
      </c>
      <c r="I5043" s="3">
        <v>0.68472652185463545</v>
      </c>
      <c r="J5043" s="3">
        <v>6.8313164491932088E-2</v>
      </c>
      <c r="L5043" s="3">
        <v>252.00000000002305</v>
      </c>
      <c r="M5043" s="3">
        <v>0.01</v>
      </c>
      <c r="N5043" s="3">
        <v>0.10005001667083846</v>
      </c>
      <c r="O5043" s="3">
        <v>0.68473646280896638</v>
      </c>
      <c r="P5043" s="3">
        <v>6.8314286017966575E-2</v>
      </c>
      <c r="R5043" s="3">
        <v>252.00000000002305</v>
      </c>
      <c r="S5043" s="3">
        <v>0.01</v>
      </c>
      <c r="T5043" s="3">
        <v>0.10005001667083846</v>
      </c>
      <c r="U5043" s="3">
        <v>0.68472652185463545</v>
      </c>
      <c r="V5043" s="3">
        <v>6.8506899926521508E-2</v>
      </c>
    </row>
    <row r="5044" spans="6:22" x14ac:dyDescent="0.25">
      <c r="F5044" s="3">
        <v>252.05000000002306</v>
      </c>
      <c r="G5044" s="3">
        <v>0.01</v>
      </c>
      <c r="H5044" s="3">
        <v>0.10005001667083846</v>
      </c>
      <c r="I5044" s="3">
        <v>0.6847264779409914</v>
      </c>
      <c r="J5044" s="3">
        <v>6.8313159534995935E-2</v>
      </c>
      <c r="L5044" s="3">
        <v>252.05000000002306</v>
      </c>
      <c r="M5044" s="3">
        <v>0.01</v>
      </c>
      <c r="N5044" s="3">
        <v>0.10005001667083846</v>
      </c>
      <c r="O5044" s="3">
        <v>0.68473640694750892</v>
      </c>
      <c r="P5044" s="3">
        <v>6.83142797081744E-2</v>
      </c>
      <c r="R5044" s="3">
        <v>252.05000000002306</v>
      </c>
      <c r="S5044" s="3">
        <v>0.01</v>
      </c>
      <c r="T5044" s="3">
        <v>0.10005001667083846</v>
      </c>
      <c r="U5044" s="3">
        <v>0.6847264779409914</v>
      </c>
      <c r="V5044" s="3">
        <v>6.8506895532960688E-2</v>
      </c>
    </row>
    <row r="5045" spans="6:22" x14ac:dyDescent="0.25">
      <c r="F5045" s="3">
        <v>252.10000000002307</v>
      </c>
      <c r="G5045" s="3">
        <v>0.01</v>
      </c>
      <c r="H5045" s="3">
        <v>0.10005001667083846</v>
      </c>
      <c r="I5045" s="3">
        <v>0.68472643407994449</v>
      </c>
      <c r="J5045" s="3">
        <v>6.8313154586260749E-2</v>
      </c>
      <c r="L5045" s="3">
        <v>252.10000000002307</v>
      </c>
      <c r="M5045" s="3">
        <v>0.01</v>
      </c>
      <c r="N5045" s="3">
        <v>0.10005001667083846</v>
      </c>
      <c r="O5045" s="3">
        <v>0.68473635115341536</v>
      </c>
      <c r="P5045" s="3">
        <v>6.8314273408263029E-2</v>
      </c>
      <c r="R5045" s="3">
        <v>252.10000000002307</v>
      </c>
      <c r="S5045" s="3">
        <v>0.01</v>
      </c>
      <c r="T5045" s="3">
        <v>0.10005001667083846</v>
      </c>
      <c r="U5045" s="3">
        <v>0.68472643407994449</v>
      </c>
      <c r="V5045" s="3">
        <v>6.8506891144662213E-2</v>
      </c>
    </row>
    <row r="5046" spans="6:22" x14ac:dyDescent="0.25">
      <c r="F5046" s="3">
        <v>252.15000000002308</v>
      </c>
      <c r="G5046" s="3">
        <v>0.01</v>
      </c>
      <c r="H5046" s="3">
        <v>0.10005001667083846</v>
      </c>
      <c r="I5046" s="3">
        <v>0.68472639027143001</v>
      </c>
      <c r="J5046" s="3">
        <v>6.8313149641229601E-2</v>
      </c>
      <c r="L5046" s="3">
        <v>252.15000000002308</v>
      </c>
      <c r="M5046" s="3">
        <v>0.01</v>
      </c>
      <c r="N5046" s="3">
        <v>0.10005001667083846</v>
      </c>
      <c r="O5046" s="3">
        <v>0.6847362954266023</v>
      </c>
      <c r="P5046" s="3">
        <v>6.8314267113733423E-2</v>
      </c>
      <c r="R5046" s="3">
        <v>252.15000000002308</v>
      </c>
      <c r="S5046" s="3">
        <v>0.01</v>
      </c>
      <c r="T5046" s="3">
        <v>0.10005001667083846</v>
      </c>
      <c r="U5046" s="3">
        <v>0.68472639027143001</v>
      </c>
      <c r="V5046" s="3">
        <v>6.8506886761619618E-2</v>
      </c>
    </row>
    <row r="5047" spans="6:22" x14ac:dyDescent="0.25">
      <c r="F5047" s="3">
        <v>252.2000000000231</v>
      </c>
      <c r="G5047" s="3">
        <v>0.01</v>
      </c>
      <c r="H5047" s="3">
        <v>0.10005001667083846</v>
      </c>
      <c r="I5047" s="3">
        <v>0.68472634651538322</v>
      </c>
      <c r="J5047" s="3">
        <v>6.8313144704384668E-2</v>
      </c>
      <c r="L5047" s="3">
        <v>252.2000000000231</v>
      </c>
      <c r="M5047" s="3">
        <v>0.01</v>
      </c>
      <c r="N5047" s="3">
        <v>0.10005001667083846</v>
      </c>
      <c r="O5047" s="3">
        <v>0.68473623976698617</v>
      </c>
      <c r="P5047" s="3">
        <v>6.8314260829065554E-2</v>
      </c>
      <c r="R5047" s="3">
        <v>252.2000000000231</v>
      </c>
      <c r="S5047" s="3">
        <v>0.01</v>
      </c>
      <c r="T5047" s="3">
        <v>0.10005001667083846</v>
      </c>
      <c r="U5047" s="3">
        <v>0.68472634651538322</v>
      </c>
      <c r="V5047" s="3">
        <v>6.8506882383826406E-2</v>
      </c>
    </row>
    <row r="5048" spans="6:22" x14ac:dyDescent="0.25">
      <c r="F5048" s="3">
        <v>252.25000000002311</v>
      </c>
      <c r="G5048" s="3">
        <v>0.01</v>
      </c>
      <c r="H5048" s="3">
        <v>0.10005001667083846</v>
      </c>
      <c r="I5048" s="3">
        <v>0.68472630281173963</v>
      </c>
      <c r="J5048" s="3">
        <v>6.8313139771229117E-2</v>
      </c>
      <c r="L5048" s="3">
        <v>252.25000000002311</v>
      </c>
      <c r="M5048" s="3">
        <v>0.01</v>
      </c>
      <c r="N5048" s="3">
        <v>0.10005001667083846</v>
      </c>
      <c r="O5048" s="3">
        <v>0.68473618417448345</v>
      </c>
      <c r="P5048" s="3">
        <v>6.8314254549760436E-2</v>
      </c>
      <c r="R5048" s="3">
        <v>252.25000000002311</v>
      </c>
      <c r="S5048" s="3">
        <v>0.01</v>
      </c>
      <c r="T5048" s="3">
        <v>0.10005001667083846</v>
      </c>
      <c r="U5048" s="3">
        <v>0.68472630281173963</v>
      </c>
      <c r="V5048" s="3">
        <v>6.850687801127614E-2</v>
      </c>
    </row>
    <row r="5049" spans="6:22" x14ac:dyDescent="0.25">
      <c r="F5049" s="3">
        <v>252.30000000002312</v>
      </c>
      <c r="G5049" s="3">
        <v>0.01</v>
      </c>
      <c r="H5049" s="3">
        <v>0.10005001667083846</v>
      </c>
      <c r="I5049" s="3">
        <v>0.68472625916043484</v>
      </c>
      <c r="J5049" s="3">
        <v>6.8313134846245099E-2</v>
      </c>
      <c r="L5049" s="3">
        <v>252.30000000002312</v>
      </c>
      <c r="M5049" s="3">
        <v>0.01</v>
      </c>
      <c r="N5049" s="3">
        <v>0.10005001667083846</v>
      </c>
      <c r="O5049" s="3">
        <v>0.68473612864901101</v>
      </c>
      <c r="P5049" s="3">
        <v>6.8314248280298057E-2</v>
      </c>
      <c r="R5049" s="3">
        <v>252.30000000002312</v>
      </c>
      <c r="S5049" s="3">
        <v>0.01</v>
      </c>
      <c r="T5049" s="3">
        <v>0.10005001667083846</v>
      </c>
      <c r="U5049" s="3">
        <v>0.68472625916043484</v>
      </c>
      <c r="V5049" s="3">
        <v>6.8506873643962365E-2</v>
      </c>
    </row>
    <row r="5050" spans="6:22" x14ac:dyDescent="0.25">
      <c r="F5050" s="3">
        <v>252.35000000002313</v>
      </c>
      <c r="G5050" s="3">
        <v>0.01</v>
      </c>
      <c r="H5050" s="3">
        <v>0.10005001667083846</v>
      </c>
      <c r="I5050" s="3">
        <v>0.68472621556140434</v>
      </c>
      <c r="J5050" s="3">
        <v>6.8313129924935781E-2</v>
      </c>
      <c r="L5050" s="3">
        <v>252.35000000002313</v>
      </c>
      <c r="M5050" s="3">
        <v>0.01</v>
      </c>
      <c r="N5050" s="3">
        <v>0.10005001667083846</v>
      </c>
      <c r="O5050" s="3">
        <v>0.68473607319048557</v>
      </c>
      <c r="P5050" s="3">
        <v>6.8314242016179472E-2</v>
      </c>
      <c r="R5050" s="3">
        <v>252.35000000002313</v>
      </c>
      <c r="S5050" s="3">
        <v>0.01</v>
      </c>
      <c r="T5050" s="3">
        <v>0.10005001667083846</v>
      </c>
      <c r="U5050" s="3">
        <v>0.68472621556140434</v>
      </c>
      <c r="V5050" s="3">
        <v>6.850686928187863E-2</v>
      </c>
    </row>
    <row r="5051" spans="6:22" x14ac:dyDescent="0.25">
      <c r="F5051" s="3">
        <v>252.40000000002314</v>
      </c>
      <c r="G5051" s="3">
        <v>0.01</v>
      </c>
      <c r="H5051" s="3">
        <v>0.10005001667083846</v>
      </c>
      <c r="I5051" s="3">
        <v>0.68472617201458386</v>
      </c>
      <c r="J5051" s="3">
        <v>6.8313125011783368E-2</v>
      </c>
      <c r="L5051" s="3">
        <v>252.40000000002314</v>
      </c>
      <c r="M5051" s="3">
        <v>0.01</v>
      </c>
      <c r="N5051" s="3">
        <v>0.10005001667083846</v>
      </c>
      <c r="O5051" s="3">
        <v>0.6847360177988242</v>
      </c>
      <c r="P5051" s="3">
        <v>6.8314235761884737E-2</v>
      </c>
      <c r="R5051" s="3">
        <v>252.40000000002314</v>
      </c>
      <c r="S5051" s="3">
        <v>0.01</v>
      </c>
      <c r="T5051" s="3">
        <v>0.10005001667083846</v>
      </c>
      <c r="U5051" s="3">
        <v>0.68472617201458386</v>
      </c>
      <c r="V5051" s="3">
        <v>6.8506864925018521E-2</v>
      </c>
    </row>
    <row r="5052" spans="6:22" x14ac:dyDescent="0.25">
      <c r="F5052" s="3">
        <v>252.45000000002315</v>
      </c>
      <c r="G5052" s="3">
        <v>0.01</v>
      </c>
      <c r="H5052" s="3">
        <v>0.10005001667083846</v>
      </c>
      <c r="I5052" s="3">
        <v>0.68472612851990922</v>
      </c>
      <c r="J5052" s="3">
        <v>6.8313120102291042E-2</v>
      </c>
      <c r="L5052" s="3">
        <v>252.45000000002315</v>
      </c>
      <c r="M5052" s="3">
        <v>0.01</v>
      </c>
      <c r="N5052" s="3">
        <v>0.10005001667083846</v>
      </c>
      <c r="O5052" s="3">
        <v>0.68473596247394375</v>
      </c>
      <c r="P5052" s="3">
        <v>6.8314229512914826E-2</v>
      </c>
      <c r="R5052" s="3">
        <v>252.45000000002315</v>
      </c>
      <c r="S5052" s="3">
        <v>0.01</v>
      </c>
      <c r="T5052" s="3">
        <v>0.10005001667083846</v>
      </c>
      <c r="U5052" s="3">
        <v>0.68472612851990922</v>
      </c>
      <c r="V5052" s="3">
        <v>6.85068605733756E-2</v>
      </c>
    </row>
    <row r="5053" spans="6:22" x14ac:dyDescent="0.25">
      <c r="F5053" s="3">
        <v>252.50000000002316</v>
      </c>
      <c r="G5053" s="3">
        <v>0.01</v>
      </c>
      <c r="H5053" s="3">
        <v>0.10005001667083846</v>
      </c>
      <c r="I5053" s="3">
        <v>0.68472608507731614</v>
      </c>
      <c r="J5053" s="3">
        <v>6.8313115200941008E-2</v>
      </c>
      <c r="L5053" s="3">
        <v>252.50000000002316</v>
      </c>
      <c r="M5053" s="3">
        <v>0.01</v>
      </c>
      <c r="N5053" s="3">
        <v>0.10005001667083846</v>
      </c>
      <c r="O5053" s="3">
        <v>0.68473590721576139</v>
      </c>
      <c r="P5053" s="3">
        <v>6.8314223273749891E-2</v>
      </c>
      <c r="R5053" s="3">
        <v>252.50000000002316</v>
      </c>
      <c r="S5053" s="3">
        <v>0.01</v>
      </c>
      <c r="T5053" s="3">
        <v>0.10005001667083846</v>
      </c>
      <c r="U5053" s="3">
        <v>0.68472608507731614</v>
      </c>
      <c r="V5053" s="3">
        <v>6.8506856226943427E-2</v>
      </c>
    </row>
    <row r="5054" spans="6:22" x14ac:dyDescent="0.25">
      <c r="F5054" s="3">
        <v>252.55000000002318</v>
      </c>
      <c r="G5054" s="3">
        <v>0.01</v>
      </c>
      <c r="H5054" s="3">
        <v>0.10005001667083846</v>
      </c>
      <c r="I5054" s="3">
        <v>0.68472604168674067</v>
      </c>
      <c r="J5054" s="3">
        <v>6.8313110303236488E-2</v>
      </c>
      <c r="L5054" s="3">
        <v>252.55000000002318</v>
      </c>
      <c r="M5054" s="3">
        <v>0.01</v>
      </c>
      <c r="N5054" s="3">
        <v>0.10005001667083846</v>
      </c>
      <c r="O5054" s="3">
        <v>0.6847358520241944</v>
      </c>
      <c r="P5054" s="3">
        <v>6.8314217039890976E-2</v>
      </c>
      <c r="R5054" s="3">
        <v>252.55000000002318</v>
      </c>
      <c r="S5054" s="3">
        <v>0.01</v>
      </c>
      <c r="T5054" s="3">
        <v>0.10005001667083846</v>
      </c>
      <c r="U5054" s="3">
        <v>0.68472604168674067</v>
      </c>
      <c r="V5054" s="3">
        <v>6.8506851885715633E-2</v>
      </c>
    </row>
    <row r="5055" spans="6:22" x14ac:dyDescent="0.25">
      <c r="F5055" s="3">
        <v>252.60000000002319</v>
      </c>
      <c r="G5055" s="3">
        <v>0.01</v>
      </c>
      <c r="H5055" s="3">
        <v>0.10005001667083846</v>
      </c>
      <c r="I5055" s="3">
        <v>0.68472599834811887</v>
      </c>
      <c r="J5055" s="3">
        <v>6.8313105413659689E-2</v>
      </c>
      <c r="L5055" s="3">
        <v>252.60000000002319</v>
      </c>
      <c r="M5055" s="3">
        <v>0.01</v>
      </c>
      <c r="N5055" s="3">
        <v>0.10005001667083846</v>
      </c>
      <c r="O5055" s="3">
        <v>0.6847357968991602</v>
      </c>
      <c r="P5055" s="3">
        <v>6.8314210815818122E-2</v>
      </c>
      <c r="R5055" s="3">
        <v>252.60000000002319</v>
      </c>
      <c r="S5055" s="3">
        <v>0.01</v>
      </c>
      <c r="T5055" s="3">
        <v>0.10005001667083846</v>
      </c>
      <c r="U5055" s="3">
        <v>0.68472599834811887</v>
      </c>
      <c r="V5055" s="3">
        <v>6.8506847549685806E-2</v>
      </c>
    </row>
    <row r="5056" spans="6:22" x14ac:dyDescent="0.25">
      <c r="F5056" s="3">
        <v>252.6500000000232</v>
      </c>
      <c r="G5056" s="3">
        <v>0.01</v>
      </c>
      <c r="H5056" s="3">
        <v>0.10005001667083846</v>
      </c>
      <c r="I5056" s="3">
        <v>0.68472595506138667</v>
      </c>
      <c r="J5056" s="3">
        <v>6.8313100527713874E-2</v>
      </c>
      <c r="L5056" s="3">
        <v>252.6500000000232</v>
      </c>
      <c r="M5056" s="3">
        <v>0.01</v>
      </c>
      <c r="N5056" s="3">
        <v>0.10005001667083846</v>
      </c>
      <c r="O5056" s="3">
        <v>0.68473574184057606</v>
      </c>
      <c r="P5056" s="3">
        <v>6.831420459703251E-2</v>
      </c>
      <c r="R5056" s="3">
        <v>252.6500000000232</v>
      </c>
      <c r="S5056" s="3">
        <v>0.01</v>
      </c>
      <c r="T5056" s="3">
        <v>0.10005001667083846</v>
      </c>
      <c r="U5056" s="3">
        <v>0.68472595506138667</v>
      </c>
      <c r="V5056" s="3">
        <v>6.8506843218847521E-2</v>
      </c>
    </row>
    <row r="5057" spans="6:22" x14ac:dyDescent="0.25">
      <c r="F5057" s="3">
        <v>252.70000000002321</v>
      </c>
      <c r="G5057" s="3">
        <v>0.01</v>
      </c>
      <c r="H5057" s="3">
        <v>0.10005001667083846</v>
      </c>
      <c r="I5057" s="3">
        <v>0.68472591182648035</v>
      </c>
      <c r="J5057" s="3">
        <v>6.8313095649881278E-2</v>
      </c>
      <c r="L5057" s="3">
        <v>252.70000000002321</v>
      </c>
      <c r="M5057" s="3">
        <v>0.01</v>
      </c>
      <c r="N5057" s="3">
        <v>0.10005001667083846</v>
      </c>
      <c r="O5057" s="3">
        <v>0.68473568684835984</v>
      </c>
      <c r="P5057" s="3">
        <v>6.8314198388014169E-2</v>
      </c>
      <c r="R5057" s="3">
        <v>252.70000000002321</v>
      </c>
      <c r="S5057" s="3">
        <v>0.01</v>
      </c>
      <c r="T5057" s="3">
        <v>0.10005001667083846</v>
      </c>
      <c r="U5057" s="3">
        <v>0.68472591182648035</v>
      </c>
      <c r="V5057" s="3">
        <v>6.8506838893194422E-2</v>
      </c>
    </row>
    <row r="5058" spans="6:22" x14ac:dyDescent="0.25">
      <c r="F5058" s="3">
        <v>252.75000000002322</v>
      </c>
      <c r="G5058" s="3">
        <v>0.01</v>
      </c>
      <c r="H5058" s="3">
        <v>0.10005001667083846</v>
      </c>
      <c r="I5058" s="3">
        <v>0.68472586864333618</v>
      </c>
      <c r="J5058" s="3">
        <v>6.8313090775665081E-2</v>
      </c>
      <c r="L5058" s="3">
        <v>252.75000000002322</v>
      </c>
      <c r="M5058" s="3">
        <v>0.01</v>
      </c>
      <c r="N5058" s="3">
        <v>0.10005001667083846</v>
      </c>
      <c r="O5058" s="3">
        <v>0.68473563192242881</v>
      </c>
      <c r="P5058" s="3">
        <v>6.831419218426428E-2</v>
      </c>
      <c r="R5058" s="3">
        <v>252.75000000002322</v>
      </c>
      <c r="S5058" s="3">
        <v>0.01</v>
      </c>
      <c r="T5058" s="3">
        <v>0.10005001667083846</v>
      </c>
      <c r="U5058" s="3">
        <v>0.68472586864333618</v>
      </c>
      <c r="V5058" s="3">
        <v>6.8506834572720124E-2</v>
      </c>
    </row>
    <row r="5059" spans="6:22" x14ac:dyDescent="0.25">
      <c r="F5059" s="3">
        <v>252.80000000002323</v>
      </c>
      <c r="G5059" s="3">
        <v>0.01</v>
      </c>
      <c r="H5059" s="3">
        <v>0.10005001667083846</v>
      </c>
      <c r="I5059" s="3">
        <v>0.68472582551189043</v>
      </c>
      <c r="J5059" s="3">
        <v>6.8313085909547683E-2</v>
      </c>
      <c r="L5059" s="3">
        <v>252.80000000002323</v>
      </c>
      <c r="M5059" s="3">
        <v>0.01</v>
      </c>
      <c r="N5059" s="3">
        <v>0.10005001667083846</v>
      </c>
      <c r="O5059" s="3">
        <v>0.68473557706270105</v>
      </c>
      <c r="P5059" s="3">
        <v>6.8314185990262941E-2</v>
      </c>
      <c r="R5059" s="3">
        <v>252.80000000002323</v>
      </c>
      <c r="S5059" s="3">
        <v>0.01</v>
      </c>
      <c r="T5059" s="3">
        <v>0.10005001667083846</v>
      </c>
      <c r="U5059" s="3">
        <v>0.68472582551189043</v>
      </c>
      <c r="V5059" s="3">
        <v>6.8506830257418258E-2</v>
      </c>
    </row>
    <row r="5060" spans="6:22" x14ac:dyDescent="0.25">
      <c r="F5060" s="3">
        <v>252.85000000002324</v>
      </c>
      <c r="G5060" s="3">
        <v>0.01</v>
      </c>
      <c r="H5060" s="3">
        <v>0.10005001667083846</v>
      </c>
      <c r="I5060" s="3">
        <v>0.6847257824320796</v>
      </c>
      <c r="J5060" s="3">
        <v>6.8313081047032181E-2</v>
      </c>
      <c r="L5060" s="3">
        <v>252.85000000002324</v>
      </c>
      <c r="M5060" s="3">
        <v>0.01</v>
      </c>
      <c r="N5060" s="3">
        <v>0.10005001667083846</v>
      </c>
      <c r="O5060" s="3">
        <v>0.6847355222690944</v>
      </c>
      <c r="P5060" s="3">
        <v>6.831417980151136E-2</v>
      </c>
      <c r="R5060" s="3">
        <v>252.85000000002324</v>
      </c>
      <c r="S5060" s="3">
        <v>0.01</v>
      </c>
      <c r="T5060" s="3">
        <v>0.10005001667083846</v>
      </c>
      <c r="U5060" s="3">
        <v>0.6847257824320796</v>
      </c>
      <c r="V5060" s="3">
        <v>6.8506825947282468E-2</v>
      </c>
    </row>
    <row r="5061" spans="6:22" x14ac:dyDescent="0.25">
      <c r="F5061" s="3">
        <v>252.90000000002325</v>
      </c>
      <c r="G5061" s="3">
        <v>0.01</v>
      </c>
      <c r="H5061" s="3">
        <v>0.10005001667083846</v>
      </c>
      <c r="I5061" s="3">
        <v>0.68472573940384018</v>
      </c>
      <c r="J5061" s="3">
        <v>6.8313076192601033E-2</v>
      </c>
      <c r="L5061" s="3">
        <v>252.90000000002325</v>
      </c>
      <c r="M5061" s="3">
        <v>0.01</v>
      </c>
      <c r="N5061" s="3">
        <v>0.10005001667083846</v>
      </c>
      <c r="O5061" s="3">
        <v>0.68473546754152681</v>
      </c>
      <c r="P5061" s="3">
        <v>6.8314173622489607E-2</v>
      </c>
      <c r="R5061" s="3">
        <v>252.90000000002325</v>
      </c>
      <c r="S5061" s="3">
        <v>0.01</v>
      </c>
      <c r="T5061" s="3">
        <v>0.10005001667083846</v>
      </c>
      <c r="U5061" s="3">
        <v>0.68472573940384018</v>
      </c>
      <c r="V5061" s="3">
        <v>6.8506821642306398E-2</v>
      </c>
    </row>
    <row r="5062" spans="6:22" x14ac:dyDescent="0.25">
      <c r="F5062" s="3">
        <v>252.95000000002327</v>
      </c>
      <c r="G5062" s="3">
        <v>0.01</v>
      </c>
      <c r="H5062" s="3">
        <v>0.10005001667083846</v>
      </c>
      <c r="I5062" s="3">
        <v>0.68472569642710868</v>
      </c>
      <c r="J5062" s="3">
        <v>6.8313071341757362E-2</v>
      </c>
      <c r="L5062" s="3">
        <v>252.95000000002327</v>
      </c>
      <c r="M5062" s="3">
        <v>0.01</v>
      </c>
      <c r="N5062" s="3">
        <v>0.10005001667083846</v>
      </c>
      <c r="O5062" s="3">
        <v>0.68473541287991624</v>
      </c>
      <c r="P5062" s="3">
        <v>6.8314167448698934E-2</v>
      </c>
      <c r="R5062" s="3">
        <v>252.95000000002327</v>
      </c>
      <c r="S5062" s="3">
        <v>0.01</v>
      </c>
      <c r="T5062" s="3">
        <v>0.10005001667083846</v>
      </c>
      <c r="U5062" s="3">
        <v>0.68472569642710868</v>
      </c>
      <c r="V5062" s="3">
        <v>6.8506817342483692E-2</v>
      </c>
    </row>
    <row r="5063" spans="6:22" x14ac:dyDescent="0.25">
      <c r="F5063" s="3">
        <v>253.00000000002328</v>
      </c>
      <c r="G5063" s="3">
        <v>0.01</v>
      </c>
      <c r="H5063" s="3">
        <v>0.10005001667083846</v>
      </c>
      <c r="I5063" s="3">
        <v>0.6847256535018218</v>
      </c>
      <c r="J5063" s="3">
        <v>6.831306649898361E-2</v>
      </c>
      <c r="L5063" s="3">
        <v>253.00000000002328</v>
      </c>
      <c r="M5063" s="3">
        <v>0.01</v>
      </c>
      <c r="N5063" s="3">
        <v>0.10005001667083846</v>
      </c>
      <c r="O5063" s="3">
        <v>0.68473535828418108</v>
      </c>
      <c r="P5063" s="3">
        <v>6.8314161284619507E-2</v>
      </c>
      <c r="R5063" s="3">
        <v>253.00000000002328</v>
      </c>
      <c r="S5063" s="3">
        <v>0.01</v>
      </c>
      <c r="T5063" s="3">
        <v>0.10005001667083846</v>
      </c>
      <c r="U5063" s="3">
        <v>0.6847256535018218</v>
      </c>
      <c r="V5063" s="3">
        <v>6.8506813047808035E-2</v>
      </c>
    </row>
    <row r="5064" spans="6:22" x14ac:dyDescent="0.25">
      <c r="F5064" s="3">
        <v>253.05000000002329</v>
      </c>
      <c r="G5064" s="3">
        <v>0.01</v>
      </c>
      <c r="H5064" s="3">
        <v>0.10005001667083846</v>
      </c>
      <c r="I5064" s="3">
        <v>0.68472561062791637</v>
      </c>
      <c r="J5064" s="3">
        <v>6.8313061659782931E-2</v>
      </c>
      <c r="L5064" s="3">
        <v>253.05000000002329</v>
      </c>
      <c r="M5064" s="3">
        <v>0.01</v>
      </c>
      <c r="N5064" s="3">
        <v>0.10005001667083846</v>
      </c>
      <c r="O5064" s="3">
        <v>0.68473530375423952</v>
      </c>
      <c r="P5064" s="3">
        <v>6.8314155125752452E-2</v>
      </c>
      <c r="R5064" s="3">
        <v>253.05000000002329</v>
      </c>
      <c r="S5064" s="3">
        <v>0.01</v>
      </c>
      <c r="T5064" s="3">
        <v>0.10005001667083846</v>
      </c>
      <c r="U5064" s="3">
        <v>0.68472561062791637</v>
      </c>
      <c r="V5064" s="3">
        <v>6.8506808758273072E-2</v>
      </c>
    </row>
    <row r="5065" spans="6:22" x14ac:dyDescent="0.25">
      <c r="F5065" s="3">
        <v>253.1000000000233</v>
      </c>
      <c r="G5065" s="3">
        <v>0.01</v>
      </c>
      <c r="H5065" s="3">
        <v>0.10005001667083846</v>
      </c>
      <c r="I5065" s="3">
        <v>0.68472556780532912</v>
      </c>
      <c r="J5065" s="3">
        <v>6.8313056828637822E-2</v>
      </c>
      <c r="L5065" s="3">
        <v>253.1000000000233</v>
      </c>
      <c r="M5065" s="3">
        <v>0.01</v>
      </c>
      <c r="N5065" s="3">
        <v>0.10005001667083846</v>
      </c>
      <c r="O5065" s="3">
        <v>0.68473524929000995</v>
      </c>
      <c r="P5065" s="3">
        <v>6.8314148976578115E-2</v>
      </c>
      <c r="R5065" s="3">
        <v>253.1000000000233</v>
      </c>
      <c r="S5065" s="3">
        <v>0.01</v>
      </c>
      <c r="T5065" s="3">
        <v>0.10005001667083846</v>
      </c>
      <c r="U5065" s="3">
        <v>0.68472556780532912</v>
      </c>
      <c r="V5065" s="3">
        <v>6.8506804473872501E-2</v>
      </c>
    </row>
    <row r="5066" spans="6:22" x14ac:dyDescent="0.25">
      <c r="F5066" s="3">
        <v>253.15000000002331</v>
      </c>
      <c r="G5066" s="3">
        <v>0.01</v>
      </c>
      <c r="H5066" s="3">
        <v>0.10005001667083846</v>
      </c>
      <c r="I5066" s="3">
        <v>0.68472552503399697</v>
      </c>
      <c r="J5066" s="3">
        <v>6.8313052001051422E-2</v>
      </c>
      <c r="L5066" s="3">
        <v>253.15000000002331</v>
      </c>
      <c r="M5066" s="3">
        <v>0.01</v>
      </c>
      <c r="N5066" s="3">
        <v>0.10005001667083846</v>
      </c>
      <c r="O5066" s="3">
        <v>0.68473519489141099</v>
      </c>
      <c r="P5066" s="3">
        <v>6.8314142832597541E-2</v>
      </c>
      <c r="R5066" s="3">
        <v>253.15000000002331</v>
      </c>
      <c r="S5066" s="3">
        <v>0.01</v>
      </c>
      <c r="T5066" s="3">
        <v>0.10005001667083846</v>
      </c>
      <c r="U5066" s="3">
        <v>0.68472552503399697</v>
      </c>
      <c r="V5066" s="3">
        <v>6.8506800194600009E-2</v>
      </c>
    </row>
    <row r="5067" spans="6:22" x14ac:dyDescent="0.25">
      <c r="F5067" s="3">
        <v>253.20000000002332</v>
      </c>
      <c r="G5067" s="3">
        <v>0.01</v>
      </c>
      <c r="H5067" s="3">
        <v>0.10005001667083846</v>
      </c>
      <c r="I5067" s="3">
        <v>0.68472548231385688</v>
      </c>
      <c r="J5067" s="3">
        <v>6.8313047181506201E-2</v>
      </c>
      <c r="L5067" s="3">
        <v>253.20000000002332</v>
      </c>
      <c r="M5067" s="3">
        <v>0.01</v>
      </c>
      <c r="N5067" s="3">
        <v>0.10005001667083846</v>
      </c>
      <c r="O5067" s="3">
        <v>0.68473514055836115</v>
      </c>
      <c r="P5067" s="3">
        <v>6.8314136698291145E-2</v>
      </c>
      <c r="R5067" s="3">
        <v>253.20000000002332</v>
      </c>
      <c r="S5067" s="3">
        <v>0.01</v>
      </c>
      <c r="T5067" s="3">
        <v>0.10005001667083846</v>
      </c>
      <c r="U5067" s="3">
        <v>0.68472548231385688</v>
      </c>
      <c r="V5067" s="3">
        <v>6.8506795920449282E-2</v>
      </c>
    </row>
    <row r="5068" spans="6:22" x14ac:dyDescent="0.25">
      <c r="F5068" s="3">
        <v>253.25000000002333</v>
      </c>
      <c r="G5068" s="3">
        <v>0.01</v>
      </c>
      <c r="H5068" s="3">
        <v>0.10005001667083846</v>
      </c>
      <c r="I5068" s="3">
        <v>0.684725439644846</v>
      </c>
      <c r="J5068" s="3">
        <v>6.8313042365505422E-2</v>
      </c>
      <c r="L5068" s="3">
        <v>253.25000000002333</v>
      </c>
      <c r="M5068" s="3">
        <v>0.01</v>
      </c>
      <c r="N5068" s="3">
        <v>0.10005001667083846</v>
      </c>
      <c r="O5068" s="3">
        <v>0.68473508629077917</v>
      </c>
      <c r="P5068" s="3">
        <v>6.8314130569160011E-2</v>
      </c>
      <c r="R5068" s="3">
        <v>253.25000000002333</v>
      </c>
      <c r="S5068" s="3">
        <v>0.01</v>
      </c>
      <c r="T5068" s="3">
        <v>0.10005001667083846</v>
      </c>
      <c r="U5068" s="3">
        <v>0.684725439644846</v>
      </c>
      <c r="V5068" s="3">
        <v>6.8506791651414031E-2</v>
      </c>
    </row>
    <row r="5069" spans="6:22" x14ac:dyDescent="0.25">
      <c r="F5069" s="3">
        <v>253.30000000002335</v>
      </c>
      <c r="G5069" s="3">
        <v>0.01</v>
      </c>
      <c r="H5069" s="3">
        <v>0.10005001667083846</v>
      </c>
      <c r="I5069" s="3">
        <v>0.68472539702690138</v>
      </c>
      <c r="J5069" s="3">
        <v>6.83130375575315E-2</v>
      </c>
      <c r="L5069" s="3">
        <v>253.30000000002335</v>
      </c>
      <c r="M5069" s="3">
        <v>0.01</v>
      </c>
      <c r="N5069" s="3">
        <v>0.10005001667083846</v>
      </c>
      <c r="O5069" s="3">
        <v>0.68473503208858399</v>
      </c>
      <c r="P5069" s="3">
        <v>6.8314124449684516E-2</v>
      </c>
      <c r="R5069" s="3">
        <v>253.30000000002335</v>
      </c>
      <c r="S5069" s="3">
        <v>0.01</v>
      </c>
      <c r="T5069" s="3">
        <v>0.10005001667083846</v>
      </c>
      <c r="U5069" s="3">
        <v>0.68472539702690138</v>
      </c>
      <c r="V5069" s="3">
        <v>6.8506787387487972E-2</v>
      </c>
    </row>
    <row r="5070" spans="6:22" x14ac:dyDescent="0.25">
      <c r="F5070" s="3">
        <v>253.35000000002336</v>
      </c>
      <c r="G5070" s="3">
        <v>0.01</v>
      </c>
      <c r="H5070" s="3">
        <v>0.10005001667083846</v>
      </c>
      <c r="I5070" s="3">
        <v>0.6847253544599603</v>
      </c>
      <c r="J5070" s="3">
        <v>6.8313032753087741E-2</v>
      </c>
      <c r="L5070" s="3">
        <v>253.35000000002336</v>
      </c>
      <c r="M5070" s="3">
        <v>0.01</v>
      </c>
      <c r="N5070" s="3">
        <v>0.10005001667083846</v>
      </c>
      <c r="O5070" s="3">
        <v>0.68473497795169436</v>
      </c>
      <c r="P5070" s="3">
        <v>6.8314118335365853E-2</v>
      </c>
      <c r="R5070" s="3">
        <v>253.35000000002336</v>
      </c>
      <c r="S5070" s="3">
        <v>0.01</v>
      </c>
      <c r="T5070" s="3">
        <v>0.10005001667083846</v>
      </c>
      <c r="U5070" s="3">
        <v>0.6847253544599603</v>
      </c>
      <c r="V5070" s="3">
        <v>6.8506783128664803E-2</v>
      </c>
    </row>
    <row r="5071" spans="6:22" x14ac:dyDescent="0.25">
      <c r="F5071" s="3">
        <v>253.40000000002337</v>
      </c>
      <c r="G5071" s="3">
        <v>0.01</v>
      </c>
      <c r="H5071" s="3">
        <v>0.10005001667083846</v>
      </c>
      <c r="I5071" s="3">
        <v>0.68472531194396002</v>
      </c>
      <c r="J5071" s="3">
        <v>6.8313027956656558E-2</v>
      </c>
      <c r="L5071" s="3">
        <v>253.40000000002337</v>
      </c>
      <c r="M5071" s="3">
        <v>0.01</v>
      </c>
      <c r="N5071" s="3">
        <v>0.10005001667083846</v>
      </c>
      <c r="O5071" s="3">
        <v>0.68473492388002943</v>
      </c>
      <c r="P5071" s="3">
        <v>6.8314112230684329E-2</v>
      </c>
      <c r="R5071" s="3">
        <v>253.40000000002337</v>
      </c>
      <c r="S5071" s="3">
        <v>0.01</v>
      </c>
      <c r="T5071" s="3">
        <v>0.10005001667083846</v>
      </c>
      <c r="U5071" s="3">
        <v>0.68472531194396002</v>
      </c>
      <c r="V5071" s="3">
        <v>6.8506778874938265E-2</v>
      </c>
    </row>
    <row r="5072" spans="6:22" x14ac:dyDescent="0.25">
      <c r="F5072" s="3">
        <v>253.45000000002338</v>
      </c>
      <c r="G5072" s="3">
        <v>0.01</v>
      </c>
      <c r="H5072" s="3">
        <v>0.10005001667083846</v>
      </c>
      <c r="I5072" s="3">
        <v>0.68472526947883794</v>
      </c>
      <c r="J5072" s="3">
        <v>6.8313023163741299E-2</v>
      </c>
      <c r="L5072" s="3">
        <v>253.45000000002338</v>
      </c>
      <c r="M5072" s="3">
        <v>0.01</v>
      </c>
      <c r="N5072" s="3">
        <v>0.10005001667083846</v>
      </c>
      <c r="O5072" s="3">
        <v>0.68473486987350829</v>
      </c>
      <c r="P5072" s="3">
        <v>6.8314106131141222E-2</v>
      </c>
      <c r="R5072" s="3">
        <v>253.45000000002338</v>
      </c>
      <c r="S5072" s="3">
        <v>0.01</v>
      </c>
      <c r="T5072" s="3">
        <v>0.10005001667083846</v>
      </c>
      <c r="U5072" s="3">
        <v>0.68472526947883794</v>
      </c>
      <c r="V5072" s="3">
        <v>6.8506774626302086E-2</v>
      </c>
    </row>
    <row r="5073" spans="6:22" x14ac:dyDescent="0.25">
      <c r="F5073" s="3">
        <v>253.50000000002339</v>
      </c>
      <c r="G5073" s="3">
        <v>0.01</v>
      </c>
      <c r="H5073" s="3">
        <v>0.10005001667083846</v>
      </c>
      <c r="I5073" s="3">
        <v>0.68472522706453154</v>
      </c>
      <c r="J5073" s="3">
        <v>6.8313018378824378E-2</v>
      </c>
      <c r="L5073" s="3">
        <v>253.50000000002339</v>
      </c>
      <c r="M5073" s="3">
        <v>0.01</v>
      </c>
      <c r="N5073" s="3">
        <v>0.10005001667083846</v>
      </c>
      <c r="O5073" s="3">
        <v>0.6847348159320501</v>
      </c>
      <c r="P5073" s="3">
        <v>6.8314100041216866E-2</v>
      </c>
      <c r="R5073" s="3">
        <v>253.50000000002339</v>
      </c>
      <c r="S5073" s="3">
        <v>0.01</v>
      </c>
      <c r="T5073" s="3">
        <v>0.10005001667083846</v>
      </c>
      <c r="U5073" s="3">
        <v>0.68472522706453154</v>
      </c>
      <c r="V5073" s="3">
        <v>6.8506770382750035E-2</v>
      </c>
    </row>
    <row r="5074" spans="6:22" x14ac:dyDescent="0.25">
      <c r="F5074" s="3">
        <v>253.5500000000234</v>
      </c>
      <c r="G5074" s="3">
        <v>0.01</v>
      </c>
      <c r="H5074" s="3">
        <v>0.10005001667083846</v>
      </c>
      <c r="I5074" s="3">
        <v>0.68472518470097832</v>
      </c>
      <c r="J5074" s="3">
        <v>6.8313013597409142E-2</v>
      </c>
      <c r="L5074" s="3">
        <v>253.5500000000234</v>
      </c>
      <c r="M5074" s="3">
        <v>0.01</v>
      </c>
      <c r="N5074" s="3">
        <v>0.10005001667083846</v>
      </c>
      <c r="O5074" s="3">
        <v>0.68473476205557438</v>
      </c>
      <c r="P5074" s="3">
        <v>6.8314093956412567E-2</v>
      </c>
      <c r="R5074" s="3">
        <v>253.5500000000234</v>
      </c>
      <c r="S5074" s="3">
        <v>0.01</v>
      </c>
      <c r="T5074" s="3">
        <v>0.10005001667083846</v>
      </c>
      <c r="U5074" s="3">
        <v>0.68472518470097832</v>
      </c>
      <c r="V5074" s="3">
        <v>6.8506766144275824E-2</v>
      </c>
    </row>
    <row r="5075" spans="6:22" x14ac:dyDescent="0.25">
      <c r="F5075" s="3">
        <v>253.60000000002341</v>
      </c>
      <c r="G5075" s="3">
        <v>0.01</v>
      </c>
      <c r="H5075" s="3">
        <v>0.10005001667083846</v>
      </c>
      <c r="I5075" s="3">
        <v>0.68472514238811599</v>
      </c>
      <c r="J5075" s="3">
        <v>6.8313008823978061E-2</v>
      </c>
      <c r="L5075" s="3">
        <v>253.60000000002341</v>
      </c>
      <c r="M5075" s="3">
        <v>0.01</v>
      </c>
      <c r="N5075" s="3">
        <v>0.10005001667083846</v>
      </c>
      <c r="O5075" s="3">
        <v>0.68473470824400051</v>
      </c>
      <c r="P5075" s="3">
        <v>6.8314087881208629E-2</v>
      </c>
      <c r="R5075" s="3">
        <v>253.60000000002341</v>
      </c>
      <c r="S5075" s="3">
        <v>0.01</v>
      </c>
      <c r="T5075" s="3">
        <v>0.10005001667083846</v>
      </c>
      <c r="U5075" s="3">
        <v>0.68472514238811599</v>
      </c>
      <c r="V5075" s="3">
        <v>6.8506761910873237E-2</v>
      </c>
    </row>
    <row r="5076" spans="6:22" x14ac:dyDescent="0.25">
      <c r="F5076" s="3">
        <v>253.65000000002343</v>
      </c>
      <c r="G5076" s="3">
        <v>0.01</v>
      </c>
      <c r="H5076" s="3">
        <v>0.10005001667083846</v>
      </c>
      <c r="I5076" s="3">
        <v>0.68472510012588228</v>
      </c>
      <c r="J5076" s="3">
        <v>6.8313004054034523E-2</v>
      </c>
      <c r="L5076" s="3">
        <v>253.65000000002343</v>
      </c>
      <c r="M5076" s="3">
        <v>0.01</v>
      </c>
      <c r="N5076" s="3">
        <v>0.10005001667083846</v>
      </c>
      <c r="O5076" s="3">
        <v>0.68473465449724802</v>
      </c>
      <c r="P5076" s="3">
        <v>6.8314081811106417E-2</v>
      </c>
      <c r="R5076" s="3">
        <v>253.65000000002343</v>
      </c>
      <c r="S5076" s="3">
        <v>0.01</v>
      </c>
      <c r="T5076" s="3">
        <v>0.10005001667083846</v>
      </c>
      <c r="U5076" s="3">
        <v>0.68472510012588228</v>
      </c>
      <c r="V5076" s="3">
        <v>6.8506757682536057E-2</v>
      </c>
    </row>
    <row r="5077" spans="6:22" x14ac:dyDescent="0.25">
      <c r="F5077" s="3">
        <v>253.70000000002344</v>
      </c>
      <c r="G5077" s="3">
        <v>0.01</v>
      </c>
      <c r="H5077" s="3">
        <v>0.10005001667083846</v>
      </c>
      <c r="I5077" s="3">
        <v>0.68472505791421479</v>
      </c>
      <c r="J5077" s="3">
        <v>6.831299929206093E-2</v>
      </c>
      <c r="L5077" s="3">
        <v>253.70000000002344</v>
      </c>
      <c r="M5077" s="3">
        <v>0.01</v>
      </c>
      <c r="N5077" s="3">
        <v>0.10005001667083846</v>
      </c>
      <c r="O5077" s="3">
        <v>0.68473460081523652</v>
      </c>
      <c r="P5077" s="3">
        <v>6.8314075750586248E-2</v>
      </c>
      <c r="R5077" s="3">
        <v>253.70000000002344</v>
      </c>
      <c r="S5077" s="3">
        <v>0.01</v>
      </c>
      <c r="T5077" s="3">
        <v>0.10005001667083846</v>
      </c>
      <c r="U5077" s="3">
        <v>0.68472505791421479</v>
      </c>
      <c r="V5077" s="3">
        <v>6.8506753459258024E-2</v>
      </c>
    </row>
    <row r="5078" spans="6:22" x14ac:dyDescent="0.25">
      <c r="F5078" s="3">
        <v>253.75000000002345</v>
      </c>
      <c r="G5078" s="3">
        <v>0.01</v>
      </c>
      <c r="H5078" s="3">
        <v>0.10005001667083846</v>
      </c>
      <c r="I5078" s="3">
        <v>0.68472501575305145</v>
      </c>
      <c r="J5078" s="3">
        <v>6.8312994533560809E-2</v>
      </c>
      <c r="L5078" s="3">
        <v>253.75000000002345</v>
      </c>
      <c r="M5078" s="3">
        <v>0.01</v>
      </c>
      <c r="N5078" s="3">
        <v>0.10005001667083846</v>
      </c>
      <c r="O5078" s="3">
        <v>0.68473454719788585</v>
      </c>
      <c r="P5078" s="3">
        <v>6.8314069695149512E-2</v>
      </c>
      <c r="R5078" s="3">
        <v>253.75000000002345</v>
      </c>
      <c r="S5078" s="3">
        <v>0.01</v>
      </c>
      <c r="T5078" s="3">
        <v>0.10005001667083846</v>
      </c>
      <c r="U5078" s="3">
        <v>0.68472501575305145</v>
      </c>
      <c r="V5078" s="3">
        <v>6.8506749241032922E-2</v>
      </c>
    </row>
    <row r="5079" spans="6:22" x14ac:dyDescent="0.25">
      <c r="F5079" s="3">
        <v>253.80000000002346</v>
      </c>
      <c r="G5079" s="3">
        <v>0.01</v>
      </c>
      <c r="H5079" s="3">
        <v>0.10005001667083846</v>
      </c>
      <c r="I5079" s="3">
        <v>0.68472497364233031</v>
      </c>
      <c r="J5079" s="3">
        <v>6.8312989783016462E-2</v>
      </c>
      <c r="L5079" s="3">
        <v>253.80000000002346</v>
      </c>
      <c r="M5079" s="3">
        <v>0.01</v>
      </c>
      <c r="N5079" s="3">
        <v>0.10005001667083846</v>
      </c>
      <c r="O5079" s="3">
        <v>0.68473449364511585</v>
      </c>
      <c r="P5079" s="3">
        <v>6.8314063649276613E-2</v>
      </c>
      <c r="R5079" s="3">
        <v>253.80000000002346</v>
      </c>
      <c r="S5079" s="3">
        <v>0.01</v>
      </c>
      <c r="T5079" s="3">
        <v>0.10005001667083846</v>
      </c>
      <c r="U5079" s="3">
        <v>0.68472497364233031</v>
      </c>
      <c r="V5079" s="3">
        <v>6.8506745027854574E-2</v>
      </c>
    </row>
    <row r="5080" spans="6:22" x14ac:dyDescent="0.25">
      <c r="F5080" s="3">
        <v>253.85000000002347</v>
      </c>
      <c r="G5080" s="3">
        <v>0.01</v>
      </c>
      <c r="H5080" s="3">
        <v>0.10005001667083846</v>
      </c>
      <c r="I5080" s="3">
        <v>0.68472493158198922</v>
      </c>
      <c r="J5080" s="3">
        <v>6.8312985035931487E-2</v>
      </c>
      <c r="L5080" s="3">
        <v>253.85000000002347</v>
      </c>
      <c r="M5080" s="3">
        <v>0.01</v>
      </c>
      <c r="N5080" s="3">
        <v>0.10005001667083846</v>
      </c>
      <c r="O5080" s="3">
        <v>0.68473444015684648</v>
      </c>
      <c r="P5080" s="3">
        <v>6.8314057608468856E-2</v>
      </c>
      <c r="R5080" s="3">
        <v>253.85000000002347</v>
      </c>
      <c r="S5080" s="3">
        <v>0.01</v>
      </c>
      <c r="T5080" s="3">
        <v>0.10005001667083846</v>
      </c>
      <c r="U5080" s="3">
        <v>0.68472493158198922</v>
      </c>
      <c r="V5080" s="3">
        <v>6.8506740819716749E-2</v>
      </c>
    </row>
    <row r="5081" spans="6:22" x14ac:dyDescent="0.25">
      <c r="F5081" s="3">
        <v>253.90000000002348</v>
      </c>
      <c r="G5081" s="3">
        <v>0.01</v>
      </c>
      <c r="H5081" s="3">
        <v>0.10005001667083846</v>
      </c>
      <c r="I5081" s="3">
        <v>0.68472488957196642</v>
      </c>
      <c r="J5081" s="3">
        <v>6.8312980296788187E-2</v>
      </c>
      <c r="L5081" s="3">
        <v>253.90000000002348</v>
      </c>
      <c r="M5081" s="3">
        <v>0.01</v>
      </c>
      <c r="N5081" s="3">
        <v>0.10005001667083846</v>
      </c>
      <c r="O5081" s="3">
        <v>0.6847343867329978</v>
      </c>
      <c r="P5081" s="3">
        <v>6.8314051577206727E-2</v>
      </c>
      <c r="R5081" s="3">
        <v>253.90000000002348</v>
      </c>
      <c r="S5081" s="3">
        <v>0.01</v>
      </c>
      <c r="T5081" s="3">
        <v>0.10005001667083846</v>
      </c>
      <c r="U5081" s="3">
        <v>0.68472488957196642</v>
      </c>
      <c r="V5081" s="3">
        <v>6.8506736616613259E-2</v>
      </c>
    </row>
    <row r="5082" spans="6:22" x14ac:dyDescent="0.25">
      <c r="F5082" s="3">
        <v>253.95000000002349</v>
      </c>
      <c r="G5082" s="3">
        <v>0.01</v>
      </c>
      <c r="H5082" s="3">
        <v>0.10005001667083846</v>
      </c>
      <c r="I5082" s="3">
        <v>0.68472484761220009</v>
      </c>
      <c r="J5082" s="3">
        <v>6.8312975561090214E-2</v>
      </c>
      <c r="L5082" s="3">
        <v>253.95000000002349</v>
      </c>
      <c r="M5082" s="3">
        <v>0.01</v>
      </c>
      <c r="N5082" s="3">
        <v>0.10005001667083846</v>
      </c>
      <c r="O5082" s="3">
        <v>0.68473433337348988</v>
      </c>
      <c r="P5082" s="3">
        <v>6.8314045550991576E-2</v>
      </c>
      <c r="R5082" s="3">
        <v>253.95000000002349</v>
      </c>
      <c r="S5082" s="3">
        <v>0.01</v>
      </c>
      <c r="T5082" s="3">
        <v>0.10005001667083846</v>
      </c>
      <c r="U5082" s="3">
        <v>0.68472484761220009</v>
      </c>
      <c r="V5082" s="3">
        <v>6.8506732418537941E-2</v>
      </c>
    </row>
    <row r="5083" spans="6:22" x14ac:dyDescent="0.25">
      <c r="F5083" s="3">
        <v>254.0000000000235</v>
      </c>
      <c r="G5083" s="3">
        <v>0.01</v>
      </c>
      <c r="H5083" s="3">
        <v>0.10005001667083846</v>
      </c>
      <c r="I5083" s="3">
        <v>0.68472480570262828</v>
      </c>
      <c r="J5083" s="3">
        <v>6.8312970833319817E-2</v>
      </c>
      <c r="L5083" s="3">
        <v>254.0000000000235</v>
      </c>
      <c r="M5083" s="3">
        <v>0.01</v>
      </c>
      <c r="N5083" s="3">
        <v>0.10005001667083846</v>
      </c>
      <c r="O5083" s="3">
        <v>0.68473428007824322</v>
      </c>
      <c r="P5083" s="3">
        <v>6.8314039534303844E-2</v>
      </c>
      <c r="R5083" s="3">
        <v>254.0000000000235</v>
      </c>
      <c r="S5083" s="3">
        <v>0.01</v>
      </c>
      <c r="T5083" s="3">
        <v>0.10005001667083846</v>
      </c>
      <c r="U5083" s="3">
        <v>0.68472480570262828</v>
      </c>
      <c r="V5083" s="3">
        <v>6.8506728225484578E-2</v>
      </c>
    </row>
    <row r="5084" spans="6:22" x14ac:dyDescent="0.25">
      <c r="F5084" s="3">
        <v>254.05000000002352</v>
      </c>
      <c r="G5084" s="3">
        <v>0.01</v>
      </c>
      <c r="H5084" s="3">
        <v>0.10005001667083846</v>
      </c>
      <c r="I5084" s="3">
        <v>0.68472476384318948</v>
      </c>
      <c r="J5084" s="3">
        <v>6.8312966108980744E-2</v>
      </c>
      <c r="L5084" s="3">
        <v>254.05000000002352</v>
      </c>
      <c r="M5084" s="3">
        <v>0.01</v>
      </c>
      <c r="N5084" s="3">
        <v>0.10005001667083846</v>
      </c>
      <c r="O5084" s="3">
        <v>0.684734226847178</v>
      </c>
      <c r="P5084" s="3">
        <v>6.8314033522645007E-2</v>
      </c>
      <c r="R5084" s="3">
        <v>254.05000000002352</v>
      </c>
      <c r="S5084" s="3">
        <v>0.01</v>
      </c>
      <c r="T5084" s="3">
        <v>0.10005001667083846</v>
      </c>
      <c r="U5084" s="3">
        <v>0.68472476384318948</v>
      </c>
      <c r="V5084" s="3">
        <v>6.8506724037447037E-2</v>
      </c>
    </row>
    <row r="5085" spans="6:22" x14ac:dyDescent="0.25">
      <c r="F5085" s="3">
        <v>254.10000000002353</v>
      </c>
      <c r="G5085" s="3">
        <v>0.01</v>
      </c>
      <c r="H5085" s="3">
        <v>0.10005001667083846</v>
      </c>
      <c r="I5085" s="3">
        <v>0.68472472203382218</v>
      </c>
      <c r="J5085" s="3">
        <v>6.8312961392555244E-2</v>
      </c>
      <c r="L5085" s="3">
        <v>254.10000000002353</v>
      </c>
      <c r="M5085" s="3">
        <v>0.01</v>
      </c>
      <c r="N5085" s="3">
        <v>0.10005001667083846</v>
      </c>
      <c r="O5085" s="3">
        <v>0.68473417368021472</v>
      </c>
      <c r="P5085" s="3">
        <v>6.831402752049541E-2</v>
      </c>
      <c r="R5085" s="3">
        <v>254.10000000002353</v>
      </c>
      <c r="S5085" s="3">
        <v>0.01</v>
      </c>
      <c r="T5085" s="3">
        <v>0.10005001667083846</v>
      </c>
      <c r="U5085" s="3">
        <v>0.68472472203382218</v>
      </c>
      <c r="V5085" s="3">
        <v>6.850671985441914E-2</v>
      </c>
    </row>
    <row r="5086" spans="6:22" x14ac:dyDescent="0.25">
      <c r="F5086" s="3">
        <v>254.15000000002354</v>
      </c>
      <c r="G5086" s="3">
        <v>0.01</v>
      </c>
      <c r="H5086" s="3">
        <v>0.10005001667083846</v>
      </c>
      <c r="I5086" s="3">
        <v>0.68472468027446465</v>
      </c>
      <c r="J5086" s="3">
        <v>6.8312956679547066E-2</v>
      </c>
      <c r="L5086" s="3">
        <v>254.15000000002354</v>
      </c>
      <c r="M5086" s="3">
        <v>0.01</v>
      </c>
      <c r="N5086" s="3">
        <v>0.10005001667083846</v>
      </c>
      <c r="O5086" s="3">
        <v>0.68473412057727401</v>
      </c>
      <c r="P5086" s="3">
        <v>6.8314021523356611E-2</v>
      </c>
      <c r="R5086" s="3">
        <v>254.15000000002354</v>
      </c>
      <c r="S5086" s="3">
        <v>0.01</v>
      </c>
      <c r="T5086" s="3">
        <v>0.10005001667083846</v>
      </c>
      <c r="U5086" s="3">
        <v>0.68472468027446465</v>
      </c>
      <c r="V5086" s="3">
        <v>6.8506715676394728E-2</v>
      </c>
    </row>
    <row r="5087" spans="6:22" x14ac:dyDescent="0.25">
      <c r="F5087" s="3">
        <v>254.20000000002355</v>
      </c>
      <c r="G5087" s="3">
        <v>0.01</v>
      </c>
      <c r="H5087" s="3">
        <v>0.10005001667083846</v>
      </c>
      <c r="I5087" s="3">
        <v>0.68472463856505561</v>
      </c>
      <c r="J5087" s="3">
        <v>6.8312951974438485E-2</v>
      </c>
      <c r="L5087" s="3">
        <v>254.20000000002355</v>
      </c>
      <c r="M5087" s="3">
        <v>0.01</v>
      </c>
      <c r="N5087" s="3">
        <v>0.10005001667083846</v>
      </c>
      <c r="O5087" s="3">
        <v>0.68473406753827659</v>
      </c>
      <c r="P5087" s="3">
        <v>6.8314015535709038E-2</v>
      </c>
      <c r="R5087" s="3">
        <v>254.20000000002355</v>
      </c>
      <c r="S5087" s="3">
        <v>0.01</v>
      </c>
      <c r="T5087" s="3">
        <v>0.10005001667083846</v>
      </c>
      <c r="U5087" s="3">
        <v>0.68472463856505561</v>
      </c>
      <c r="V5087" s="3">
        <v>6.8506711503367651E-2</v>
      </c>
    </row>
    <row r="5088" spans="6:22" x14ac:dyDescent="0.25">
      <c r="F5088" s="3">
        <v>254.25000000002356</v>
      </c>
      <c r="G5088" s="3">
        <v>0.01</v>
      </c>
      <c r="H5088" s="3">
        <v>0.10005001667083846</v>
      </c>
      <c r="I5088" s="3">
        <v>0.68472459690553378</v>
      </c>
      <c r="J5088" s="3">
        <v>6.8312947272733224E-2</v>
      </c>
      <c r="L5088" s="3">
        <v>254.25000000002356</v>
      </c>
      <c r="M5088" s="3">
        <v>0.01</v>
      </c>
      <c r="N5088" s="3">
        <v>0.10005001667083846</v>
      </c>
      <c r="O5088" s="3">
        <v>0.68473401456314309</v>
      </c>
      <c r="P5088" s="3">
        <v>6.8314009553054139E-2</v>
      </c>
      <c r="R5088" s="3">
        <v>254.25000000002356</v>
      </c>
      <c r="S5088" s="3">
        <v>0.01</v>
      </c>
      <c r="T5088" s="3">
        <v>0.10005001667083846</v>
      </c>
      <c r="U5088" s="3">
        <v>0.68472459690553378</v>
      </c>
      <c r="V5088" s="3">
        <v>6.8506707335331804E-2</v>
      </c>
    </row>
    <row r="5089" spans="6:22" x14ac:dyDescent="0.25">
      <c r="F5089" s="3">
        <v>254.30000000002357</v>
      </c>
      <c r="G5089" s="3">
        <v>0.01</v>
      </c>
      <c r="H5089" s="3">
        <v>0.10005001667083846</v>
      </c>
      <c r="I5089" s="3">
        <v>0.68472455529583764</v>
      </c>
      <c r="J5089" s="3">
        <v>6.8312942578913696E-2</v>
      </c>
      <c r="L5089" s="3">
        <v>254.30000000002357</v>
      </c>
      <c r="M5089" s="3">
        <v>0.01</v>
      </c>
      <c r="N5089" s="3">
        <v>0.10005001667083846</v>
      </c>
      <c r="O5089" s="3">
        <v>0.68473396165179456</v>
      </c>
      <c r="P5089" s="3">
        <v>6.8314003579872468E-2</v>
      </c>
      <c r="R5089" s="3">
        <v>254.30000000002357</v>
      </c>
      <c r="S5089" s="3">
        <v>0.01</v>
      </c>
      <c r="T5089" s="3">
        <v>0.10005001667083846</v>
      </c>
      <c r="U5089" s="3">
        <v>0.68472455529583764</v>
      </c>
      <c r="V5089" s="3">
        <v>6.8506703172281011E-2</v>
      </c>
    </row>
    <row r="5090" spans="6:22" x14ac:dyDescent="0.25">
      <c r="F5090" s="3">
        <v>254.35000000002358</v>
      </c>
      <c r="G5090" s="3">
        <v>0.01</v>
      </c>
      <c r="H5090" s="3">
        <v>0.10005001667083846</v>
      </c>
      <c r="I5090" s="3">
        <v>0.68472451373590615</v>
      </c>
      <c r="J5090" s="3">
        <v>6.8312937888483485E-2</v>
      </c>
      <c r="L5090" s="3">
        <v>254.35000000002358</v>
      </c>
      <c r="M5090" s="3">
        <v>0.01</v>
      </c>
      <c r="N5090" s="3">
        <v>0.10005001667083846</v>
      </c>
      <c r="O5090" s="3">
        <v>0.68473390880415186</v>
      </c>
      <c r="P5090" s="3">
        <v>6.8313997611665456E-2</v>
      </c>
      <c r="R5090" s="3">
        <v>254.35000000002358</v>
      </c>
      <c r="S5090" s="3">
        <v>0.01</v>
      </c>
      <c r="T5090" s="3">
        <v>0.10005001667083846</v>
      </c>
      <c r="U5090" s="3">
        <v>0.68472451373590615</v>
      </c>
      <c r="V5090" s="3">
        <v>6.8506699014209166E-2</v>
      </c>
    </row>
    <row r="5091" spans="6:22" x14ac:dyDescent="0.25">
      <c r="F5091" s="3">
        <v>254.4000000000236</v>
      </c>
      <c r="G5091" s="3">
        <v>0.01</v>
      </c>
      <c r="H5091" s="3">
        <v>0.10005001667083846</v>
      </c>
      <c r="I5091" s="3">
        <v>0.68472447222567812</v>
      </c>
      <c r="J5091" s="3">
        <v>6.831293320592513E-2</v>
      </c>
      <c r="L5091" s="3">
        <v>254.4000000000236</v>
      </c>
      <c r="M5091" s="3">
        <v>0.01</v>
      </c>
      <c r="N5091" s="3">
        <v>0.10005001667083846</v>
      </c>
      <c r="O5091" s="3">
        <v>0.68473385602013626</v>
      </c>
      <c r="P5091" s="3">
        <v>6.8313991652913714E-2</v>
      </c>
      <c r="R5091" s="3">
        <v>254.4000000000236</v>
      </c>
      <c r="S5091" s="3">
        <v>0.01</v>
      </c>
      <c r="T5091" s="3">
        <v>0.10005001667083846</v>
      </c>
      <c r="U5091" s="3">
        <v>0.68472447222567812</v>
      </c>
      <c r="V5091" s="3">
        <v>6.8506694861110162E-2</v>
      </c>
    </row>
    <row r="5092" spans="6:22" x14ac:dyDescent="0.25">
      <c r="F5092" s="3">
        <v>254.45000000002361</v>
      </c>
      <c r="G5092" s="3">
        <v>0.01</v>
      </c>
      <c r="H5092" s="3">
        <v>0.10005001667083846</v>
      </c>
      <c r="I5092" s="3">
        <v>0.6847244307650926</v>
      </c>
      <c r="J5092" s="3">
        <v>6.83129285267422E-2</v>
      </c>
      <c r="L5092" s="3">
        <v>254.45000000002361</v>
      </c>
      <c r="M5092" s="3">
        <v>0.01</v>
      </c>
      <c r="N5092" s="3">
        <v>0.10005001667083846</v>
      </c>
      <c r="O5092" s="3">
        <v>0.68473380329966871</v>
      </c>
      <c r="P5092" s="3">
        <v>6.8313985699118646E-2</v>
      </c>
      <c r="R5092" s="3">
        <v>254.45000000002361</v>
      </c>
      <c r="S5092" s="3">
        <v>0.01</v>
      </c>
      <c r="T5092" s="3">
        <v>0.10005001667083846</v>
      </c>
      <c r="U5092" s="3">
        <v>0.6847244307650926</v>
      </c>
      <c r="V5092" s="3">
        <v>6.8506690712977894E-2</v>
      </c>
    </row>
    <row r="5093" spans="6:22" x14ac:dyDescent="0.25">
      <c r="F5093" s="3">
        <v>254.50000000002362</v>
      </c>
      <c r="G5093" s="3">
        <v>0.01</v>
      </c>
      <c r="H5093" s="3">
        <v>0.10005001667083846</v>
      </c>
      <c r="I5093" s="3">
        <v>0.68472438935408853</v>
      </c>
      <c r="J5093" s="3">
        <v>6.8312923855417249E-2</v>
      </c>
      <c r="L5093" s="3">
        <v>254.50000000002362</v>
      </c>
      <c r="M5093" s="3">
        <v>0.01</v>
      </c>
      <c r="N5093" s="3">
        <v>0.10005001667083846</v>
      </c>
      <c r="O5093" s="3">
        <v>0.68473375064267061</v>
      </c>
      <c r="P5093" s="3">
        <v>6.8313979754760945E-2</v>
      </c>
      <c r="R5093" s="3">
        <v>254.50000000002362</v>
      </c>
      <c r="S5093" s="3">
        <v>0.01</v>
      </c>
      <c r="T5093" s="3">
        <v>0.10005001667083846</v>
      </c>
      <c r="U5093" s="3">
        <v>0.68472438935408853</v>
      </c>
      <c r="V5093" s="3">
        <v>6.8506686569806241E-2</v>
      </c>
    </row>
    <row r="5094" spans="6:22" x14ac:dyDescent="0.25">
      <c r="F5094" s="3">
        <v>254.55000000002363</v>
      </c>
      <c r="G5094" s="3">
        <v>0.01</v>
      </c>
      <c r="H5094" s="3">
        <v>0.10005001667083846</v>
      </c>
      <c r="I5094" s="3">
        <v>0.68472434799260506</v>
      </c>
      <c r="J5094" s="3">
        <v>6.8312919187453858E-2</v>
      </c>
      <c r="L5094" s="3">
        <v>254.55000000002363</v>
      </c>
      <c r="M5094" s="3">
        <v>0.01</v>
      </c>
      <c r="N5094" s="3">
        <v>0.10005001667083846</v>
      </c>
      <c r="O5094" s="3">
        <v>0.68473369804906337</v>
      </c>
      <c r="P5094" s="3">
        <v>6.8313973815341988E-2</v>
      </c>
      <c r="R5094" s="3">
        <v>254.55000000002363</v>
      </c>
      <c r="S5094" s="3">
        <v>0.01</v>
      </c>
      <c r="T5094" s="3">
        <v>0.10005001667083846</v>
      </c>
      <c r="U5094" s="3">
        <v>0.68472434799260506</v>
      </c>
      <c r="V5094" s="3">
        <v>6.8506682431589125E-2</v>
      </c>
    </row>
    <row r="5095" spans="6:22" x14ac:dyDescent="0.25">
      <c r="F5095" s="3">
        <v>254.60000000002364</v>
      </c>
      <c r="G5095" s="3">
        <v>0.01</v>
      </c>
      <c r="H5095" s="3">
        <v>0.10005001667083846</v>
      </c>
      <c r="I5095" s="3">
        <v>0.68472430668058137</v>
      </c>
      <c r="J5095" s="3">
        <v>6.8312914527334637E-2</v>
      </c>
      <c r="L5095" s="3">
        <v>254.60000000002364</v>
      </c>
      <c r="M5095" s="3">
        <v>0.01</v>
      </c>
      <c r="N5095" s="3">
        <v>0.10005001667083846</v>
      </c>
      <c r="O5095" s="3">
        <v>0.68473364551876836</v>
      </c>
      <c r="P5095" s="3">
        <v>6.8313967885342511E-2</v>
      </c>
      <c r="R5095" s="3">
        <v>254.60000000002364</v>
      </c>
      <c r="S5095" s="3">
        <v>0.01</v>
      </c>
      <c r="T5095" s="3">
        <v>0.10005001667083846</v>
      </c>
      <c r="U5095" s="3">
        <v>0.68472430668058137</v>
      </c>
      <c r="V5095" s="3">
        <v>6.8506678298320467E-2</v>
      </c>
    </row>
    <row r="5096" spans="6:22" x14ac:dyDescent="0.25">
      <c r="F5096" s="3">
        <v>254.65000000002365</v>
      </c>
      <c r="G5096" s="3">
        <v>0.01</v>
      </c>
      <c r="H5096" s="3">
        <v>0.10005001667083846</v>
      </c>
      <c r="I5096" s="3">
        <v>0.68472426541795661</v>
      </c>
      <c r="J5096" s="3">
        <v>6.8312909870563154E-2</v>
      </c>
      <c r="L5096" s="3">
        <v>254.65000000002365</v>
      </c>
      <c r="M5096" s="3">
        <v>0.01</v>
      </c>
      <c r="N5096" s="3">
        <v>0.10005001667083846</v>
      </c>
      <c r="O5096" s="3">
        <v>0.68473359305170733</v>
      </c>
      <c r="P5096" s="3">
        <v>6.8313961960263916E-2</v>
      </c>
      <c r="R5096" s="3">
        <v>254.65000000002365</v>
      </c>
      <c r="S5096" s="3">
        <v>0.01</v>
      </c>
      <c r="T5096" s="3">
        <v>0.10005001667083846</v>
      </c>
      <c r="U5096" s="3">
        <v>0.68472426541795661</v>
      </c>
      <c r="V5096" s="3">
        <v>6.8506674169994175E-2</v>
      </c>
    </row>
    <row r="5097" spans="6:22" x14ac:dyDescent="0.25">
      <c r="F5097" s="3">
        <v>254.70000000002366</v>
      </c>
      <c r="G5097" s="3">
        <v>0.01</v>
      </c>
      <c r="H5097" s="3">
        <v>0.10005001667083846</v>
      </c>
      <c r="I5097" s="3">
        <v>0.68472422420467038</v>
      </c>
      <c r="J5097" s="3">
        <v>6.8312905221622006E-2</v>
      </c>
      <c r="L5097" s="3">
        <v>254.70000000002366</v>
      </c>
      <c r="M5097" s="3">
        <v>0.01</v>
      </c>
      <c r="N5097" s="3">
        <v>0.10005001667083846</v>
      </c>
      <c r="O5097" s="3">
        <v>0.6847335406478019</v>
      </c>
      <c r="P5097" s="3">
        <v>6.831395604458694E-2</v>
      </c>
      <c r="R5097" s="3">
        <v>254.70000000002366</v>
      </c>
      <c r="S5097" s="3">
        <v>0.01</v>
      </c>
      <c r="T5097" s="3">
        <v>0.10005001667083846</v>
      </c>
      <c r="U5097" s="3">
        <v>0.68472422420467038</v>
      </c>
      <c r="V5097" s="3">
        <v>6.8506670046604198E-2</v>
      </c>
    </row>
    <row r="5098" spans="6:22" x14ac:dyDescent="0.25">
      <c r="F5098" s="3">
        <v>254.75000000002368</v>
      </c>
      <c r="G5098" s="3">
        <v>0.01</v>
      </c>
      <c r="H5098" s="3">
        <v>0.10005001667083846</v>
      </c>
      <c r="I5098" s="3">
        <v>0.68472418304066196</v>
      </c>
      <c r="J5098" s="3">
        <v>6.8312900576014801E-2</v>
      </c>
      <c r="L5098" s="3">
        <v>254.75000000002368</v>
      </c>
      <c r="M5098" s="3">
        <v>0.01</v>
      </c>
      <c r="N5098" s="3">
        <v>0.10005001667083846</v>
      </c>
      <c r="O5098" s="3">
        <v>0.68473348830697389</v>
      </c>
      <c r="P5098" s="3">
        <v>6.8313950133813042E-2</v>
      </c>
      <c r="R5098" s="3">
        <v>254.75000000002368</v>
      </c>
      <c r="S5098" s="3">
        <v>0.01</v>
      </c>
      <c r="T5098" s="3">
        <v>0.10005001667083846</v>
      </c>
      <c r="U5098" s="3">
        <v>0.68472418304066196</v>
      </c>
      <c r="V5098" s="3">
        <v>6.8506665928144472E-2</v>
      </c>
    </row>
    <row r="5099" spans="6:22" x14ac:dyDescent="0.25">
      <c r="F5099" s="3">
        <v>254.80000000002369</v>
      </c>
      <c r="G5099" s="3">
        <v>0.01</v>
      </c>
      <c r="H5099" s="3">
        <v>0.10005001667083846</v>
      </c>
      <c r="I5099" s="3">
        <v>0.68472414192587072</v>
      </c>
      <c r="J5099" s="3">
        <v>6.8312895938224233E-2</v>
      </c>
      <c r="L5099" s="3">
        <v>254.80000000002369</v>
      </c>
      <c r="M5099" s="3">
        <v>0.01</v>
      </c>
      <c r="N5099" s="3">
        <v>0.10005001667083846</v>
      </c>
      <c r="O5099" s="3">
        <v>0.68473343602914516</v>
      </c>
      <c r="P5099" s="3">
        <v>6.8313944232422985E-2</v>
      </c>
      <c r="R5099" s="3">
        <v>254.80000000002369</v>
      </c>
      <c r="S5099" s="3">
        <v>0.01</v>
      </c>
      <c r="T5099" s="3">
        <v>0.10005001667083846</v>
      </c>
      <c r="U5099" s="3">
        <v>0.68472414192587072</v>
      </c>
      <c r="V5099" s="3">
        <v>6.8506661814608918E-2</v>
      </c>
    </row>
    <row r="5100" spans="6:22" x14ac:dyDescent="0.25">
      <c r="F5100" s="3">
        <v>254.8500000000237</v>
      </c>
      <c r="G5100" s="3">
        <v>0.01</v>
      </c>
      <c r="H5100" s="3">
        <v>0.10005001667083846</v>
      </c>
      <c r="I5100" s="3">
        <v>0.68472410086023638</v>
      </c>
      <c r="J5100" s="3">
        <v>6.8312891303753787E-2</v>
      </c>
      <c r="L5100" s="3">
        <v>254.8500000000237</v>
      </c>
      <c r="M5100" s="3">
        <v>0.01</v>
      </c>
      <c r="N5100" s="3">
        <v>0.10005001667083846</v>
      </c>
      <c r="O5100" s="3">
        <v>0.68473338381423776</v>
      </c>
      <c r="P5100" s="3">
        <v>6.8313938335918228E-2</v>
      </c>
      <c r="R5100" s="3">
        <v>254.8500000000237</v>
      </c>
      <c r="S5100" s="3">
        <v>0.01</v>
      </c>
      <c r="T5100" s="3">
        <v>0.10005001667083846</v>
      </c>
      <c r="U5100" s="3">
        <v>0.68472410086023638</v>
      </c>
      <c r="V5100" s="3">
        <v>6.8506657705991528E-2</v>
      </c>
    </row>
    <row r="5101" spans="6:22" x14ac:dyDescent="0.25">
      <c r="F5101" s="3">
        <v>254.90000000002371</v>
      </c>
      <c r="G5101" s="3">
        <v>0.01</v>
      </c>
      <c r="H5101" s="3">
        <v>0.10005001667083846</v>
      </c>
      <c r="I5101" s="3">
        <v>0.68472405984369866</v>
      </c>
      <c r="J5101" s="3">
        <v>6.8312886677086293E-2</v>
      </c>
      <c r="L5101" s="3">
        <v>254.90000000002371</v>
      </c>
      <c r="M5101" s="3">
        <v>0.01</v>
      </c>
      <c r="N5101" s="3">
        <v>0.10005001667083846</v>
      </c>
      <c r="O5101" s="3">
        <v>0.68473333166217376</v>
      </c>
      <c r="P5101" s="3">
        <v>6.8313932448779521E-2</v>
      </c>
      <c r="R5101" s="3">
        <v>254.90000000002371</v>
      </c>
      <c r="S5101" s="3">
        <v>0.01</v>
      </c>
      <c r="T5101" s="3">
        <v>0.10005001667083846</v>
      </c>
      <c r="U5101" s="3">
        <v>0.68472405984369866</v>
      </c>
      <c r="V5101" s="3">
        <v>6.8506653602286235E-2</v>
      </c>
    </row>
    <row r="5102" spans="6:22" x14ac:dyDescent="0.25">
      <c r="F5102" s="3">
        <v>254.95000000002372</v>
      </c>
      <c r="G5102" s="3">
        <v>0.01</v>
      </c>
      <c r="H5102" s="3">
        <v>0.10005001667083846</v>
      </c>
      <c r="I5102" s="3">
        <v>0.68472401887619705</v>
      </c>
      <c r="J5102" s="3">
        <v>6.8312882053725196E-2</v>
      </c>
      <c r="L5102" s="3">
        <v>254.95000000002372</v>
      </c>
      <c r="M5102" s="3">
        <v>0.01</v>
      </c>
      <c r="N5102" s="3">
        <v>0.10005001667083846</v>
      </c>
      <c r="O5102" s="3">
        <v>0.68473327957287522</v>
      </c>
      <c r="P5102" s="3">
        <v>6.8313926566508407E-2</v>
      </c>
      <c r="R5102" s="3">
        <v>254.95000000002372</v>
      </c>
      <c r="S5102" s="3">
        <v>0.01</v>
      </c>
      <c r="T5102" s="3">
        <v>0.10005001667083846</v>
      </c>
      <c r="U5102" s="3">
        <v>0.68472401887619705</v>
      </c>
      <c r="V5102" s="3">
        <v>6.8506649503487019E-2</v>
      </c>
    </row>
    <row r="5103" spans="6:22" x14ac:dyDescent="0.25">
      <c r="F5103" s="3">
        <v>255.00000000002373</v>
      </c>
      <c r="G5103" s="3">
        <v>0.01</v>
      </c>
      <c r="H5103" s="3">
        <v>0.10005001667083846</v>
      </c>
      <c r="I5103" s="3">
        <v>0.68472397347496639</v>
      </c>
      <c r="J5103" s="3">
        <v>6.8312877439649061E-2</v>
      </c>
      <c r="L5103" s="3">
        <v>255.00000000002373</v>
      </c>
      <c r="M5103" s="3">
        <v>0.01</v>
      </c>
      <c r="N5103" s="3">
        <v>0.10005001667083846</v>
      </c>
      <c r="O5103" s="3">
        <v>0.68473322306355944</v>
      </c>
      <c r="P5103" s="3">
        <v>6.8313920695081368E-2</v>
      </c>
      <c r="R5103" s="3">
        <v>255.00000000002373</v>
      </c>
      <c r="S5103" s="3">
        <v>0.01</v>
      </c>
      <c r="T5103" s="3">
        <v>0.10005001667083846</v>
      </c>
      <c r="U5103" s="3">
        <v>0.68472397347496639</v>
      </c>
      <c r="V5103" s="3">
        <v>6.8506644961093141E-2</v>
      </c>
    </row>
    <row r="5104" spans="6:22" x14ac:dyDescent="0.25">
      <c r="F5104" s="3">
        <v>255.05000000002374</v>
      </c>
      <c r="G5104" s="3">
        <v>0.01</v>
      </c>
      <c r="H5104" s="3">
        <v>0.10005001667083846</v>
      </c>
      <c r="I5104" s="3">
        <v>0.68472393261023001</v>
      </c>
      <c r="J5104" s="3">
        <v>6.8312872827368323E-2</v>
      </c>
      <c r="L5104" s="3">
        <v>255.05000000002374</v>
      </c>
      <c r="M5104" s="3">
        <v>0.01</v>
      </c>
      <c r="N5104" s="3">
        <v>0.10005001667083846</v>
      </c>
      <c r="O5104" s="3">
        <v>0.68473317110443233</v>
      </c>
      <c r="P5104" s="3">
        <v>6.8313914827006897E-2</v>
      </c>
      <c r="R5104" s="3">
        <v>255.05000000002374</v>
      </c>
      <c r="S5104" s="3">
        <v>0.01</v>
      </c>
      <c r="T5104" s="3">
        <v>0.10005001667083846</v>
      </c>
      <c r="U5104" s="3">
        <v>0.68472393261023001</v>
      </c>
      <c r="V5104" s="3">
        <v>6.8506640872575589E-2</v>
      </c>
    </row>
    <row r="5105" spans="6:22" x14ac:dyDescent="0.25">
      <c r="F5105" s="3">
        <v>255.10000000002375</v>
      </c>
      <c r="G5105" s="3">
        <v>0.01</v>
      </c>
      <c r="H5105" s="3">
        <v>0.10005001667083846</v>
      </c>
      <c r="I5105" s="3">
        <v>0.68472389179434423</v>
      </c>
      <c r="J5105" s="3">
        <v>6.8312868222863116E-2</v>
      </c>
      <c r="L5105" s="3">
        <v>255.10000000002375</v>
      </c>
      <c r="M5105" s="3">
        <v>0.01</v>
      </c>
      <c r="N5105" s="3">
        <v>0.10005001667083846</v>
      </c>
      <c r="O5105" s="3">
        <v>0.68473311920783264</v>
      </c>
      <c r="P5105" s="3">
        <v>6.8313908968263129E-2</v>
      </c>
      <c r="R5105" s="3">
        <v>255.10000000002375</v>
      </c>
      <c r="S5105" s="3">
        <v>0.01</v>
      </c>
      <c r="T5105" s="3">
        <v>0.10005001667083846</v>
      </c>
      <c r="U5105" s="3">
        <v>0.68472389179434423</v>
      </c>
      <c r="V5105" s="3">
        <v>6.850663678894553E-2</v>
      </c>
    </row>
    <row r="5106" spans="6:22" x14ac:dyDescent="0.25">
      <c r="F5106" s="3">
        <v>255.15000000002377</v>
      </c>
      <c r="G5106" s="3">
        <v>0.01</v>
      </c>
      <c r="H5106" s="3">
        <v>0.10005001667083846</v>
      </c>
      <c r="I5106" s="3">
        <v>0.68472385102724909</v>
      </c>
      <c r="J5106" s="3">
        <v>6.8312863621637063E-2</v>
      </c>
      <c r="L5106" s="3">
        <v>255.15000000002377</v>
      </c>
      <c r="M5106" s="3">
        <v>0.01</v>
      </c>
      <c r="N5106" s="3">
        <v>0.10005001667083846</v>
      </c>
      <c r="O5106" s="3">
        <v>0.68473306737368289</v>
      </c>
      <c r="P5106" s="3">
        <v>6.8313903114351579E-2</v>
      </c>
      <c r="R5106" s="3">
        <v>255.15000000002377</v>
      </c>
      <c r="S5106" s="3">
        <v>0.01</v>
      </c>
      <c r="T5106" s="3">
        <v>0.10005001667083846</v>
      </c>
      <c r="U5106" s="3">
        <v>0.68472385102724909</v>
      </c>
      <c r="V5106" s="3">
        <v>6.8506632710196982E-2</v>
      </c>
    </row>
    <row r="5107" spans="6:22" x14ac:dyDescent="0.25">
      <c r="F5107" s="3">
        <v>255.20000000002378</v>
      </c>
      <c r="G5107" s="3">
        <v>0.01</v>
      </c>
      <c r="H5107" s="3">
        <v>0.10005001667083846</v>
      </c>
      <c r="I5107" s="3">
        <v>0.68472381030888452</v>
      </c>
      <c r="J5107" s="3">
        <v>6.8312859028172898E-2</v>
      </c>
      <c r="L5107" s="3">
        <v>255.20000000002378</v>
      </c>
      <c r="M5107" s="3">
        <v>0.01</v>
      </c>
      <c r="N5107" s="3">
        <v>0.10005001667083846</v>
      </c>
      <c r="O5107" s="3">
        <v>0.68473301560190591</v>
      </c>
      <c r="P5107" s="3">
        <v>6.831389726975319E-2</v>
      </c>
      <c r="R5107" s="3">
        <v>255.20000000002378</v>
      </c>
      <c r="S5107" s="3">
        <v>0.01</v>
      </c>
      <c r="T5107" s="3">
        <v>0.10005001667083846</v>
      </c>
      <c r="U5107" s="3">
        <v>0.68472381030888452</v>
      </c>
      <c r="V5107" s="3">
        <v>6.8506628636323924E-2</v>
      </c>
    </row>
    <row r="5108" spans="6:22" x14ac:dyDescent="0.25">
      <c r="F5108" s="3">
        <v>255.25000000002379</v>
      </c>
      <c r="G5108" s="3">
        <v>0.01</v>
      </c>
      <c r="H5108" s="3">
        <v>0.10005001667083846</v>
      </c>
      <c r="I5108" s="3">
        <v>0.6847237696391909</v>
      </c>
      <c r="J5108" s="3">
        <v>6.8312854437974246E-2</v>
      </c>
      <c r="L5108" s="3">
        <v>255.25000000002379</v>
      </c>
      <c r="M5108" s="3">
        <v>0.01</v>
      </c>
      <c r="N5108" s="3">
        <v>0.10005001667083846</v>
      </c>
      <c r="O5108" s="3">
        <v>0.68473296389242444</v>
      </c>
      <c r="P5108" s="3">
        <v>6.8313891429969409E-2</v>
      </c>
      <c r="R5108" s="3">
        <v>255.25000000002379</v>
      </c>
      <c r="S5108" s="3">
        <v>0.01</v>
      </c>
      <c r="T5108" s="3">
        <v>0.10005001667083846</v>
      </c>
      <c r="U5108" s="3">
        <v>0.6847237696391909</v>
      </c>
      <c r="V5108" s="3">
        <v>6.8506624567320401E-2</v>
      </c>
    </row>
    <row r="5109" spans="6:22" x14ac:dyDescent="0.25">
      <c r="F5109" s="3">
        <v>255.3000000000238</v>
      </c>
      <c r="G5109" s="3">
        <v>0.01</v>
      </c>
      <c r="H5109" s="3">
        <v>0.10005001667083846</v>
      </c>
      <c r="I5109" s="3">
        <v>0.6847237290181083</v>
      </c>
      <c r="J5109" s="3">
        <v>6.8312849855523897E-2</v>
      </c>
      <c r="L5109" s="3">
        <v>255.3000000000238</v>
      </c>
      <c r="M5109" s="3">
        <v>0.01</v>
      </c>
      <c r="N5109" s="3">
        <v>0.10005001667083846</v>
      </c>
      <c r="O5109" s="3">
        <v>0.68473291224516131</v>
      </c>
      <c r="P5109" s="3">
        <v>6.8313885599481192E-2</v>
      </c>
      <c r="R5109" s="3">
        <v>255.3000000000238</v>
      </c>
      <c r="S5109" s="3">
        <v>0.01</v>
      </c>
      <c r="T5109" s="3">
        <v>0.10005001667083846</v>
      </c>
      <c r="U5109" s="3">
        <v>0.6847237290181083</v>
      </c>
      <c r="V5109" s="3">
        <v>6.8506620503180404E-2</v>
      </c>
    </row>
    <row r="5110" spans="6:22" x14ac:dyDescent="0.25">
      <c r="F5110" s="3">
        <v>255.35000000002381</v>
      </c>
      <c r="G5110" s="3">
        <v>0.01</v>
      </c>
      <c r="H5110" s="3">
        <v>0.10005001667083846</v>
      </c>
      <c r="I5110" s="3">
        <v>0.68472368844557729</v>
      </c>
      <c r="J5110" s="3">
        <v>6.8312845276325529E-2</v>
      </c>
      <c r="L5110" s="3">
        <v>255.35000000002381</v>
      </c>
      <c r="M5110" s="3">
        <v>0.01</v>
      </c>
      <c r="N5110" s="3">
        <v>0.10005001667083846</v>
      </c>
      <c r="O5110" s="3">
        <v>0.68473286066003958</v>
      </c>
      <c r="P5110" s="3">
        <v>6.8313879773790095E-2</v>
      </c>
      <c r="R5110" s="3">
        <v>255.35000000002381</v>
      </c>
      <c r="S5110" s="3">
        <v>0.01</v>
      </c>
      <c r="T5110" s="3">
        <v>0.10005001667083846</v>
      </c>
      <c r="U5110" s="3">
        <v>0.68472368844557729</v>
      </c>
      <c r="V5110" s="3">
        <v>6.8506616443898008E-2</v>
      </c>
    </row>
    <row r="5111" spans="6:22" x14ac:dyDescent="0.25">
      <c r="F5111" s="3">
        <v>255.40000000002382</v>
      </c>
      <c r="G5111" s="3">
        <v>0.01</v>
      </c>
      <c r="H5111" s="3">
        <v>0.10005001667083846</v>
      </c>
      <c r="I5111" s="3">
        <v>0.68472364792153817</v>
      </c>
      <c r="J5111" s="3">
        <v>6.8312840704861891E-2</v>
      </c>
      <c r="L5111" s="3">
        <v>255.40000000002382</v>
      </c>
      <c r="M5111" s="3">
        <v>0.01</v>
      </c>
      <c r="N5111" s="3">
        <v>0.10005001667083846</v>
      </c>
      <c r="O5111" s="3">
        <v>0.68473280913698231</v>
      </c>
      <c r="P5111" s="3">
        <v>6.8313873957376994E-2</v>
      </c>
      <c r="R5111" s="3">
        <v>255.40000000002382</v>
      </c>
      <c r="S5111" s="3">
        <v>0.01</v>
      </c>
      <c r="T5111" s="3">
        <v>0.10005001667083846</v>
      </c>
      <c r="U5111" s="3">
        <v>0.68472364792153817</v>
      </c>
      <c r="V5111" s="3">
        <v>6.8506612389467217E-2</v>
      </c>
    </row>
    <row r="5112" spans="6:22" x14ac:dyDescent="0.25">
      <c r="F5112" s="3">
        <v>255.45000000002383</v>
      </c>
      <c r="G5112" s="3">
        <v>0.01</v>
      </c>
      <c r="H5112" s="3">
        <v>0.10005001667083846</v>
      </c>
      <c r="I5112" s="3">
        <v>0.68472360744593141</v>
      </c>
      <c r="J5112" s="3">
        <v>6.8312836136636662E-2</v>
      </c>
      <c r="L5112" s="3">
        <v>255.45000000002383</v>
      </c>
      <c r="M5112" s="3">
        <v>0.01</v>
      </c>
      <c r="N5112" s="3">
        <v>0.10005001667083846</v>
      </c>
      <c r="O5112" s="3">
        <v>0.6847327576759128</v>
      </c>
      <c r="P5112" s="3">
        <v>6.8313868145743528E-2</v>
      </c>
      <c r="R5112" s="3">
        <v>255.45000000002383</v>
      </c>
      <c r="S5112" s="3">
        <v>0.01</v>
      </c>
      <c r="T5112" s="3">
        <v>0.10005001667083846</v>
      </c>
      <c r="U5112" s="3">
        <v>0.68472360744593141</v>
      </c>
      <c r="V5112" s="3">
        <v>6.8506608339882091E-2</v>
      </c>
    </row>
    <row r="5113" spans="6:22" x14ac:dyDescent="0.25">
      <c r="F5113" s="3">
        <v>255.50000000002385</v>
      </c>
      <c r="G5113" s="3">
        <v>0.01</v>
      </c>
      <c r="H5113" s="3">
        <v>0.10005001667083846</v>
      </c>
      <c r="I5113" s="3">
        <v>0.68472356701869763</v>
      </c>
      <c r="J5113" s="3">
        <v>6.8312831576132688E-2</v>
      </c>
      <c r="L5113" s="3">
        <v>255.50000000002385</v>
      </c>
      <c r="M5113" s="3">
        <v>0.01</v>
      </c>
      <c r="N5113" s="3">
        <v>0.10005001667083846</v>
      </c>
      <c r="O5113" s="3">
        <v>0.6847327062767542</v>
      </c>
      <c r="P5113" s="3">
        <v>6.8313862343370557E-2</v>
      </c>
      <c r="R5113" s="3">
        <v>255.50000000002385</v>
      </c>
      <c r="S5113" s="3">
        <v>0.01</v>
      </c>
      <c r="T5113" s="3">
        <v>0.10005001667083846</v>
      </c>
      <c r="U5113" s="3">
        <v>0.68472356701869763</v>
      </c>
      <c r="V5113" s="3">
        <v>6.8506604295136678E-2</v>
      </c>
    </row>
    <row r="5114" spans="6:22" x14ac:dyDescent="0.25">
      <c r="F5114" s="3">
        <v>255.55000000002386</v>
      </c>
      <c r="G5114" s="3">
        <v>0.01</v>
      </c>
      <c r="H5114" s="3">
        <v>0.10005001667083846</v>
      </c>
      <c r="I5114" s="3">
        <v>0.68472352663977742</v>
      </c>
      <c r="J5114" s="3">
        <v>6.8312827018853564E-2</v>
      </c>
      <c r="L5114" s="3">
        <v>255.55000000002386</v>
      </c>
      <c r="M5114" s="3">
        <v>0.01</v>
      </c>
      <c r="N5114" s="3">
        <v>0.10005001667083846</v>
      </c>
      <c r="O5114" s="3">
        <v>0.68473265493942981</v>
      </c>
      <c r="P5114" s="3">
        <v>6.8313856545759805E-2</v>
      </c>
      <c r="R5114" s="3">
        <v>255.55000000002386</v>
      </c>
      <c r="S5114" s="3">
        <v>0.01</v>
      </c>
      <c r="T5114" s="3">
        <v>0.10005001667083846</v>
      </c>
      <c r="U5114" s="3">
        <v>0.68472352663977742</v>
      </c>
      <c r="V5114" s="3">
        <v>6.8506600255225036E-2</v>
      </c>
    </row>
    <row r="5115" spans="6:22" x14ac:dyDescent="0.25">
      <c r="F5115" s="3">
        <v>255.60000000002387</v>
      </c>
      <c r="G5115" s="3">
        <v>0.01</v>
      </c>
      <c r="H5115" s="3">
        <v>0.10005001667083846</v>
      </c>
      <c r="I5115" s="3">
        <v>0.68472348630911151</v>
      </c>
      <c r="J5115" s="3">
        <v>6.8312822469282247E-2</v>
      </c>
      <c r="L5115" s="3">
        <v>255.60000000002387</v>
      </c>
      <c r="M5115" s="3">
        <v>0.01</v>
      </c>
      <c r="N5115" s="3">
        <v>0.10005001667083846</v>
      </c>
      <c r="O5115" s="3">
        <v>0.68473260366386335</v>
      </c>
      <c r="P5115" s="3">
        <v>6.8313850757392103E-2</v>
      </c>
      <c r="R5115" s="3">
        <v>255.60000000002387</v>
      </c>
      <c r="S5115" s="3">
        <v>0.01</v>
      </c>
      <c r="T5115" s="3">
        <v>0.10005001667083846</v>
      </c>
      <c r="U5115" s="3">
        <v>0.68472348630911151</v>
      </c>
      <c r="V5115" s="3">
        <v>6.8506596220141242E-2</v>
      </c>
    </row>
    <row r="5116" spans="6:22" x14ac:dyDescent="0.25">
      <c r="F5116" s="3">
        <v>255.65000000002388</v>
      </c>
      <c r="G5116" s="3">
        <v>0.01</v>
      </c>
      <c r="H5116" s="3">
        <v>0.10005001667083846</v>
      </c>
      <c r="I5116" s="3">
        <v>0.6847234460266407</v>
      </c>
      <c r="J5116" s="3">
        <v>6.8312817922922278E-2</v>
      </c>
      <c r="L5116" s="3">
        <v>255.65000000002388</v>
      </c>
      <c r="M5116" s="3">
        <v>0.01</v>
      </c>
      <c r="N5116" s="3">
        <v>0.10005001667083846</v>
      </c>
      <c r="O5116" s="3">
        <v>0.68473255244997833</v>
      </c>
      <c r="P5116" s="3">
        <v>6.8313844973769175E-2</v>
      </c>
      <c r="R5116" s="3">
        <v>255.65000000002388</v>
      </c>
      <c r="S5116" s="3">
        <v>0.01</v>
      </c>
      <c r="T5116" s="3">
        <v>0.10005001667083846</v>
      </c>
      <c r="U5116" s="3">
        <v>0.6847234460266407</v>
      </c>
      <c r="V5116" s="3">
        <v>6.8506592189879367E-2</v>
      </c>
    </row>
    <row r="5117" spans="6:22" x14ac:dyDescent="0.25">
      <c r="F5117" s="3">
        <v>255.70000000002389</v>
      </c>
      <c r="G5117" s="3">
        <v>0.01</v>
      </c>
      <c r="H5117" s="3">
        <v>0.10005001667083846</v>
      </c>
      <c r="I5117" s="3">
        <v>0.68472340579230595</v>
      </c>
      <c r="J5117" s="3">
        <v>6.8312813384256668E-2</v>
      </c>
      <c r="L5117" s="3">
        <v>255.70000000002389</v>
      </c>
      <c r="M5117" s="3">
        <v>0.01</v>
      </c>
      <c r="N5117" s="3">
        <v>0.10005001667083846</v>
      </c>
      <c r="O5117" s="3">
        <v>0.68473250129769836</v>
      </c>
      <c r="P5117" s="3">
        <v>6.8313839199371951E-2</v>
      </c>
      <c r="R5117" s="3">
        <v>255.70000000002389</v>
      </c>
      <c r="S5117" s="3">
        <v>0.01</v>
      </c>
      <c r="T5117" s="3">
        <v>0.10005001667083846</v>
      </c>
      <c r="U5117" s="3">
        <v>0.68472340579230595</v>
      </c>
      <c r="V5117" s="3">
        <v>6.8506588164433502E-2</v>
      </c>
    </row>
    <row r="5118" spans="6:22" x14ac:dyDescent="0.25">
      <c r="F5118" s="3">
        <v>255.7500000000239</v>
      </c>
      <c r="G5118" s="3">
        <v>0.01</v>
      </c>
      <c r="H5118" s="3">
        <v>0.10005001667083846</v>
      </c>
      <c r="I5118" s="3">
        <v>0.68472336560604796</v>
      </c>
      <c r="J5118" s="3">
        <v>6.8312808848788972E-2</v>
      </c>
      <c r="L5118" s="3">
        <v>255.7500000000239</v>
      </c>
      <c r="M5118" s="3">
        <v>0.01</v>
      </c>
      <c r="N5118" s="3">
        <v>0.10005001667083846</v>
      </c>
      <c r="O5118" s="3">
        <v>0.68473245020694729</v>
      </c>
      <c r="P5118" s="3">
        <v>6.8313833429702112E-2</v>
      </c>
      <c r="R5118" s="3">
        <v>255.7500000000239</v>
      </c>
      <c r="S5118" s="3">
        <v>0.01</v>
      </c>
      <c r="T5118" s="3">
        <v>0.10005001667083846</v>
      </c>
      <c r="U5118" s="3">
        <v>0.68472336560604796</v>
      </c>
      <c r="V5118" s="3">
        <v>6.8506584143797719E-2</v>
      </c>
    </row>
    <row r="5119" spans="6:22" x14ac:dyDescent="0.25">
      <c r="F5119" s="3">
        <v>255.80000000002391</v>
      </c>
      <c r="G5119" s="3">
        <v>0.01</v>
      </c>
      <c r="H5119" s="3">
        <v>0.10005001667083846</v>
      </c>
      <c r="I5119" s="3">
        <v>0.68472332546780801</v>
      </c>
      <c r="J5119" s="3">
        <v>6.8312804321002216E-2</v>
      </c>
      <c r="L5119" s="3">
        <v>255.80000000002391</v>
      </c>
      <c r="M5119" s="3">
        <v>0.01</v>
      </c>
      <c r="N5119" s="3">
        <v>0.10005001667083846</v>
      </c>
      <c r="O5119" s="3">
        <v>0.68473239917764894</v>
      </c>
      <c r="P5119" s="3">
        <v>6.8313827669240657E-2</v>
      </c>
      <c r="R5119" s="3">
        <v>255.80000000002391</v>
      </c>
      <c r="S5119" s="3">
        <v>0.01</v>
      </c>
      <c r="T5119" s="3">
        <v>0.10005001667083846</v>
      </c>
      <c r="U5119" s="3">
        <v>0.68472332546780801</v>
      </c>
      <c r="V5119" s="3">
        <v>6.8506580127966135E-2</v>
      </c>
    </row>
    <row r="5120" spans="6:22" x14ac:dyDescent="0.25">
      <c r="F5120" s="3">
        <v>255.85000000002393</v>
      </c>
      <c r="G5120" s="3">
        <v>0.01</v>
      </c>
      <c r="H5120" s="3">
        <v>0.10005001667083846</v>
      </c>
      <c r="I5120" s="3">
        <v>0.68472328537752702</v>
      </c>
      <c r="J5120" s="3">
        <v>6.8312799796400009E-2</v>
      </c>
      <c r="L5120" s="3">
        <v>255.85000000002393</v>
      </c>
      <c r="M5120" s="3">
        <v>0.01</v>
      </c>
      <c r="N5120" s="3">
        <v>0.10005001667083846</v>
      </c>
      <c r="O5120" s="3">
        <v>0.68473234820972728</v>
      </c>
      <c r="P5120" s="3">
        <v>6.8313821913489239E-2</v>
      </c>
      <c r="R5120" s="3">
        <v>255.85000000002393</v>
      </c>
      <c r="S5120" s="3">
        <v>0.01</v>
      </c>
      <c r="T5120" s="3">
        <v>0.10005001667083846</v>
      </c>
      <c r="U5120" s="3">
        <v>0.68472328537752702</v>
      </c>
      <c r="V5120" s="3">
        <v>6.8506576116932866E-2</v>
      </c>
    </row>
    <row r="5121" spans="6:22" x14ac:dyDescent="0.25">
      <c r="F5121" s="3">
        <v>255.90000000002394</v>
      </c>
      <c r="G5121" s="3">
        <v>0.01</v>
      </c>
      <c r="H5121" s="3">
        <v>0.10005001667083846</v>
      </c>
      <c r="I5121" s="3">
        <v>0.68472324533514628</v>
      </c>
      <c r="J5121" s="3">
        <v>6.8312795279465294E-2</v>
      </c>
      <c r="L5121" s="3">
        <v>255.90000000002394</v>
      </c>
      <c r="M5121" s="3">
        <v>0.01</v>
      </c>
      <c r="N5121" s="3">
        <v>0.10005001667083846</v>
      </c>
      <c r="O5121" s="3">
        <v>0.68473229730310647</v>
      </c>
      <c r="P5121" s="3">
        <v>6.8313816166928928E-2</v>
      </c>
      <c r="R5121" s="3">
        <v>255.90000000002394</v>
      </c>
      <c r="S5121" s="3">
        <v>0.01</v>
      </c>
      <c r="T5121" s="3">
        <v>0.10005001667083846</v>
      </c>
      <c r="U5121" s="3">
        <v>0.68472324533514628</v>
      </c>
      <c r="V5121" s="3">
        <v>6.8506572110691999E-2</v>
      </c>
    </row>
    <row r="5122" spans="6:22" x14ac:dyDescent="0.25">
      <c r="F5122" s="3">
        <v>255.95000000002395</v>
      </c>
      <c r="G5122" s="3">
        <v>0.01</v>
      </c>
      <c r="H5122" s="3">
        <v>0.10005001667083846</v>
      </c>
      <c r="I5122" s="3">
        <v>0.68472320534060693</v>
      </c>
      <c r="J5122" s="3">
        <v>6.8312790765701778E-2</v>
      </c>
      <c r="L5122" s="3">
        <v>255.95000000002395</v>
      </c>
      <c r="M5122" s="3">
        <v>0.01</v>
      </c>
      <c r="N5122" s="3">
        <v>0.10005001667083846</v>
      </c>
      <c r="O5122" s="3">
        <v>0.68473224645771058</v>
      </c>
      <c r="P5122" s="3">
        <v>6.8313810425061364E-2</v>
      </c>
      <c r="R5122" s="3">
        <v>255.95000000002395</v>
      </c>
      <c r="S5122" s="3">
        <v>0.01</v>
      </c>
      <c r="T5122" s="3">
        <v>0.10005001667083846</v>
      </c>
      <c r="U5122" s="3">
        <v>0.68472320534060693</v>
      </c>
      <c r="V5122" s="3">
        <v>6.8506568109237664E-2</v>
      </c>
    </row>
    <row r="5123" spans="6:22" x14ac:dyDescent="0.25">
      <c r="F5123" s="3">
        <v>256.00000000002393</v>
      </c>
      <c r="G5123" s="3">
        <v>0.01</v>
      </c>
      <c r="H5123" s="3">
        <v>0.10005001667083846</v>
      </c>
      <c r="I5123" s="3">
        <v>0.68472316539385025</v>
      </c>
      <c r="J5123" s="3">
        <v>6.8312786259592431E-2</v>
      </c>
      <c r="L5123" s="3">
        <v>256.00000000002393</v>
      </c>
      <c r="M5123" s="3">
        <v>0.01</v>
      </c>
      <c r="N5123" s="3">
        <v>0.10005001667083846</v>
      </c>
      <c r="O5123" s="3">
        <v>0.68473219567346388</v>
      </c>
      <c r="P5123" s="3">
        <v>6.8313804692367669E-2</v>
      </c>
      <c r="R5123" s="3">
        <v>256.00000000002393</v>
      </c>
      <c r="S5123" s="3">
        <v>0.01</v>
      </c>
      <c r="T5123" s="3">
        <v>0.10005001667083846</v>
      </c>
      <c r="U5123" s="3">
        <v>0.68472316539385025</v>
      </c>
      <c r="V5123" s="3">
        <v>6.8506564112563992E-2</v>
      </c>
    </row>
    <row r="5124" spans="6:22" x14ac:dyDescent="0.25">
      <c r="F5124" s="3">
        <v>256.05000000002394</v>
      </c>
      <c r="G5124" s="3">
        <v>0.01</v>
      </c>
      <c r="H5124" s="3">
        <v>0.10005001667083846</v>
      </c>
      <c r="I5124" s="3">
        <v>0.68472312549481784</v>
      </c>
      <c r="J5124" s="3">
        <v>6.8312781756640906E-2</v>
      </c>
      <c r="L5124" s="3">
        <v>256.05000000002394</v>
      </c>
      <c r="M5124" s="3">
        <v>0.01</v>
      </c>
      <c r="N5124" s="3">
        <v>0.10005001667083846</v>
      </c>
      <c r="O5124" s="3">
        <v>0.68473214495029078</v>
      </c>
      <c r="P5124" s="3">
        <v>6.8313798964349484E-2</v>
      </c>
      <c r="R5124" s="3">
        <v>256.05000000002394</v>
      </c>
      <c r="S5124" s="3">
        <v>0.01</v>
      </c>
      <c r="T5124" s="3">
        <v>0.10005001667083846</v>
      </c>
      <c r="U5124" s="3">
        <v>0.68472312549481784</v>
      </c>
      <c r="V5124" s="3">
        <v>6.8506560120665139E-2</v>
      </c>
    </row>
    <row r="5125" spans="6:22" x14ac:dyDescent="0.25">
      <c r="F5125" s="3">
        <v>256.10000000002395</v>
      </c>
      <c r="G5125" s="3">
        <v>0.01</v>
      </c>
      <c r="H5125" s="3">
        <v>0.10005001667083846</v>
      </c>
      <c r="I5125" s="3">
        <v>0.68472308564345097</v>
      </c>
      <c r="J5125" s="3">
        <v>6.8312777261330254E-2</v>
      </c>
      <c r="L5125" s="3">
        <v>256.10000000002395</v>
      </c>
      <c r="M5125" s="3">
        <v>0.01</v>
      </c>
      <c r="N5125" s="3">
        <v>0.10005001667083846</v>
      </c>
      <c r="O5125" s="3">
        <v>0.68473209428811577</v>
      </c>
      <c r="P5125" s="3">
        <v>6.8313793245487933E-2</v>
      </c>
      <c r="R5125" s="3">
        <v>256.10000000002395</v>
      </c>
      <c r="S5125" s="3">
        <v>0.01</v>
      </c>
      <c r="T5125" s="3">
        <v>0.10005001667083846</v>
      </c>
      <c r="U5125" s="3">
        <v>0.68472308564345097</v>
      </c>
      <c r="V5125" s="3">
        <v>6.8506556133535221E-2</v>
      </c>
    </row>
    <row r="5126" spans="6:22" x14ac:dyDescent="0.25">
      <c r="F5126" s="3">
        <v>256.15000000002397</v>
      </c>
      <c r="G5126" s="3">
        <v>0.01</v>
      </c>
      <c r="H5126" s="3">
        <v>0.10005001667083846</v>
      </c>
      <c r="I5126" s="3">
        <v>0.68472304583969112</v>
      </c>
      <c r="J5126" s="3">
        <v>6.8312772769164143E-2</v>
      </c>
      <c r="L5126" s="3">
        <v>256.15000000002397</v>
      </c>
      <c r="M5126" s="3">
        <v>0.01</v>
      </c>
      <c r="N5126" s="3">
        <v>0.10005001667083846</v>
      </c>
      <c r="O5126" s="3">
        <v>0.68473204368686336</v>
      </c>
      <c r="P5126" s="3">
        <v>6.8313787531284684E-2</v>
      </c>
      <c r="R5126" s="3">
        <v>256.15000000002397</v>
      </c>
      <c r="S5126" s="3">
        <v>0.01</v>
      </c>
      <c r="T5126" s="3">
        <v>0.10005001667083846</v>
      </c>
      <c r="U5126" s="3">
        <v>0.68472304583969112</v>
      </c>
      <c r="V5126" s="3">
        <v>6.8506552151168382E-2</v>
      </c>
    </row>
    <row r="5127" spans="6:22" x14ac:dyDescent="0.25">
      <c r="F5127" s="3">
        <v>256.20000000002398</v>
      </c>
      <c r="G5127" s="3">
        <v>0.01</v>
      </c>
      <c r="H5127" s="3">
        <v>0.10005001667083846</v>
      </c>
      <c r="I5127" s="3">
        <v>0.68472300608348013</v>
      </c>
      <c r="J5127" s="3">
        <v>6.8312768284625583E-2</v>
      </c>
      <c r="L5127" s="3">
        <v>256.20000000002398</v>
      </c>
      <c r="M5127" s="3">
        <v>0.01</v>
      </c>
      <c r="N5127" s="3">
        <v>0.10005001667083846</v>
      </c>
      <c r="O5127" s="3">
        <v>0.68473199314645816</v>
      </c>
      <c r="P5127" s="3">
        <v>6.8313781826220984E-2</v>
      </c>
      <c r="R5127" s="3">
        <v>256.20000000002398</v>
      </c>
      <c r="S5127" s="3">
        <v>0.01</v>
      </c>
      <c r="T5127" s="3">
        <v>0.10005001667083846</v>
      </c>
      <c r="U5127" s="3">
        <v>0.68472300608348013</v>
      </c>
      <c r="V5127" s="3">
        <v>6.8506548173558807E-2</v>
      </c>
    </row>
    <row r="5128" spans="6:22" x14ac:dyDescent="0.25">
      <c r="F5128" s="3">
        <v>256.25000000002399</v>
      </c>
      <c r="G5128" s="3">
        <v>0.01</v>
      </c>
      <c r="H5128" s="3">
        <v>0.10005001667083846</v>
      </c>
      <c r="I5128" s="3">
        <v>0.6847229663747596</v>
      </c>
      <c r="J5128" s="3">
        <v>6.831276380321831E-2</v>
      </c>
      <c r="L5128" s="3">
        <v>256.25000000002399</v>
      </c>
      <c r="M5128" s="3">
        <v>0.01</v>
      </c>
      <c r="N5128" s="3">
        <v>0.10005001667083846</v>
      </c>
      <c r="O5128" s="3">
        <v>0.68473194266682491</v>
      </c>
      <c r="P5128" s="3">
        <v>6.8313776125798406E-2</v>
      </c>
      <c r="R5128" s="3">
        <v>256.25000000002399</v>
      </c>
      <c r="S5128" s="3">
        <v>0.01</v>
      </c>
      <c r="T5128" s="3">
        <v>0.10005001667083846</v>
      </c>
      <c r="U5128" s="3">
        <v>0.6847229663747596</v>
      </c>
      <c r="V5128" s="3">
        <v>6.8506544200700667E-2</v>
      </c>
    </row>
    <row r="5129" spans="6:22" x14ac:dyDescent="0.25">
      <c r="F5129" s="3">
        <v>256.300000000024</v>
      </c>
      <c r="G5129" s="3">
        <v>0.01</v>
      </c>
      <c r="H5129" s="3">
        <v>0.10005001667083846</v>
      </c>
      <c r="I5129" s="3">
        <v>0.68472292671347113</v>
      </c>
      <c r="J5129" s="3">
        <v>6.8312759329425335E-2</v>
      </c>
      <c r="L5129" s="3">
        <v>256.300000000024</v>
      </c>
      <c r="M5129" s="3">
        <v>0.01</v>
      </c>
      <c r="N5129" s="3">
        <v>0.10005001667083846</v>
      </c>
      <c r="O5129" s="3">
        <v>0.68473189224788866</v>
      </c>
      <c r="P5129" s="3">
        <v>6.8313770434498253E-2</v>
      </c>
      <c r="R5129" s="3">
        <v>256.300000000024</v>
      </c>
      <c r="S5129" s="3">
        <v>0.01</v>
      </c>
      <c r="T5129" s="3">
        <v>0.10005001667083846</v>
      </c>
      <c r="U5129" s="3">
        <v>0.68472292671347113</v>
      </c>
      <c r="V5129" s="3">
        <v>6.8506540232588092E-2</v>
      </c>
    </row>
    <row r="5130" spans="6:22" x14ac:dyDescent="0.25">
      <c r="F5130" s="3">
        <v>256.35000000002401</v>
      </c>
      <c r="G5130" s="3">
        <v>0.01</v>
      </c>
      <c r="H5130" s="3">
        <v>0.10005001667083846</v>
      </c>
      <c r="I5130" s="3">
        <v>0.68472288709955675</v>
      </c>
      <c r="J5130" s="3">
        <v>6.8312754858750421E-2</v>
      </c>
      <c r="L5130" s="3">
        <v>256.35000000002401</v>
      </c>
      <c r="M5130" s="3">
        <v>0.01</v>
      </c>
      <c r="N5130" s="3">
        <v>0.10005001667083846</v>
      </c>
      <c r="O5130" s="3">
        <v>0.68473184188957403</v>
      </c>
      <c r="P5130" s="3">
        <v>6.8313764747822137E-2</v>
      </c>
      <c r="R5130" s="3">
        <v>256.35000000002401</v>
      </c>
      <c r="S5130" s="3">
        <v>0.01</v>
      </c>
      <c r="T5130" s="3">
        <v>0.10005001667083846</v>
      </c>
      <c r="U5130" s="3">
        <v>0.68472288709955675</v>
      </c>
      <c r="V5130" s="3">
        <v>6.8506536269215296E-2</v>
      </c>
    </row>
    <row r="5131" spans="6:22" x14ac:dyDescent="0.25">
      <c r="F5131" s="3">
        <v>256.40000000002402</v>
      </c>
      <c r="G5131" s="3">
        <v>0.01</v>
      </c>
      <c r="H5131" s="3">
        <v>0.10005001667083846</v>
      </c>
      <c r="I5131" s="3">
        <v>0.68472284753295831</v>
      </c>
      <c r="J5131" s="3">
        <v>6.8312750395676594E-2</v>
      </c>
      <c r="L5131" s="3">
        <v>256.40000000002402</v>
      </c>
      <c r="M5131" s="3">
        <v>0.01</v>
      </c>
      <c r="N5131" s="3">
        <v>0.10005001667083846</v>
      </c>
      <c r="O5131" s="3">
        <v>0.6847317915918063</v>
      </c>
      <c r="P5131" s="3">
        <v>6.8313759070251334E-2</v>
      </c>
      <c r="R5131" s="3">
        <v>256.40000000002402</v>
      </c>
      <c r="S5131" s="3">
        <v>0.01</v>
      </c>
      <c r="T5131" s="3">
        <v>0.10005001667083846</v>
      </c>
      <c r="U5131" s="3">
        <v>0.68472284753295831</v>
      </c>
      <c r="V5131" s="3">
        <v>6.8506532310576462E-2</v>
      </c>
    </row>
    <row r="5132" spans="6:22" x14ac:dyDescent="0.25">
      <c r="F5132" s="3">
        <v>256.45000000002403</v>
      </c>
      <c r="G5132" s="3">
        <v>0.01</v>
      </c>
      <c r="H5132" s="3">
        <v>0.10005001667083846</v>
      </c>
      <c r="I5132" s="3">
        <v>0.68472280801361785</v>
      </c>
      <c r="J5132" s="3">
        <v>6.8312745935707644E-2</v>
      </c>
      <c r="L5132" s="3">
        <v>256.45000000002403</v>
      </c>
      <c r="M5132" s="3">
        <v>0.01</v>
      </c>
      <c r="N5132" s="3">
        <v>0.10005001667083846</v>
      </c>
      <c r="O5132" s="3">
        <v>0.68473174135451054</v>
      </c>
      <c r="P5132" s="3">
        <v>6.8313753397287513E-2</v>
      </c>
      <c r="R5132" s="3">
        <v>256.45000000002403</v>
      </c>
      <c r="S5132" s="3">
        <v>0.01</v>
      </c>
      <c r="T5132" s="3">
        <v>0.10005001667083846</v>
      </c>
      <c r="U5132" s="3">
        <v>0.68472280801361785</v>
      </c>
      <c r="V5132" s="3">
        <v>6.8506528356665791E-2</v>
      </c>
    </row>
    <row r="5133" spans="6:22" x14ac:dyDescent="0.25">
      <c r="F5133" s="3">
        <v>256.50000000002404</v>
      </c>
      <c r="G5133" s="3">
        <v>0.01</v>
      </c>
      <c r="H5133" s="3">
        <v>0.10005001667083846</v>
      </c>
      <c r="I5133" s="3">
        <v>0.68472276854147729</v>
      </c>
      <c r="J5133" s="3">
        <v>6.8312741483326597E-2</v>
      </c>
      <c r="L5133" s="3">
        <v>256.50000000002404</v>
      </c>
      <c r="M5133" s="3">
        <v>0.01</v>
      </c>
      <c r="N5133" s="3">
        <v>0.10005001667083846</v>
      </c>
      <c r="O5133" s="3">
        <v>0.6847316911776119</v>
      </c>
      <c r="P5133" s="3">
        <v>6.8313747733412006E-2</v>
      </c>
      <c r="R5133" s="3">
        <v>256.50000000002404</v>
      </c>
      <c r="S5133" s="3">
        <v>0.01</v>
      </c>
      <c r="T5133" s="3">
        <v>0.10005001667083846</v>
      </c>
      <c r="U5133" s="3">
        <v>0.68472276854147729</v>
      </c>
      <c r="V5133" s="3">
        <v>6.8506524407477468E-2</v>
      </c>
    </row>
    <row r="5134" spans="6:22" x14ac:dyDescent="0.25">
      <c r="F5134" s="3">
        <v>256.55000000002406</v>
      </c>
      <c r="G5134" s="3">
        <v>0.01</v>
      </c>
      <c r="H5134" s="3">
        <v>0.10005001667083846</v>
      </c>
      <c r="I5134" s="3">
        <v>0.6847227291164788</v>
      </c>
      <c r="J5134" s="3">
        <v>6.8312737034037202E-2</v>
      </c>
      <c r="L5134" s="3">
        <v>256.55000000002406</v>
      </c>
      <c r="M5134" s="3">
        <v>0.01</v>
      </c>
      <c r="N5134" s="3">
        <v>0.10005001667083846</v>
      </c>
      <c r="O5134" s="3">
        <v>0.6847316410610359</v>
      </c>
      <c r="P5134" s="3">
        <v>6.8313742074126466E-2</v>
      </c>
      <c r="R5134" s="3">
        <v>256.55000000002406</v>
      </c>
      <c r="S5134" s="3">
        <v>0.01</v>
      </c>
      <c r="T5134" s="3">
        <v>0.10005001667083846</v>
      </c>
      <c r="U5134" s="3">
        <v>0.6847227291164788</v>
      </c>
      <c r="V5134" s="3">
        <v>6.8506520463005705E-2</v>
      </c>
    </row>
    <row r="5135" spans="6:22" x14ac:dyDescent="0.25">
      <c r="F5135" s="3">
        <v>256.60000000002407</v>
      </c>
      <c r="G5135" s="3">
        <v>0.01</v>
      </c>
      <c r="H5135" s="3">
        <v>0.10005001667083846</v>
      </c>
      <c r="I5135" s="3">
        <v>0.68472268973856465</v>
      </c>
      <c r="J5135" s="3">
        <v>6.8312732592322595E-2</v>
      </c>
      <c r="L5135" s="3">
        <v>256.60000000002407</v>
      </c>
      <c r="M5135" s="3">
        <v>0.01</v>
      </c>
      <c r="N5135" s="3">
        <v>0.10005001667083846</v>
      </c>
      <c r="O5135" s="3">
        <v>0.68473159100470771</v>
      </c>
      <c r="P5135" s="3">
        <v>6.8313736423912252E-2</v>
      </c>
      <c r="R5135" s="3">
        <v>256.60000000002407</v>
      </c>
      <c r="S5135" s="3">
        <v>0.01</v>
      </c>
      <c r="T5135" s="3">
        <v>0.10005001667083846</v>
      </c>
      <c r="U5135" s="3">
        <v>0.68472268973856465</v>
      </c>
      <c r="V5135" s="3">
        <v>6.8506516523244743E-2</v>
      </c>
    </row>
    <row r="5136" spans="6:22" x14ac:dyDescent="0.25">
      <c r="F5136" s="3">
        <v>256.65000000002408</v>
      </c>
      <c r="G5136" s="3">
        <v>0.01</v>
      </c>
      <c r="H5136" s="3">
        <v>0.10005001667083846</v>
      </c>
      <c r="I5136" s="3">
        <v>0.68472265040767699</v>
      </c>
      <c r="J5136" s="3">
        <v>6.8312728153686497E-2</v>
      </c>
      <c r="L5136" s="3">
        <v>256.65000000002408</v>
      </c>
      <c r="M5136" s="3">
        <v>0.01</v>
      </c>
      <c r="N5136" s="3">
        <v>0.10005001667083846</v>
      </c>
      <c r="O5136" s="3">
        <v>0.68473154100855305</v>
      </c>
      <c r="P5136" s="3">
        <v>6.831373077827102E-2</v>
      </c>
      <c r="R5136" s="3">
        <v>256.65000000002408</v>
      </c>
      <c r="S5136" s="3">
        <v>0.01</v>
      </c>
      <c r="T5136" s="3">
        <v>0.10005001667083846</v>
      </c>
      <c r="U5136" s="3">
        <v>0.68472265040767699</v>
      </c>
      <c r="V5136" s="3">
        <v>6.8506512588188781E-2</v>
      </c>
    </row>
    <row r="5137" spans="6:22" x14ac:dyDescent="0.25">
      <c r="F5137" s="3">
        <v>256.70000000002409</v>
      </c>
      <c r="G5137" s="3">
        <v>0.01</v>
      </c>
      <c r="H5137" s="3">
        <v>0.10005001667083846</v>
      </c>
      <c r="I5137" s="3">
        <v>0.68472261112375832</v>
      </c>
      <c r="J5137" s="3">
        <v>6.8312723722612101E-2</v>
      </c>
      <c r="L5137" s="3">
        <v>256.70000000002409</v>
      </c>
      <c r="M5137" s="3">
        <v>0.01</v>
      </c>
      <c r="N5137" s="3">
        <v>0.10005001667083846</v>
      </c>
      <c r="O5137" s="3">
        <v>0.68473149107249742</v>
      </c>
      <c r="P5137" s="3">
        <v>6.831372514168417E-2</v>
      </c>
      <c r="R5137" s="3">
        <v>256.70000000002409</v>
      </c>
      <c r="S5137" s="3">
        <v>0.01</v>
      </c>
      <c r="T5137" s="3">
        <v>0.10005001667083846</v>
      </c>
      <c r="U5137" s="3">
        <v>0.68472261112375832</v>
      </c>
      <c r="V5137" s="3">
        <v>6.850650865783206E-2</v>
      </c>
    </row>
    <row r="5138" spans="6:22" x14ac:dyDescent="0.25">
      <c r="F5138" s="3">
        <v>256.7500000000241</v>
      </c>
      <c r="G5138" s="3">
        <v>0.01</v>
      </c>
      <c r="H5138" s="3">
        <v>0.10005001667083846</v>
      </c>
      <c r="I5138" s="3">
        <v>0.6847225718867509</v>
      </c>
      <c r="J5138" s="3">
        <v>6.8312719294603072E-2</v>
      </c>
      <c r="L5138" s="3">
        <v>256.7500000000241</v>
      </c>
      <c r="M5138" s="3">
        <v>0.01</v>
      </c>
      <c r="N5138" s="3">
        <v>0.10005001667083846</v>
      </c>
      <c r="O5138" s="3">
        <v>0.68473144119646656</v>
      </c>
      <c r="P5138" s="3">
        <v>6.8313719509653398E-2</v>
      </c>
      <c r="R5138" s="3">
        <v>256.7500000000241</v>
      </c>
      <c r="S5138" s="3">
        <v>0.01</v>
      </c>
      <c r="T5138" s="3">
        <v>0.10005001667083846</v>
      </c>
      <c r="U5138" s="3">
        <v>0.6847225718867509</v>
      </c>
      <c r="V5138" s="3">
        <v>6.8506504732168808E-2</v>
      </c>
    </row>
    <row r="5139" spans="6:22" x14ac:dyDescent="0.25">
      <c r="F5139" s="3">
        <v>256.80000000002411</v>
      </c>
      <c r="G5139" s="3">
        <v>0.01</v>
      </c>
      <c r="H5139" s="3">
        <v>0.10005001667083846</v>
      </c>
      <c r="I5139" s="3">
        <v>0.68472253269659744</v>
      </c>
      <c r="J5139" s="3">
        <v>6.8312714874142699E-2</v>
      </c>
      <c r="L5139" s="3">
        <v>256.80000000002411</v>
      </c>
      <c r="M5139" s="3">
        <v>0.01</v>
      </c>
      <c r="N5139" s="3">
        <v>0.10005001667083846</v>
      </c>
      <c r="O5139" s="3">
        <v>0.68473139138038619</v>
      </c>
      <c r="P5139" s="3">
        <v>6.8313713886660077E-2</v>
      </c>
      <c r="R5139" s="3">
        <v>256.80000000002411</v>
      </c>
      <c r="S5139" s="3">
        <v>0.01</v>
      </c>
      <c r="T5139" s="3">
        <v>0.10005001667083846</v>
      </c>
      <c r="U5139" s="3">
        <v>0.68472253269659744</v>
      </c>
      <c r="V5139" s="3">
        <v>6.8506500811193305E-2</v>
      </c>
    </row>
    <row r="5140" spans="6:22" x14ac:dyDescent="0.25">
      <c r="F5140" s="3">
        <v>256.85000000002412</v>
      </c>
      <c r="G5140" s="3">
        <v>0.01</v>
      </c>
      <c r="H5140" s="3">
        <v>0.10005001667083846</v>
      </c>
      <c r="I5140" s="3">
        <v>0.68472249355324033</v>
      </c>
      <c r="J5140" s="3">
        <v>6.8312710456734621E-2</v>
      </c>
      <c r="L5140" s="3">
        <v>256.85000000002412</v>
      </c>
      <c r="M5140" s="3">
        <v>0.01</v>
      </c>
      <c r="N5140" s="3">
        <v>0.10005001667083846</v>
      </c>
      <c r="O5140" s="3">
        <v>0.68473134162418237</v>
      </c>
      <c r="P5140" s="3">
        <v>6.8313708268205972E-2</v>
      </c>
      <c r="R5140" s="3">
        <v>256.85000000002412</v>
      </c>
      <c r="S5140" s="3">
        <v>0.01</v>
      </c>
      <c r="T5140" s="3">
        <v>0.10005001667083846</v>
      </c>
      <c r="U5140" s="3">
        <v>0.68472249355324033</v>
      </c>
      <c r="V5140" s="3">
        <v>6.8506496894899779E-2</v>
      </c>
    </row>
    <row r="5141" spans="6:22" x14ac:dyDescent="0.25">
      <c r="F5141" s="3">
        <v>256.90000000002414</v>
      </c>
      <c r="G5141" s="3">
        <v>0.01</v>
      </c>
      <c r="H5141" s="3">
        <v>0.10005001667083846</v>
      </c>
      <c r="I5141" s="3">
        <v>0.68472245445662216</v>
      </c>
      <c r="J5141" s="3">
        <v>6.8312706046862126E-2</v>
      </c>
      <c r="L5141" s="3">
        <v>256.90000000002414</v>
      </c>
      <c r="M5141" s="3">
        <v>0.01</v>
      </c>
      <c r="N5141" s="3">
        <v>0.10005001667083846</v>
      </c>
      <c r="O5141" s="3">
        <v>0.68473129192778104</v>
      </c>
      <c r="P5141" s="3">
        <v>6.8313702658772457E-2</v>
      </c>
      <c r="R5141" s="3">
        <v>256.90000000002414</v>
      </c>
      <c r="S5141" s="3">
        <v>0.01</v>
      </c>
      <c r="T5141" s="3">
        <v>0.10005001667083846</v>
      </c>
      <c r="U5141" s="3">
        <v>0.68472245445662216</v>
      </c>
      <c r="V5141" s="3">
        <v>6.8506492983282471E-2</v>
      </c>
    </row>
    <row r="5142" spans="6:22" x14ac:dyDescent="0.25">
      <c r="F5142" s="3">
        <v>256.95000000002415</v>
      </c>
      <c r="G5142" s="3">
        <v>0.01</v>
      </c>
      <c r="H5142" s="3">
        <v>0.10005001667083846</v>
      </c>
      <c r="I5142" s="3">
        <v>0.68472241540668577</v>
      </c>
      <c r="J5142" s="3">
        <v>6.8312701640028922E-2</v>
      </c>
      <c r="L5142" s="3">
        <v>256.95000000002415</v>
      </c>
      <c r="M5142" s="3">
        <v>0.01</v>
      </c>
      <c r="N5142" s="3">
        <v>0.10005001667083846</v>
      </c>
      <c r="O5142" s="3">
        <v>0.68473124229110816</v>
      </c>
      <c r="P5142" s="3">
        <v>6.8313697053861325E-2</v>
      </c>
      <c r="R5142" s="3">
        <v>256.95000000002415</v>
      </c>
      <c r="S5142" s="3">
        <v>0.01</v>
      </c>
      <c r="T5142" s="3">
        <v>0.10005001667083846</v>
      </c>
      <c r="U5142" s="3">
        <v>0.68472241540668577</v>
      </c>
      <c r="V5142" s="3">
        <v>6.8506489076335692E-2</v>
      </c>
    </row>
    <row r="5143" spans="6:22" x14ac:dyDescent="0.25">
      <c r="F5143" s="3">
        <v>257.00000000002416</v>
      </c>
      <c r="G5143" s="3">
        <v>0.01</v>
      </c>
      <c r="H5143" s="3">
        <v>0.10005001667083846</v>
      </c>
      <c r="I5143" s="3">
        <v>0.68472237640337397</v>
      </c>
      <c r="J5143" s="3">
        <v>6.831269724071827E-2</v>
      </c>
      <c r="L5143" s="3">
        <v>257.00000000002416</v>
      </c>
      <c r="M5143" s="3">
        <v>0.01</v>
      </c>
      <c r="N5143" s="3">
        <v>0.10005001667083846</v>
      </c>
      <c r="O5143" s="3">
        <v>0.68473119271409011</v>
      </c>
      <c r="P5143" s="3">
        <v>6.8313691457953976E-2</v>
      </c>
      <c r="R5143" s="3">
        <v>257.00000000002416</v>
      </c>
      <c r="S5143" s="3">
        <v>0.01</v>
      </c>
      <c r="T5143" s="3">
        <v>0.10005001667083846</v>
      </c>
      <c r="U5143" s="3">
        <v>0.68472237640337397</v>
      </c>
      <c r="V5143" s="3">
        <v>6.8506485174053694E-2</v>
      </c>
    </row>
    <row r="5144" spans="6:22" x14ac:dyDescent="0.25">
      <c r="F5144" s="3">
        <v>257.05000000002417</v>
      </c>
      <c r="G5144" s="3">
        <v>0.01</v>
      </c>
      <c r="H5144" s="3">
        <v>0.10005001667083846</v>
      </c>
      <c r="I5144" s="3">
        <v>0.68472233744662958</v>
      </c>
      <c r="J5144" s="3">
        <v>6.8312692844433948E-2</v>
      </c>
      <c r="L5144" s="3">
        <v>257.05000000002417</v>
      </c>
      <c r="M5144" s="3">
        <v>0.01</v>
      </c>
      <c r="N5144" s="3">
        <v>0.10005001667083846</v>
      </c>
      <c r="O5144" s="3">
        <v>0.68473114319665296</v>
      </c>
      <c r="P5144" s="3">
        <v>6.8313685866552204E-2</v>
      </c>
      <c r="R5144" s="3">
        <v>257.05000000002417</v>
      </c>
      <c r="S5144" s="3">
        <v>0.01</v>
      </c>
      <c r="T5144" s="3">
        <v>0.10005001667083846</v>
      </c>
      <c r="U5144" s="3">
        <v>0.68472233744662958</v>
      </c>
      <c r="V5144" s="3">
        <v>6.8506481276430761E-2</v>
      </c>
    </row>
    <row r="5145" spans="6:22" x14ac:dyDescent="0.25">
      <c r="F5145" s="3">
        <v>257.10000000002418</v>
      </c>
      <c r="G5145" s="3">
        <v>0.01</v>
      </c>
      <c r="H5145" s="3">
        <v>0.10005001667083846</v>
      </c>
      <c r="I5145" s="3">
        <v>0.68472229853639544</v>
      </c>
      <c r="J5145" s="3">
        <v>6.8312688455659118E-2</v>
      </c>
      <c r="L5145" s="3">
        <v>257.10000000002418</v>
      </c>
      <c r="M5145" s="3">
        <v>0.01</v>
      </c>
      <c r="N5145" s="3">
        <v>0.10005001667083846</v>
      </c>
      <c r="O5145" s="3">
        <v>0.68473109373872321</v>
      </c>
      <c r="P5145" s="3">
        <v>6.8313680284137437E-2</v>
      </c>
      <c r="R5145" s="3">
        <v>257.10000000002418</v>
      </c>
      <c r="S5145" s="3">
        <v>0.01</v>
      </c>
      <c r="T5145" s="3">
        <v>0.10005001667083846</v>
      </c>
      <c r="U5145" s="3">
        <v>0.68472229853639544</v>
      </c>
      <c r="V5145" s="3">
        <v>6.850647738346119E-2</v>
      </c>
    </row>
    <row r="5146" spans="6:22" x14ac:dyDescent="0.25">
      <c r="F5146" s="3">
        <v>257.15000000002419</v>
      </c>
      <c r="G5146" s="3">
        <v>0.01</v>
      </c>
      <c r="H5146" s="3">
        <v>0.10005001667083846</v>
      </c>
      <c r="I5146" s="3">
        <v>0.68472225967261457</v>
      </c>
      <c r="J5146" s="3">
        <v>6.8312684069897711E-2</v>
      </c>
      <c r="L5146" s="3">
        <v>257.15000000002419</v>
      </c>
      <c r="M5146" s="3">
        <v>0.01</v>
      </c>
      <c r="N5146" s="3">
        <v>0.10005001667083846</v>
      </c>
      <c r="O5146" s="3">
        <v>0.68473104434022725</v>
      </c>
      <c r="P5146" s="3">
        <v>6.8313674706211511E-2</v>
      </c>
      <c r="R5146" s="3">
        <v>257.15000000002419</v>
      </c>
      <c r="S5146" s="3">
        <v>0.01</v>
      </c>
      <c r="T5146" s="3">
        <v>0.10005001667083846</v>
      </c>
      <c r="U5146" s="3">
        <v>0.68472225967261457</v>
      </c>
      <c r="V5146" s="3">
        <v>6.8506473495139275E-2</v>
      </c>
    </row>
    <row r="5147" spans="6:22" x14ac:dyDescent="0.25">
      <c r="F5147" s="3">
        <v>257.2000000000242</v>
      </c>
      <c r="G5147" s="3">
        <v>0.01</v>
      </c>
      <c r="H5147" s="3">
        <v>0.10005001667083846</v>
      </c>
      <c r="I5147" s="3">
        <v>0.68472222085523016</v>
      </c>
      <c r="J5147" s="3">
        <v>6.8312679691632835E-2</v>
      </c>
      <c r="L5147" s="3">
        <v>257.2000000000242</v>
      </c>
      <c r="M5147" s="3">
        <v>0.01</v>
      </c>
      <c r="N5147" s="3">
        <v>0.10005001667083846</v>
      </c>
      <c r="O5147" s="3">
        <v>0.6847309950010918</v>
      </c>
      <c r="P5147" s="3">
        <v>6.8313669137255839E-2</v>
      </c>
      <c r="R5147" s="3">
        <v>257.2000000000242</v>
      </c>
      <c r="S5147" s="3">
        <v>0.01</v>
      </c>
      <c r="T5147" s="3">
        <v>0.10005001667083846</v>
      </c>
      <c r="U5147" s="3">
        <v>0.68472222085523016</v>
      </c>
      <c r="V5147" s="3">
        <v>6.8506469611459314E-2</v>
      </c>
    </row>
    <row r="5148" spans="6:22" x14ac:dyDescent="0.25">
      <c r="F5148" s="3">
        <v>257.25000000002422</v>
      </c>
      <c r="G5148" s="3">
        <v>0.01</v>
      </c>
      <c r="H5148" s="3">
        <v>0.10005001667083846</v>
      </c>
      <c r="I5148" s="3">
        <v>0.68472218208418523</v>
      </c>
      <c r="J5148" s="3">
        <v>6.8312675316368435E-2</v>
      </c>
      <c r="L5148" s="3">
        <v>257.25000000002422</v>
      </c>
      <c r="M5148" s="3">
        <v>0.01</v>
      </c>
      <c r="N5148" s="3">
        <v>0.10005001667083846</v>
      </c>
      <c r="O5148" s="3">
        <v>0.68473094572124327</v>
      </c>
      <c r="P5148" s="3">
        <v>6.8313663572772312E-2</v>
      </c>
      <c r="R5148" s="3">
        <v>257.25000000002422</v>
      </c>
      <c r="S5148" s="3">
        <v>0.01</v>
      </c>
      <c r="T5148" s="3">
        <v>0.10005001667083846</v>
      </c>
      <c r="U5148" s="3">
        <v>0.68472218208418523</v>
      </c>
      <c r="V5148" s="3">
        <v>6.8506465732415617E-2</v>
      </c>
    </row>
    <row r="5149" spans="6:22" x14ac:dyDescent="0.25">
      <c r="F5149" s="3">
        <v>257.30000000002423</v>
      </c>
      <c r="G5149" s="3">
        <v>0.01</v>
      </c>
      <c r="H5149" s="3">
        <v>0.10005001667083846</v>
      </c>
      <c r="I5149" s="3">
        <v>0.68472214335942305</v>
      </c>
      <c r="J5149" s="3">
        <v>6.8312670948587687E-2</v>
      </c>
      <c r="L5149" s="3">
        <v>257.30000000002423</v>
      </c>
      <c r="M5149" s="3">
        <v>0.01</v>
      </c>
      <c r="N5149" s="3">
        <v>0.10005001667083846</v>
      </c>
      <c r="O5149" s="3">
        <v>0.68473089650060859</v>
      </c>
      <c r="P5149" s="3">
        <v>6.8313658017242387E-2</v>
      </c>
      <c r="R5149" s="3">
        <v>257.30000000002423</v>
      </c>
      <c r="S5149" s="3">
        <v>0.01</v>
      </c>
      <c r="T5149" s="3">
        <v>0.10005001667083846</v>
      </c>
      <c r="U5149" s="3">
        <v>0.68472214335942305</v>
      </c>
      <c r="V5149" s="3">
        <v>6.8506461858002521E-2</v>
      </c>
    </row>
    <row r="5150" spans="6:22" x14ac:dyDescent="0.25">
      <c r="F5150" s="3">
        <v>257.35000000002424</v>
      </c>
      <c r="G5150" s="3">
        <v>0.01</v>
      </c>
      <c r="H5150" s="3">
        <v>0.10005001667083846</v>
      </c>
      <c r="I5150" s="3">
        <v>0.68472210468088701</v>
      </c>
      <c r="J5150" s="3">
        <v>6.8312666583794451E-2</v>
      </c>
      <c r="L5150" s="3">
        <v>257.35000000002424</v>
      </c>
      <c r="M5150" s="3">
        <v>0.01</v>
      </c>
      <c r="N5150" s="3">
        <v>0.10005001667083846</v>
      </c>
      <c r="O5150" s="3">
        <v>0.68473084733911449</v>
      </c>
      <c r="P5150" s="3">
        <v>6.8313652466167898E-2</v>
      </c>
      <c r="R5150" s="3">
        <v>257.35000000002424</v>
      </c>
      <c r="S5150" s="3">
        <v>0.01</v>
      </c>
      <c r="T5150" s="3">
        <v>0.10005001667083846</v>
      </c>
      <c r="U5150" s="3">
        <v>0.68472210468088701</v>
      </c>
      <c r="V5150" s="3">
        <v>6.8506457988214337E-2</v>
      </c>
    </row>
    <row r="5151" spans="6:22" x14ac:dyDescent="0.25">
      <c r="F5151" s="3">
        <v>257.40000000002425</v>
      </c>
      <c r="G5151" s="3">
        <v>0.01</v>
      </c>
      <c r="H5151" s="3">
        <v>0.10005001667083846</v>
      </c>
      <c r="I5151" s="3">
        <v>0.68472206604852026</v>
      </c>
      <c r="J5151" s="3">
        <v>6.8312662226472018E-2</v>
      </c>
      <c r="L5151" s="3">
        <v>257.40000000002425</v>
      </c>
      <c r="M5151" s="3">
        <v>0.01</v>
      </c>
      <c r="N5151" s="3">
        <v>0.10005001667083846</v>
      </c>
      <c r="O5151" s="3">
        <v>0.68473079823668803</v>
      </c>
      <c r="P5151" s="3">
        <v>6.8313646924030386E-2</v>
      </c>
      <c r="R5151" s="3">
        <v>257.40000000002425</v>
      </c>
      <c r="S5151" s="3">
        <v>0.01</v>
      </c>
      <c r="T5151" s="3">
        <v>0.10005001667083846</v>
      </c>
      <c r="U5151" s="3">
        <v>0.68472206604852026</v>
      </c>
      <c r="V5151" s="3">
        <v>6.8506454123045402E-2</v>
      </c>
    </row>
    <row r="5152" spans="6:22" x14ac:dyDescent="0.25">
      <c r="F5152" s="3">
        <v>257.45000000002426</v>
      </c>
      <c r="G5152" s="3">
        <v>0.01</v>
      </c>
      <c r="H5152" s="3">
        <v>0.10005001667083846</v>
      </c>
      <c r="I5152" s="3">
        <v>0.68472202746226629</v>
      </c>
      <c r="J5152" s="3">
        <v>6.8312657872124233E-2</v>
      </c>
      <c r="L5152" s="3">
        <v>257.45000000002426</v>
      </c>
      <c r="M5152" s="3">
        <v>0.01</v>
      </c>
      <c r="N5152" s="3">
        <v>0.10005001667083846</v>
      </c>
      <c r="O5152" s="3">
        <v>0.68473074919325605</v>
      </c>
      <c r="P5152" s="3">
        <v>6.8313641386331697E-2</v>
      </c>
      <c r="R5152" s="3">
        <v>257.45000000002426</v>
      </c>
      <c r="S5152" s="3">
        <v>0.01</v>
      </c>
      <c r="T5152" s="3">
        <v>0.10005001667083846</v>
      </c>
      <c r="U5152" s="3">
        <v>0.68472202746226629</v>
      </c>
      <c r="V5152" s="3">
        <v>6.8506450262490054E-2</v>
      </c>
    </row>
    <row r="5153" spans="6:22" x14ac:dyDescent="0.25">
      <c r="F5153" s="3">
        <v>257.50000000002427</v>
      </c>
      <c r="G5153" s="3">
        <v>0.01</v>
      </c>
      <c r="H5153" s="3">
        <v>0.10005001667083846</v>
      </c>
      <c r="I5153" s="3">
        <v>0.68472198892206881</v>
      </c>
      <c r="J5153" s="3">
        <v>6.8312653525234412E-2</v>
      </c>
      <c r="L5153" s="3">
        <v>257.50000000002427</v>
      </c>
      <c r="M5153" s="3">
        <v>0.01</v>
      </c>
      <c r="N5153" s="3">
        <v>0.10005001667083846</v>
      </c>
      <c r="O5153" s="3">
        <v>0.68473070020874582</v>
      </c>
      <c r="P5153" s="3">
        <v>6.8313635857553359E-2</v>
      </c>
      <c r="R5153" s="3">
        <v>257.50000000002427</v>
      </c>
      <c r="S5153" s="3">
        <v>0.01</v>
      </c>
      <c r="T5153" s="3">
        <v>0.10005001667083846</v>
      </c>
      <c r="U5153" s="3">
        <v>0.68472198892206881</v>
      </c>
      <c r="V5153" s="3">
        <v>6.8506446406542645E-2</v>
      </c>
    </row>
    <row r="5154" spans="6:22" x14ac:dyDescent="0.25">
      <c r="F5154" s="3">
        <v>257.55000000002428</v>
      </c>
      <c r="G5154" s="3">
        <v>0.01</v>
      </c>
      <c r="H5154" s="3">
        <v>0.10005001667083846</v>
      </c>
      <c r="I5154" s="3">
        <v>0.6847219504278711</v>
      </c>
      <c r="J5154" s="3">
        <v>6.831264918130639E-2</v>
      </c>
      <c r="L5154" s="3">
        <v>257.55000000002428</v>
      </c>
      <c r="M5154" s="3">
        <v>0.01</v>
      </c>
      <c r="N5154" s="3">
        <v>0.10005001667083846</v>
      </c>
      <c r="O5154" s="3">
        <v>0.68473065128308452</v>
      </c>
      <c r="P5154" s="3">
        <v>6.8313630333197289E-2</v>
      </c>
      <c r="R5154" s="3">
        <v>257.55000000002428</v>
      </c>
      <c r="S5154" s="3">
        <v>0.01</v>
      </c>
      <c r="T5154" s="3">
        <v>0.10005001667083846</v>
      </c>
      <c r="U5154" s="3">
        <v>0.6847219504278711</v>
      </c>
      <c r="V5154" s="3">
        <v>6.8506442555197528E-2</v>
      </c>
    </row>
    <row r="5155" spans="6:22" x14ac:dyDescent="0.25">
      <c r="F5155" s="3">
        <v>257.60000000002429</v>
      </c>
      <c r="G5155" s="3">
        <v>0.01</v>
      </c>
      <c r="H5155" s="3">
        <v>0.10005001667083846</v>
      </c>
      <c r="I5155" s="3">
        <v>0.68472191197961707</v>
      </c>
      <c r="J5155" s="3">
        <v>6.8312644844823467E-2</v>
      </c>
      <c r="L5155" s="3">
        <v>257.60000000002429</v>
      </c>
      <c r="M5155" s="3">
        <v>0.01</v>
      </c>
      <c r="N5155" s="3">
        <v>0.10005001667083846</v>
      </c>
      <c r="O5155" s="3">
        <v>0.68473060241619943</v>
      </c>
      <c r="P5155" s="3">
        <v>6.8313624817745028E-2</v>
      </c>
      <c r="R5155" s="3">
        <v>257.60000000002429</v>
      </c>
      <c r="S5155" s="3">
        <v>0.01</v>
      </c>
      <c r="T5155" s="3">
        <v>0.10005001667083846</v>
      </c>
      <c r="U5155" s="3">
        <v>0.68472191197961707</v>
      </c>
      <c r="V5155" s="3">
        <v>6.8506438708449066E-2</v>
      </c>
    </row>
    <row r="5156" spans="6:22" x14ac:dyDescent="0.25">
      <c r="F5156" s="3">
        <v>257.65000000002431</v>
      </c>
      <c r="G5156" s="3">
        <v>0.01</v>
      </c>
      <c r="H5156" s="3">
        <v>0.10005001667083846</v>
      </c>
      <c r="I5156" s="3">
        <v>0.68472187357725023</v>
      </c>
      <c r="J5156" s="3">
        <v>6.8312640511289616E-2</v>
      </c>
      <c r="L5156" s="3">
        <v>257.65000000002431</v>
      </c>
      <c r="M5156" s="3">
        <v>0.01</v>
      </c>
      <c r="N5156" s="3">
        <v>0.10005001667083846</v>
      </c>
      <c r="O5156" s="3">
        <v>0.68473055360801793</v>
      </c>
      <c r="P5156" s="3">
        <v>6.831361930669845E-2</v>
      </c>
      <c r="R5156" s="3">
        <v>257.65000000002431</v>
      </c>
      <c r="S5156" s="3">
        <v>0.01</v>
      </c>
      <c r="T5156" s="3">
        <v>0.10005001667083846</v>
      </c>
      <c r="U5156" s="3">
        <v>0.68472187357725023</v>
      </c>
      <c r="V5156" s="3">
        <v>6.8506434866291627E-2</v>
      </c>
    </row>
    <row r="5157" spans="6:22" x14ac:dyDescent="0.25">
      <c r="F5157" s="3">
        <v>257.70000000002432</v>
      </c>
      <c r="G5157" s="3">
        <v>0.01</v>
      </c>
      <c r="H5157" s="3">
        <v>0.10005001667083846</v>
      </c>
      <c r="I5157" s="3">
        <v>0.68472183522071439</v>
      </c>
      <c r="J5157" s="3">
        <v>6.8312636185188E-2</v>
      </c>
      <c r="L5157" s="3">
        <v>257.70000000002432</v>
      </c>
      <c r="M5157" s="3">
        <v>0.01</v>
      </c>
      <c r="N5157" s="3">
        <v>0.10005001667083846</v>
      </c>
      <c r="O5157" s="3">
        <v>0.68473050485846765</v>
      </c>
      <c r="P5157" s="3">
        <v>6.8313613804539181E-2</v>
      </c>
      <c r="R5157" s="3">
        <v>257.70000000002432</v>
      </c>
      <c r="S5157" s="3">
        <v>0.01</v>
      </c>
      <c r="T5157" s="3">
        <v>0.10005001667083846</v>
      </c>
      <c r="U5157" s="3">
        <v>0.68472183522071439</v>
      </c>
      <c r="V5157" s="3">
        <v>6.8506431028719575E-2</v>
      </c>
    </row>
    <row r="5158" spans="6:22" x14ac:dyDescent="0.25">
      <c r="F5158" s="3">
        <v>257.75000000002433</v>
      </c>
      <c r="G5158" s="3">
        <v>0.01</v>
      </c>
      <c r="H5158" s="3">
        <v>0.10005001667083846</v>
      </c>
      <c r="I5158" s="3">
        <v>0.68472179690995361</v>
      </c>
      <c r="J5158" s="3">
        <v>6.8312631862022757E-2</v>
      </c>
      <c r="L5158" s="3">
        <v>257.75000000002433</v>
      </c>
      <c r="M5158" s="3">
        <v>0.01</v>
      </c>
      <c r="N5158" s="3">
        <v>0.10005001667083846</v>
      </c>
      <c r="O5158" s="3">
        <v>0.68473045616747596</v>
      </c>
      <c r="P5158" s="3">
        <v>6.8313608306769136E-2</v>
      </c>
      <c r="R5158" s="3">
        <v>257.75000000002433</v>
      </c>
      <c r="S5158" s="3">
        <v>0.01</v>
      </c>
      <c r="T5158" s="3">
        <v>0.10005001667083846</v>
      </c>
      <c r="U5158" s="3">
        <v>0.68472179690995361</v>
      </c>
      <c r="V5158" s="3">
        <v>6.8506427195727318E-2</v>
      </c>
    </row>
    <row r="5159" spans="6:22" x14ac:dyDescent="0.25">
      <c r="F5159" s="3">
        <v>257.80000000002434</v>
      </c>
      <c r="G5159" s="3">
        <v>0.01</v>
      </c>
      <c r="H5159" s="3">
        <v>0.10005001667083846</v>
      </c>
      <c r="I5159" s="3">
        <v>0.68472175864491158</v>
      </c>
      <c r="J5159" s="3">
        <v>6.8312627546276997E-2</v>
      </c>
      <c r="L5159" s="3">
        <v>257.80000000002434</v>
      </c>
      <c r="M5159" s="3">
        <v>0.01</v>
      </c>
      <c r="N5159" s="3">
        <v>0.10005001667083846</v>
      </c>
      <c r="O5159" s="3">
        <v>0.68473040753497061</v>
      </c>
      <c r="P5159" s="3">
        <v>6.8313602817869884E-2</v>
      </c>
      <c r="R5159" s="3">
        <v>257.80000000002434</v>
      </c>
      <c r="S5159" s="3">
        <v>0.01</v>
      </c>
      <c r="T5159" s="3">
        <v>0.10005001667083846</v>
      </c>
      <c r="U5159" s="3">
        <v>0.68472175864491158</v>
      </c>
      <c r="V5159" s="3">
        <v>6.8506423367309235E-2</v>
      </c>
    </row>
    <row r="5160" spans="6:22" x14ac:dyDescent="0.25">
      <c r="F5160" s="3">
        <v>257.85000000002435</v>
      </c>
      <c r="G5160" s="3">
        <v>0.01</v>
      </c>
      <c r="H5160" s="3">
        <v>0.10005001667083846</v>
      </c>
      <c r="I5160" s="3">
        <v>0.68472172042553248</v>
      </c>
      <c r="J5160" s="3">
        <v>6.83126232334548E-2</v>
      </c>
      <c r="L5160" s="3">
        <v>257.85000000002435</v>
      </c>
      <c r="M5160" s="3">
        <v>0.01</v>
      </c>
      <c r="N5160" s="3">
        <v>0.10005001667083846</v>
      </c>
      <c r="O5160" s="3">
        <v>0.68473035896087953</v>
      </c>
      <c r="P5160" s="3">
        <v>6.8313597333343426E-2</v>
      </c>
      <c r="R5160" s="3">
        <v>257.85000000002435</v>
      </c>
      <c r="S5160" s="3">
        <v>0.01</v>
      </c>
      <c r="T5160" s="3">
        <v>0.10005001667083846</v>
      </c>
      <c r="U5160" s="3">
        <v>0.68472172042553248</v>
      </c>
      <c r="V5160" s="3">
        <v>6.8506419543459721E-2</v>
      </c>
    </row>
    <row r="5161" spans="6:22" x14ac:dyDescent="0.25">
      <c r="F5161" s="3">
        <v>257.90000000002436</v>
      </c>
      <c r="G5161" s="3">
        <v>0.01</v>
      </c>
      <c r="H5161" s="3">
        <v>0.10005001667083846</v>
      </c>
      <c r="I5161" s="3">
        <v>0.68472168225176022</v>
      </c>
      <c r="J5161" s="3">
        <v>6.8312618928039442E-2</v>
      </c>
      <c r="L5161" s="3">
        <v>257.90000000002436</v>
      </c>
      <c r="M5161" s="3">
        <v>0.01</v>
      </c>
      <c r="N5161" s="3">
        <v>0.10005001667083846</v>
      </c>
      <c r="O5161" s="3">
        <v>0.68473031044513033</v>
      </c>
      <c r="P5161" s="3">
        <v>6.8313591857671357E-2</v>
      </c>
      <c r="R5161" s="3">
        <v>257.90000000002436</v>
      </c>
      <c r="S5161" s="3">
        <v>0.01</v>
      </c>
      <c r="T5161" s="3">
        <v>0.10005001667083846</v>
      </c>
      <c r="U5161" s="3">
        <v>0.68472168225176022</v>
      </c>
      <c r="V5161" s="3">
        <v>6.8506415724173167E-2</v>
      </c>
    </row>
    <row r="5162" spans="6:22" x14ac:dyDescent="0.25">
      <c r="F5162" s="3">
        <v>257.95000000002437</v>
      </c>
      <c r="G5162" s="3">
        <v>0.01</v>
      </c>
      <c r="H5162" s="3">
        <v>0.10005001667083846</v>
      </c>
      <c r="I5162" s="3">
        <v>0.68472164412353909</v>
      </c>
      <c r="J5162" s="3">
        <v>6.8312614625534882E-2</v>
      </c>
      <c r="L5162" s="3">
        <v>257.95000000002437</v>
      </c>
      <c r="M5162" s="3">
        <v>0.01</v>
      </c>
      <c r="N5162" s="3">
        <v>0.10005001667083846</v>
      </c>
      <c r="O5162" s="3">
        <v>0.68473026198765119</v>
      </c>
      <c r="P5162" s="3">
        <v>6.8313586386355638E-2</v>
      </c>
      <c r="R5162" s="3">
        <v>257.95000000002437</v>
      </c>
      <c r="S5162" s="3">
        <v>0.01</v>
      </c>
      <c r="T5162" s="3">
        <v>0.10005001667083846</v>
      </c>
      <c r="U5162" s="3">
        <v>0.68472164412353909</v>
      </c>
      <c r="V5162" s="3">
        <v>6.8506411909444009E-2</v>
      </c>
    </row>
    <row r="5163" spans="6:22" x14ac:dyDescent="0.25">
      <c r="F5163" s="3">
        <v>258.00000000002439</v>
      </c>
      <c r="G5163" s="3">
        <v>0.01</v>
      </c>
      <c r="H5163" s="3">
        <v>0.10005001667083846</v>
      </c>
      <c r="I5163" s="3">
        <v>0.68472160604081322</v>
      </c>
      <c r="J5163" s="3">
        <v>6.8312610330424517E-2</v>
      </c>
      <c r="L5163" s="3">
        <v>258.00000000002439</v>
      </c>
      <c r="M5163" s="3">
        <v>0.01</v>
      </c>
      <c r="N5163" s="3">
        <v>0.10005001667083846</v>
      </c>
      <c r="O5163" s="3">
        <v>0.68473021358836994</v>
      </c>
      <c r="P5163" s="3">
        <v>6.8313580923877917E-2</v>
      </c>
      <c r="R5163" s="3">
        <v>258.00000000002439</v>
      </c>
      <c r="S5163" s="3">
        <v>0.01</v>
      </c>
      <c r="T5163" s="3">
        <v>0.10005001667083846</v>
      </c>
      <c r="U5163" s="3">
        <v>0.68472160604081322</v>
      </c>
      <c r="V5163" s="3">
        <v>6.8506408099266641E-2</v>
      </c>
    </row>
    <row r="5164" spans="6:22" x14ac:dyDescent="0.25">
      <c r="F5164" s="3">
        <v>258.0500000000244</v>
      </c>
      <c r="G5164" s="3">
        <v>0.01</v>
      </c>
      <c r="H5164" s="3">
        <v>0.10005001667083846</v>
      </c>
      <c r="I5164" s="3">
        <v>0.6847215680035269</v>
      </c>
      <c r="J5164" s="3">
        <v>6.8312606038212292E-2</v>
      </c>
      <c r="L5164" s="3">
        <v>258.0500000000244</v>
      </c>
      <c r="M5164" s="3">
        <v>0.01</v>
      </c>
      <c r="N5164" s="3">
        <v>0.10005001667083846</v>
      </c>
      <c r="O5164" s="3">
        <v>0.68473016524721486</v>
      </c>
      <c r="P5164" s="3">
        <v>6.8313575465740184E-2</v>
      </c>
      <c r="R5164" s="3">
        <v>258.0500000000244</v>
      </c>
      <c r="S5164" s="3">
        <v>0.01</v>
      </c>
      <c r="T5164" s="3">
        <v>0.10005001667083846</v>
      </c>
      <c r="U5164" s="3">
        <v>0.6847215680035269</v>
      </c>
      <c r="V5164" s="3">
        <v>6.8506404293635512E-2</v>
      </c>
    </row>
    <row r="5165" spans="6:22" x14ac:dyDescent="0.25">
      <c r="F5165" s="3">
        <v>258.10000000002441</v>
      </c>
      <c r="G5165" s="3">
        <v>0.01</v>
      </c>
      <c r="H5165" s="3">
        <v>0.10005001667083846</v>
      </c>
      <c r="I5165" s="3">
        <v>0.6847215300116245</v>
      </c>
      <c r="J5165" s="3">
        <v>6.8312601753381524E-2</v>
      </c>
      <c r="L5165" s="3">
        <v>258.10000000002441</v>
      </c>
      <c r="M5165" s="3">
        <v>0.01</v>
      </c>
      <c r="N5165" s="3">
        <v>0.10005001667083846</v>
      </c>
      <c r="O5165" s="3">
        <v>0.68473011696411423</v>
      </c>
      <c r="P5165" s="3">
        <v>6.8313570016424102E-2</v>
      </c>
      <c r="R5165" s="3">
        <v>258.10000000002441</v>
      </c>
      <c r="S5165" s="3">
        <v>0.01</v>
      </c>
      <c r="T5165" s="3">
        <v>0.10005001667083846</v>
      </c>
      <c r="U5165" s="3">
        <v>0.6847215300116245</v>
      </c>
      <c r="V5165" s="3">
        <v>6.8506400492545041E-2</v>
      </c>
    </row>
    <row r="5166" spans="6:22" x14ac:dyDescent="0.25">
      <c r="F5166" s="3">
        <v>258.15000000002442</v>
      </c>
      <c r="G5166" s="3">
        <v>0.01</v>
      </c>
      <c r="H5166" s="3">
        <v>0.10005001667083846</v>
      </c>
      <c r="I5166" s="3">
        <v>0.68472149206505051</v>
      </c>
      <c r="J5166" s="3">
        <v>6.8312597471436282E-2</v>
      </c>
      <c r="L5166" s="3">
        <v>258.15000000002442</v>
      </c>
      <c r="M5166" s="3">
        <v>0.01</v>
      </c>
      <c r="N5166" s="3">
        <v>0.10005001667083846</v>
      </c>
      <c r="O5166" s="3">
        <v>0.68473006873899622</v>
      </c>
      <c r="P5166" s="3">
        <v>6.8313564571431687E-2</v>
      </c>
      <c r="R5166" s="3">
        <v>258.15000000002442</v>
      </c>
      <c r="S5166" s="3">
        <v>0.01</v>
      </c>
      <c r="T5166" s="3">
        <v>0.10005001667083846</v>
      </c>
      <c r="U5166" s="3">
        <v>0.68472149206505051</v>
      </c>
      <c r="V5166" s="3">
        <v>6.8506396695989694E-2</v>
      </c>
    </row>
    <row r="5167" spans="6:22" x14ac:dyDescent="0.25">
      <c r="F5167" s="3">
        <v>258.20000000002443</v>
      </c>
      <c r="G5167" s="3">
        <v>0.01</v>
      </c>
      <c r="H5167" s="3">
        <v>0.10005001667083846</v>
      </c>
      <c r="I5167" s="3">
        <v>0.68472145416374941</v>
      </c>
      <c r="J5167" s="3">
        <v>6.8312593196859922E-2</v>
      </c>
      <c r="L5167" s="3">
        <v>258.20000000002443</v>
      </c>
      <c r="M5167" s="3">
        <v>0.01</v>
      </c>
      <c r="N5167" s="3">
        <v>0.10005001667083846</v>
      </c>
      <c r="O5167" s="3">
        <v>0.68473002057178933</v>
      </c>
      <c r="P5167" s="3">
        <v>6.8313559135244645E-2</v>
      </c>
      <c r="R5167" s="3">
        <v>258.20000000002443</v>
      </c>
      <c r="S5167" s="3">
        <v>0.01</v>
      </c>
      <c r="T5167" s="3">
        <v>0.10005001667083846</v>
      </c>
      <c r="U5167" s="3">
        <v>0.68472145416374941</v>
      </c>
      <c r="V5167" s="3">
        <v>6.8506392903963875E-2</v>
      </c>
    </row>
    <row r="5168" spans="6:22" x14ac:dyDescent="0.25">
      <c r="F5168" s="3">
        <v>258.25000000002444</v>
      </c>
      <c r="G5168" s="3">
        <v>0.01</v>
      </c>
      <c r="H5168" s="3">
        <v>0.10005001667083846</v>
      </c>
      <c r="I5168" s="3">
        <v>0.68472141630766559</v>
      </c>
      <c r="J5168" s="3">
        <v>6.8312588925156487E-2</v>
      </c>
      <c r="L5168" s="3">
        <v>258.25000000002444</v>
      </c>
      <c r="M5168" s="3">
        <v>0.01</v>
      </c>
      <c r="N5168" s="3">
        <v>0.10005001667083846</v>
      </c>
      <c r="O5168" s="3">
        <v>0.68472997246242207</v>
      </c>
      <c r="P5168" s="3">
        <v>6.8313553703364976E-2</v>
      </c>
      <c r="R5168" s="3">
        <v>258.25000000002444</v>
      </c>
      <c r="S5168" s="3">
        <v>0.01</v>
      </c>
      <c r="T5168" s="3">
        <v>0.10005001667083846</v>
      </c>
      <c r="U5168" s="3">
        <v>0.68472141630766559</v>
      </c>
      <c r="V5168" s="3">
        <v>6.8506389116462063E-2</v>
      </c>
    </row>
    <row r="5169" spans="6:22" x14ac:dyDescent="0.25">
      <c r="F5169" s="3">
        <v>258.30000000002445</v>
      </c>
      <c r="G5169" s="3">
        <v>0.01</v>
      </c>
      <c r="H5169" s="3">
        <v>0.10005001667083846</v>
      </c>
      <c r="I5169" s="3">
        <v>0.68472137849674386</v>
      </c>
      <c r="J5169" s="3">
        <v>6.8312584660809264E-2</v>
      </c>
      <c r="L5169" s="3">
        <v>258.30000000002445</v>
      </c>
      <c r="M5169" s="3">
        <v>0.01</v>
      </c>
      <c r="N5169" s="3">
        <v>0.10005001667083846</v>
      </c>
      <c r="O5169" s="3">
        <v>0.68472992441082292</v>
      </c>
      <c r="P5169" s="3">
        <v>6.8313548280274389E-2</v>
      </c>
      <c r="R5169" s="3">
        <v>258.30000000002445</v>
      </c>
      <c r="S5169" s="3">
        <v>0.01</v>
      </c>
      <c r="T5169" s="3">
        <v>0.10005001667083846</v>
      </c>
      <c r="U5169" s="3">
        <v>0.68472137849674386</v>
      </c>
      <c r="V5169" s="3">
        <v>6.850638533347872E-2</v>
      </c>
    </row>
    <row r="5170" spans="6:22" x14ac:dyDescent="0.25">
      <c r="F5170" s="3">
        <v>258.35000000002447</v>
      </c>
      <c r="G5170" s="3">
        <v>0.01</v>
      </c>
      <c r="H5170" s="3">
        <v>0.10005001667083846</v>
      </c>
      <c r="I5170" s="3">
        <v>0.68472134073092894</v>
      </c>
      <c r="J5170" s="3">
        <v>6.8312580399322448E-2</v>
      </c>
      <c r="L5170" s="3">
        <v>258.35000000002447</v>
      </c>
      <c r="M5170" s="3">
        <v>0.01</v>
      </c>
      <c r="N5170" s="3">
        <v>0.10005001667083846</v>
      </c>
      <c r="O5170" s="3">
        <v>0.68472987641692074</v>
      </c>
      <c r="P5170" s="3">
        <v>6.8313542861474952E-2</v>
      </c>
      <c r="R5170" s="3">
        <v>258.35000000002447</v>
      </c>
      <c r="S5170" s="3">
        <v>0.01</v>
      </c>
      <c r="T5170" s="3">
        <v>0.10005001667083846</v>
      </c>
      <c r="U5170" s="3">
        <v>0.68472134073092894</v>
      </c>
      <c r="V5170" s="3">
        <v>6.8506381555008308E-2</v>
      </c>
    </row>
    <row r="5171" spans="6:22" x14ac:dyDescent="0.25">
      <c r="F5171" s="3">
        <v>258.40000000002448</v>
      </c>
      <c r="G5171" s="3">
        <v>0.01</v>
      </c>
      <c r="H5171" s="3">
        <v>0.10005001667083846</v>
      </c>
      <c r="I5171" s="3">
        <v>0.68472130301016554</v>
      </c>
      <c r="J5171" s="3">
        <v>6.8312576145179271E-2</v>
      </c>
      <c r="L5171" s="3">
        <v>258.40000000002448</v>
      </c>
      <c r="M5171" s="3">
        <v>0.01</v>
      </c>
      <c r="N5171" s="3">
        <v>0.10005001667083846</v>
      </c>
      <c r="O5171" s="3">
        <v>0.68472982848064423</v>
      </c>
      <c r="P5171" s="3">
        <v>6.8313537451448414E-2</v>
      </c>
      <c r="R5171" s="3">
        <v>258.40000000002448</v>
      </c>
      <c r="S5171" s="3">
        <v>0.01</v>
      </c>
      <c r="T5171" s="3">
        <v>0.10005001667083846</v>
      </c>
      <c r="U5171" s="3">
        <v>0.68472130301016554</v>
      </c>
      <c r="V5171" s="3">
        <v>6.8506377781045291E-2</v>
      </c>
    </row>
    <row r="5172" spans="6:22" x14ac:dyDescent="0.25">
      <c r="F5172" s="3">
        <v>258.45000000002449</v>
      </c>
      <c r="G5172" s="3">
        <v>0.01</v>
      </c>
      <c r="H5172" s="3">
        <v>0.10005001667083846</v>
      </c>
      <c r="I5172" s="3">
        <v>0.68472126533439848</v>
      </c>
      <c r="J5172" s="3">
        <v>6.8312571893883928E-2</v>
      </c>
      <c r="L5172" s="3">
        <v>258.45000000002449</v>
      </c>
      <c r="M5172" s="3">
        <v>0.01</v>
      </c>
      <c r="N5172" s="3">
        <v>0.10005001667083846</v>
      </c>
      <c r="O5172" s="3">
        <v>0.68472978060192213</v>
      </c>
      <c r="P5172" s="3">
        <v>6.831353204569679E-2</v>
      </c>
      <c r="R5172" s="3">
        <v>258.45000000002449</v>
      </c>
      <c r="S5172" s="3">
        <v>0.01</v>
      </c>
      <c r="T5172" s="3">
        <v>0.10005001667083846</v>
      </c>
      <c r="U5172" s="3">
        <v>0.68472126533439848</v>
      </c>
      <c r="V5172" s="3">
        <v>6.8506374011584173E-2</v>
      </c>
    </row>
    <row r="5173" spans="6:22" x14ac:dyDescent="0.25">
      <c r="F5173" s="3">
        <v>258.5000000000245</v>
      </c>
      <c r="G5173" s="3">
        <v>0.01</v>
      </c>
      <c r="H5173" s="3">
        <v>0.10005001667083846</v>
      </c>
      <c r="I5173" s="3">
        <v>0.68472122770357269</v>
      </c>
      <c r="J5173" s="3">
        <v>6.8312567649919748E-2</v>
      </c>
      <c r="L5173" s="3">
        <v>258.5000000000245</v>
      </c>
      <c r="M5173" s="3">
        <v>0.01</v>
      </c>
      <c r="N5173" s="3">
        <v>0.10005001667083846</v>
      </c>
      <c r="O5173" s="3">
        <v>0.68472973278068361</v>
      </c>
      <c r="P5173" s="3">
        <v>6.8313526648701828E-2</v>
      </c>
      <c r="R5173" s="3">
        <v>258.5000000000245</v>
      </c>
      <c r="S5173" s="3">
        <v>0.01</v>
      </c>
      <c r="T5173" s="3">
        <v>0.10005001667083846</v>
      </c>
      <c r="U5173" s="3">
        <v>0.68472122770357269</v>
      </c>
      <c r="V5173" s="3">
        <v>6.850637024661943E-2</v>
      </c>
    </row>
    <row r="5174" spans="6:22" x14ac:dyDescent="0.25">
      <c r="F5174" s="3">
        <v>258.55000000002451</v>
      </c>
      <c r="G5174" s="3">
        <v>0.01</v>
      </c>
      <c r="H5174" s="3">
        <v>0.10005001667083846</v>
      </c>
      <c r="I5174" s="3">
        <v>0.68472119011763322</v>
      </c>
      <c r="J5174" s="3">
        <v>6.8312563408790841E-2</v>
      </c>
      <c r="L5174" s="3">
        <v>258.55000000002451</v>
      </c>
      <c r="M5174" s="3">
        <v>0.01</v>
      </c>
      <c r="N5174" s="3">
        <v>0.10005001667083846</v>
      </c>
      <c r="O5174" s="3">
        <v>0.68472968501685771</v>
      </c>
      <c r="P5174" s="3">
        <v>6.8313521255965737E-2</v>
      </c>
      <c r="R5174" s="3">
        <v>258.55000000002451</v>
      </c>
      <c r="S5174" s="3">
        <v>0.01</v>
      </c>
      <c r="T5174" s="3">
        <v>0.10005001667083846</v>
      </c>
      <c r="U5174" s="3">
        <v>0.68472119011763322</v>
      </c>
      <c r="V5174" s="3">
        <v>6.8506366486145553E-2</v>
      </c>
    </row>
    <row r="5175" spans="6:22" x14ac:dyDescent="0.25">
      <c r="F5175" s="3">
        <v>258.60000000002452</v>
      </c>
      <c r="G5175" s="3">
        <v>0.01</v>
      </c>
      <c r="H5175" s="3">
        <v>0.10005001667083846</v>
      </c>
      <c r="I5175" s="3">
        <v>0.68472115257652499</v>
      </c>
      <c r="J5175" s="3">
        <v>6.8312559174980622E-2</v>
      </c>
      <c r="L5175" s="3">
        <v>258.60000000002452</v>
      </c>
      <c r="M5175" s="3">
        <v>0.01</v>
      </c>
      <c r="N5175" s="3">
        <v>0.10005001667083846</v>
      </c>
      <c r="O5175" s="3">
        <v>0.6847296373103734</v>
      </c>
      <c r="P5175" s="3">
        <v>6.8313515871970112E-2</v>
      </c>
      <c r="R5175" s="3">
        <v>258.60000000002452</v>
      </c>
      <c r="S5175" s="3">
        <v>0.01</v>
      </c>
      <c r="T5175" s="3">
        <v>0.10005001667083846</v>
      </c>
      <c r="U5175" s="3">
        <v>0.68472115257652499</v>
      </c>
      <c r="V5175" s="3">
        <v>6.8506362730157047E-2</v>
      </c>
    </row>
    <row r="5176" spans="6:22" x14ac:dyDescent="0.25">
      <c r="F5176" s="3">
        <v>258.65000000002453</v>
      </c>
      <c r="G5176" s="3">
        <v>0.01</v>
      </c>
      <c r="H5176" s="3">
        <v>0.10005001667083846</v>
      </c>
      <c r="I5176" s="3">
        <v>0.68472111508019329</v>
      </c>
      <c r="J5176" s="3">
        <v>6.8312554943993201E-2</v>
      </c>
      <c r="L5176" s="3">
        <v>258.65000000002453</v>
      </c>
      <c r="M5176" s="3">
        <v>0.01</v>
      </c>
      <c r="N5176" s="3">
        <v>0.10005001667083846</v>
      </c>
      <c r="O5176" s="3">
        <v>0.68472958966116004</v>
      </c>
      <c r="P5176" s="3">
        <v>6.8313510492217219E-2</v>
      </c>
      <c r="R5176" s="3">
        <v>258.65000000002453</v>
      </c>
      <c r="S5176" s="3">
        <v>0.01</v>
      </c>
      <c r="T5176" s="3">
        <v>0.10005001667083846</v>
      </c>
      <c r="U5176" s="3">
        <v>0.68472111508019329</v>
      </c>
      <c r="V5176" s="3">
        <v>6.8506358978648443E-2</v>
      </c>
    </row>
    <row r="5177" spans="6:22" x14ac:dyDescent="0.25">
      <c r="F5177" s="3">
        <v>258.70000000002454</v>
      </c>
      <c r="G5177" s="3">
        <v>0.01</v>
      </c>
      <c r="H5177" s="3">
        <v>0.10005001667083846</v>
      </c>
      <c r="I5177" s="3">
        <v>0.68472107762858325</v>
      </c>
      <c r="J5177" s="3">
        <v>6.8312550720312018E-2</v>
      </c>
      <c r="L5177" s="3">
        <v>258.70000000002454</v>
      </c>
      <c r="M5177" s="3">
        <v>0.01</v>
      </c>
      <c r="N5177" s="3">
        <v>0.10005001667083846</v>
      </c>
      <c r="O5177" s="3">
        <v>0.68472954206914693</v>
      </c>
      <c r="P5177" s="3">
        <v>6.831350512118875E-2</v>
      </c>
      <c r="R5177" s="3">
        <v>258.70000000002454</v>
      </c>
      <c r="S5177" s="3">
        <v>0.01</v>
      </c>
      <c r="T5177" s="3">
        <v>0.10005001667083846</v>
      </c>
      <c r="U5177" s="3">
        <v>0.68472107762858325</v>
      </c>
      <c r="V5177" s="3">
        <v>6.8506355231614233E-2</v>
      </c>
    </row>
    <row r="5178" spans="6:22" x14ac:dyDescent="0.25">
      <c r="F5178" s="3">
        <v>258.75000000002456</v>
      </c>
      <c r="G5178" s="3">
        <v>0.01</v>
      </c>
      <c r="H5178" s="3">
        <v>0.10005001667083846</v>
      </c>
      <c r="I5178" s="3">
        <v>0.68472104022164015</v>
      </c>
      <c r="J5178" s="3">
        <v>6.8312546499441143E-2</v>
      </c>
      <c r="L5178" s="3">
        <v>258.75000000002456</v>
      </c>
      <c r="M5178" s="3">
        <v>0.01</v>
      </c>
      <c r="N5178" s="3">
        <v>0.10005001667083846</v>
      </c>
      <c r="O5178" s="3">
        <v>0.68472949453426335</v>
      </c>
      <c r="P5178" s="3">
        <v>6.8313499754386914E-2</v>
      </c>
      <c r="R5178" s="3">
        <v>258.75000000002456</v>
      </c>
      <c r="S5178" s="3">
        <v>0.01</v>
      </c>
      <c r="T5178" s="3">
        <v>0.10005001667083846</v>
      </c>
      <c r="U5178" s="3">
        <v>0.68472104022164015</v>
      </c>
      <c r="V5178" s="3">
        <v>6.8506351489048947E-2</v>
      </c>
    </row>
    <row r="5179" spans="6:22" x14ac:dyDescent="0.25">
      <c r="F5179" s="3">
        <v>258.80000000002457</v>
      </c>
      <c r="G5179" s="3">
        <v>0.01</v>
      </c>
      <c r="H5179" s="3">
        <v>0.10005001667083846</v>
      </c>
      <c r="I5179" s="3">
        <v>0.68472100285930915</v>
      </c>
      <c r="J5179" s="3">
        <v>6.8312542285864059E-2</v>
      </c>
      <c r="L5179" s="3">
        <v>258.80000000002457</v>
      </c>
      <c r="M5179" s="3">
        <v>0.01</v>
      </c>
      <c r="N5179" s="3">
        <v>0.10005001667083846</v>
      </c>
      <c r="O5179" s="3">
        <v>0.68472944705643901</v>
      </c>
      <c r="P5179" s="3">
        <v>6.8313494396293445E-2</v>
      </c>
      <c r="R5179" s="3">
        <v>258.80000000002457</v>
      </c>
      <c r="S5179" s="3">
        <v>0.01</v>
      </c>
      <c r="T5179" s="3">
        <v>0.10005001667083846</v>
      </c>
      <c r="U5179" s="3">
        <v>0.68472100285930915</v>
      </c>
      <c r="V5179" s="3">
        <v>6.8506347750947105E-2</v>
      </c>
    </row>
    <row r="5180" spans="6:22" x14ac:dyDescent="0.25">
      <c r="F5180" s="3">
        <v>258.85000000002458</v>
      </c>
      <c r="G5180" s="3">
        <v>0.01</v>
      </c>
      <c r="H5180" s="3">
        <v>0.10005001667083846</v>
      </c>
      <c r="I5180" s="3">
        <v>0.68472096554153594</v>
      </c>
      <c r="J5180" s="3">
        <v>6.8312538075084903E-2</v>
      </c>
      <c r="L5180" s="3">
        <v>258.85000000002458</v>
      </c>
      <c r="M5180" s="3">
        <v>0.01</v>
      </c>
      <c r="N5180" s="3">
        <v>0.10005001667083846</v>
      </c>
      <c r="O5180" s="3">
        <v>0.68472939963560342</v>
      </c>
      <c r="P5180" s="3">
        <v>6.8313489042410566E-2</v>
      </c>
      <c r="R5180" s="3">
        <v>258.85000000002458</v>
      </c>
      <c r="S5180" s="3">
        <v>0.01</v>
      </c>
      <c r="T5180" s="3">
        <v>0.10005001667083846</v>
      </c>
      <c r="U5180" s="3">
        <v>0.68472096554153594</v>
      </c>
      <c r="V5180" s="3">
        <v>6.8506344017303281E-2</v>
      </c>
    </row>
    <row r="5181" spans="6:22" x14ac:dyDescent="0.25">
      <c r="F5181" s="3">
        <v>258.90000000002459</v>
      </c>
      <c r="G5181" s="3">
        <v>0.01</v>
      </c>
      <c r="H5181" s="3">
        <v>0.10005001667083846</v>
      </c>
      <c r="I5181" s="3">
        <v>0.6847209282682658</v>
      </c>
      <c r="J5181" s="3">
        <v>6.8312533871587172E-2</v>
      </c>
      <c r="L5181" s="3">
        <v>258.90000000002459</v>
      </c>
      <c r="M5181" s="3">
        <v>0.01</v>
      </c>
      <c r="N5181" s="3">
        <v>0.10005001667083846</v>
      </c>
      <c r="O5181" s="3">
        <v>0.6847293522716863</v>
      </c>
      <c r="P5181" s="3">
        <v>6.8313483697220068E-2</v>
      </c>
      <c r="R5181" s="3">
        <v>258.90000000002459</v>
      </c>
      <c r="S5181" s="3">
        <v>0.01</v>
      </c>
      <c r="T5181" s="3">
        <v>0.10005001667083846</v>
      </c>
      <c r="U5181" s="3">
        <v>0.6847209282682658</v>
      </c>
      <c r="V5181" s="3">
        <v>6.8506340288111978E-2</v>
      </c>
    </row>
    <row r="5182" spans="6:22" x14ac:dyDescent="0.25">
      <c r="F5182" s="3">
        <v>258.9500000000246</v>
      </c>
      <c r="G5182" s="3">
        <v>0.01</v>
      </c>
      <c r="H5182" s="3">
        <v>0.10005001667083846</v>
      </c>
      <c r="I5182" s="3">
        <v>0.68472089103944422</v>
      </c>
      <c r="J5182" s="3">
        <v>6.8312529670874908E-2</v>
      </c>
      <c r="L5182" s="3">
        <v>258.9500000000246</v>
      </c>
      <c r="M5182" s="3">
        <v>0.01</v>
      </c>
      <c r="N5182" s="3">
        <v>0.10005001667083846</v>
      </c>
      <c r="O5182" s="3">
        <v>0.68472930496461737</v>
      </c>
      <c r="P5182" s="3">
        <v>6.831347835622413E-2</v>
      </c>
      <c r="R5182" s="3">
        <v>258.9500000000246</v>
      </c>
      <c r="S5182" s="3">
        <v>0.01</v>
      </c>
      <c r="T5182" s="3">
        <v>0.10005001667083846</v>
      </c>
      <c r="U5182" s="3">
        <v>0.68472089103944422</v>
      </c>
      <c r="V5182" s="3">
        <v>6.8506336563367756E-2</v>
      </c>
    </row>
    <row r="5183" spans="6:22" x14ac:dyDescent="0.25">
      <c r="F5183" s="3">
        <v>259.00000000002461</v>
      </c>
      <c r="G5183" s="3">
        <v>0.01</v>
      </c>
      <c r="H5183" s="3">
        <v>0.10005001667083846</v>
      </c>
      <c r="I5183" s="3">
        <v>0.68472085385501702</v>
      </c>
      <c r="J5183" s="3">
        <v>6.8312525477431732E-2</v>
      </c>
      <c r="L5183" s="3">
        <v>259.00000000002461</v>
      </c>
      <c r="M5183" s="3">
        <v>0.01</v>
      </c>
      <c r="N5183" s="3">
        <v>0.10005001667083846</v>
      </c>
      <c r="O5183" s="3">
        <v>0.68472925771432636</v>
      </c>
      <c r="P5183" s="3">
        <v>6.8313473023904628E-2</v>
      </c>
      <c r="R5183" s="3">
        <v>259.00000000002461</v>
      </c>
      <c r="S5183" s="3">
        <v>0.01</v>
      </c>
      <c r="T5183" s="3">
        <v>0.10005001667083846</v>
      </c>
      <c r="U5183" s="3">
        <v>0.68472085385501702</v>
      </c>
      <c r="V5183" s="3">
        <v>6.8506332843065204E-2</v>
      </c>
    </row>
    <row r="5184" spans="6:22" x14ac:dyDescent="0.25">
      <c r="F5184" s="3">
        <v>259.05000000002462</v>
      </c>
      <c r="G5184" s="3">
        <v>0.01</v>
      </c>
      <c r="H5184" s="3">
        <v>0.10005001667083846</v>
      </c>
      <c r="I5184" s="3">
        <v>0.68472081671492968</v>
      </c>
      <c r="J5184" s="3">
        <v>6.8312521286761699E-2</v>
      </c>
      <c r="L5184" s="3">
        <v>259.05000000002462</v>
      </c>
      <c r="M5184" s="3">
        <v>0.01</v>
      </c>
      <c r="N5184" s="3">
        <v>0.10005001667083846</v>
      </c>
      <c r="O5184" s="3">
        <v>0.68472921052074354</v>
      </c>
      <c r="P5184" s="3">
        <v>6.8313467695763727E-2</v>
      </c>
      <c r="R5184" s="3">
        <v>259.05000000002462</v>
      </c>
      <c r="S5184" s="3">
        <v>0.01</v>
      </c>
      <c r="T5184" s="3">
        <v>0.10005001667083846</v>
      </c>
      <c r="U5184" s="3">
        <v>0.68472081671492968</v>
      </c>
      <c r="V5184" s="3">
        <v>6.8506329127198839E-2</v>
      </c>
    </row>
    <row r="5185" spans="6:22" x14ac:dyDescent="0.25">
      <c r="F5185" s="3">
        <v>259.10000000002464</v>
      </c>
      <c r="G5185" s="3">
        <v>0.01</v>
      </c>
      <c r="H5185" s="3">
        <v>0.10005001667083846</v>
      </c>
      <c r="I5185" s="3">
        <v>0.68472077961912803</v>
      </c>
      <c r="J5185" s="3">
        <v>6.8312517103348361E-2</v>
      </c>
      <c r="L5185" s="3">
        <v>259.10000000002464</v>
      </c>
      <c r="M5185" s="3">
        <v>0.01</v>
      </c>
      <c r="N5185" s="3">
        <v>0.10005001667083846</v>
      </c>
      <c r="O5185" s="3">
        <v>0.68472916338379863</v>
      </c>
      <c r="P5185" s="3">
        <v>6.8313462376283329E-2</v>
      </c>
      <c r="R5185" s="3">
        <v>259.10000000002464</v>
      </c>
      <c r="S5185" s="3">
        <v>0.01</v>
      </c>
      <c r="T5185" s="3">
        <v>0.10005001667083846</v>
      </c>
      <c r="U5185" s="3">
        <v>0.68472077961912803</v>
      </c>
      <c r="V5185" s="3">
        <v>6.8506325415763264E-2</v>
      </c>
    </row>
    <row r="5186" spans="6:22" x14ac:dyDescent="0.25">
      <c r="F5186" s="3">
        <v>259.15000000002465</v>
      </c>
      <c r="G5186" s="3">
        <v>0.01</v>
      </c>
      <c r="H5186" s="3">
        <v>0.10005001667083846</v>
      </c>
      <c r="I5186" s="3">
        <v>0.68472074256755788</v>
      </c>
      <c r="J5186" s="3">
        <v>6.8312512922695884E-2</v>
      </c>
      <c r="L5186" s="3">
        <v>259.15000000002465</v>
      </c>
      <c r="M5186" s="3">
        <v>0.01</v>
      </c>
      <c r="N5186" s="3">
        <v>0.10005001667083846</v>
      </c>
      <c r="O5186" s="3">
        <v>0.68472911630342193</v>
      </c>
      <c r="P5186" s="3">
        <v>6.8313457060965629E-2</v>
      </c>
      <c r="R5186" s="3">
        <v>259.15000000002465</v>
      </c>
      <c r="S5186" s="3">
        <v>0.01</v>
      </c>
      <c r="T5186" s="3">
        <v>0.10005001667083846</v>
      </c>
      <c r="U5186" s="3">
        <v>0.68472074256755788</v>
      </c>
      <c r="V5186" s="3">
        <v>6.8506321708753051E-2</v>
      </c>
    </row>
    <row r="5187" spans="6:22" x14ac:dyDescent="0.25">
      <c r="F5187" s="3">
        <v>259.20000000002466</v>
      </c>
      <c r="G5187" s="3">
        <v>0.01</v>
      </c>
      <c r="H5187" s="3">
        <v>0.10005001667083846</v>
      </c>
      <c r="I5187" s="3">
        <v>0.68472070556016518</v>
      </c>
      <c r="J5187" s="3">
        <v>6.8312508749287751E-2</v>
      </c>
      <c r="L5187" s="3">
        <v>259.20000000002466</v>
      </c>
      <c r="M5187" s="3">
        <v>0.01</v>
      </c>
      <c r="N5187" s="3">
        <v>0.10005001667083846</v>
      </c>
      <c r="O5187" s="3">
        <v>0.68472906927954369</v>
      </c>
      <c r="P5187" s="3">
        <v>6.8313451754292556E-2</v>
      </c>
      <c r="R5187" s="3">
        <v>259.20000000002466</v>
      </c>
      <c r="S5187" s="3">
        <v>0.01</v>
      </c>
      <c r="T5187" s="3">
        <v>0.10005001667083846</v>
      </c>
      <c r="U5187" s="3">
        <v>0.68472070556016518</v>
      </c>
      <c r="V5187" s="3">
        <v>6.8506318006162803E-2</v>
      </c>
    </row>
    <row r="5188" spans="6:22" x14ac:dyDescent="0.25">
      <c r="F5188" s="3">
        <v>259.25000000002467</v>
      </c>
      <c r="G5188" s="3">
        <v>0.01</v>
      </c>
      <c r="H5188" s="3">
        <v>0.10005001667083846</v>
      </c>
      <c r="I5188" s="3">
        <v>0.68472066859689573</v>
      </c>
      <c r="J5188" s="3">
        <v>6.8312504578628239E-2</v>
      </c>
      <c r="L5188" s="3">
        <v>259.25000000002467</v>
      </c>
      <c r="M5188" s="3">
        <v>0.01</v>
      </c>
      <c r="N5188" s="3">
        <v>0.10005001667083846</v>
      </c>
      <c r="O5188" s="3">
        <v>0.68472902231209409</v>
      </c>
      <c r="P5188" s="3">
        <v>6.8313446451766305E-2</v>
      </c>
      <c r="R5188" s="3">
        <v>259.25000000002467</v>
      </c>
      <c r="S5188" s="3">
        <v>0.01</v>
      </c>
      <c r="T5188" s="3">
        <v>0.10005001667083846</v>
      </c>
      <c r="U5188" s="3">
        <v>0.68472066859689573</v>
      </c>
      <c r="V5188" s="3">
        <v>6.8506314307987079E-2</v>
      </c>
    </row>
    <row r="5189" spans="6:22" x14ac:dyDescent="0.25">
      <c r="F5189" s="3">
        <v>259.30000000002468</v>
      </c>
      <c r="G5189" s="3">
        <v>0.01</v>
      </c>
      <c r="H5189" s="3">
        <v>0.10005001667083846</v>
      </c>
      <c r="I5189" s="3">
        <v>0.68472063167769559</v>
      </c>
      <c r="J5189" s="3">
        <v>6.8312500415200761E-2</v>
      </c>
      <c r="L5189" s="3">
        <v>259.30000000002468</v>
      </c>
      <c r="M5189" s="3">
        <v>0.01</v>
      </c>
      <c r="N5189" s="3">
        <v>0.10005001667083846</v>
      </c>
      <c r="O5189" s="3">
        <v>0.68472897540100364</v>
      </c>
      <c r="P5189" s="3">
        <v>6.831344115786879E-2</v>
      </c>
      <c r="R5189" s="3">
        <v>259.30000000002468</v>
      </c>
      <c r="S5189" s="3">
        <v>0.01</v>
      </c>
      <c r="T5189" s="3">
        <v>0.10005001667083846</v>
      </c>
      <c r="U5189" s="3">
        <v>0.68472063167769559</v>
      </c>
      <c r="V5189" s="3">
        <v>6.8506310614220481E-2</v>
      </c>
    </row>
    <row r="5190" spans="6:22" x14ac:dyDescent="0.25">
      <c r="F5190" s="3">
        <v>259.35000000002469</v>
      </c>
      <c r="G5190" s="3">
        <v>0.01</v>
      </c>
      <c r="H5190" s="3">
        <v>0.10005001667083846</v>
      </c>
      <c r="I5190" s="3">
        <v>0.68472059480251091</v>
      </c>
      <c r="J5190" s="3">
        <v>6.8312496254509636E-2</v>
      </c>
      <c r="L5190" s="3">
        <v>259.35000000002469</v>
      </c>
      <c r="M5190" s="3">
        <v>0.01</v>
      </c>
      <c r="N5190" s="3">
        <v>0.10005001667083846</v>
      </c>
      <c r="O5190" s="3">
        <v>0.68472892854620271</v>
      </c>
      <c r="P5190" s="3">
        <v>6.8313435868102332E-2</v>
      </c>
      <c r="R5190" s="3">
        <v>259.35000000002469</v>
      </c>
      <c r="S5190" s="3">
        <v>0.01</v>
      </c>
      <c r="T5190" s="3">
        <v>0.10005001667083846</v>
      </c>
      <c r="U5190" s="3">
        <v>0.68472059480251091</v>
      </c>
      <c r="V5190" s="3">
        <v>6.8506306924857638E-2</v>
      </c>
    </row>
    <row r="5191" spans="6:22" x14ac:dyDescent="0.25">
      <c r="F5191" s="3">
        <v>259.4000000000247</v>
      </c>
      <c r="G5191" s="3">
        <v>0.01</v>
      </c>
      <c r="H5191" s="3">
        <v>0.10005001667083846</v>
      </c>
      <c r="I5191" s="3">
        <v>0.68472055797128784</v>
      </c>
      <c r="J5191" s="3">
        <v>6.8312492101038291E-2</v>
      </c>
      <c r="L5191" s="3">
        <v>259.4000000000247</v>
      </c>
      <c r="M5191" s="3">
        <v>0.01</v>
      </c>
      <c r="N5191" s="3">
        <v>0.10005001667083846</v>
      </c>
      <c r="O5191" s="3">
        <v>0.68472888174762203</v>
      </c>
      <c r="P5191" s="3">
        <v>6.8313430586948734E-2</v>
      </c>
      <c r="R5191" s="3">
        <v>259.4000000000247</v>
      </c>
      <c r="S5191" s="3">
        <v>0.01</v>
      </c>
      <c r="T5191" s="3">
        <v>0.10005001667083846</v>
      </c>
      <c r="U5191" s="3">
        <v>0.68472055797128784</v>
      </c>
      <c r="V5191" s="3">
        <v>6.8506303239893165E-2</v>
      </c>
    </row>
    <row r="5192" spans="6:22" x14ac:dyDescent="0.25">
      <c r="F5192" s="3">
        <v>259.45000000002472</v>
      </c>
      <c r="G5192" s="3">
        <v>0.01</v>
      </c>
      <c r="H5192" s="3">
        <v>0.10005001667083846</v>
      </c>
      <c r="I5192" s="3">
        <v>0.68472052118397253</v>
      </c>
      <c r="J5192" s="3">
        <v>6.8312487950291115E-2</v>
      </c>
      <c r="L5192" s="3">
        <v>259.45000000002472</v>
      </c>
      <c r="M5192" s="3">
        <v>0.01</v>
      </c>
      <c r="N5192" s="3">
        <v>0.10005001667083846</v>
      </c>
      <c r="O5192" s="3">
        <v>0.6847288350051921</v>
      </c>
      <c r="P5192" s="3">
        <v>6.8313425309910469E-2</v>
      </c>
      <c r="R5192" s="3">
        <v>259.45000000002472</v>
      </c>
      <c r="S5192" s="3">
        <v>0.01</v>
      </c>
      <c r="T5192" s="3">
        <v>0.10005001667083846</v>
      </c>
      <c r="U5192" s="3">
        <v>0.68472052118397253</v>
      </c>
      <c r="V5192" s="3">
        <v>6.8506299559321651E-2</v>
      </c>
    </row>
    <row r="5193" spans="6:22" x14ac:dyDescent="0.25">
      <c r="F5193" s="3">
        <v>259.50000000002473</v>
      </c>
      <c r="G5193" s="3">
        <v>0.01</v>
      </c>
      <c r="H5193" s="3">
        <v>0.10005001667083846</v>
      </c>
      <c r="I5193" s="3">
        <v>0.68472048444051137</v>
      </c>
      <c r="J5193" s="3">
        <v>6.8312483806751492E-2</v>
      </c>
      <c r="L5193" s="3">
        <v>259.50000000002473</v>
      </c>
      <c r="M5193" s="3">
        <v>0.01</v>
      </c>
      <c r="N5193" s="3">
        <v>0.10005001667083846</v>
      </c>
      <c r="O5193" s="3">
        <v>0.68472878831884376</v>
      </c>
      <c r="P5193" s="3">
        <v>6.8313420041469258E-2</v>
      </c>
      <c r="R5193" s="3">
        <v>259.50000000002473</v>
      </c>
      <c r="S5193" s="3">
        <v>0.01</v>
      </c>
      <c r="T5193" s="3">
        <v>0.10005001667083846</v>
      </c>
      <c r="U5193" s="3">
        <v>0.68472048444051137</v>
      </c>
      <c r="V5193" s="3">
        <v>6.8506295883137752E-2</v>
      </c>
    </row>
    <row r="5194" spans="6:22" x14ac:dyDescent="0.25">
      <c r="F5194" s="3">
        <v>259.55000000002474</v>
      </c>
      <c r="G5194" s="3">
        <v>0.01</v>
      </c>
      <c r="H5194" s="3">
        <v>0.10005001667083846</v>
      </c>
      <c r="I5194" s="3">
        <v>0.68472044774085061</v>
      </c>
      <c r="J5194" s="3">
        <v>6.8312479665923798E-2</v>
      </c>
      <c r="L5194" s="3">
        <v>259.55000000002474</v>
      </c>
      <c r="M5194" s="3">
        <v>0.01</v>
      </c>
      <c r="N5194" s="3">
        <v>0.10005001667083846</v>
      </c>
      <c r="O5194" s="3">
        <v>0.68472874168850784</v>
      </c>
      <c r="P5194" s="3">
        <v>6.8313414777127629E-2</v>
      </c>
      <c r="R5194" s="3">
        <v>259.55000000002474</v>
      </c>
      <c r="S5194" s="3">
        <v>0.01</v>
      </c>
      <c r="T5194" s="3">
        <v>0.10005001667083846</v>
      </c>
      <c r="U5194" s="3">
        <v>0.68472044774085061</v>
      </c>
      <c r="V5194" s="3">
        <v>6.8506292211336084E-2</v>
      </c>
    </row>
    <row r="5195" spans="6:22" x14ac:dyDescent="0.25">
      <c r="F5195" s="3">
        <v>259.60000000002475</v>
      </c>
      <c r="G5195" s="3">
        <v>0.01</v>
      </c>
      <c r="H5195" s="3">
        <v>0.10005001667083846</v>
      </c>
      <c r="I5195" s="3">
        <v>0.68472041108493675</v>
      </c>
      <c r="J5195" s="3">
        <v>6.8312475532291542E-2</v>
      </c>
      <c r="L5195" s="3">
        <v>259.60000000002475</v>
      </c>
      <c r="M5195" s="3">
        <v>0.01</v>
      </c>
      <c r="N5195" s="3">
        <v>0.10005001667083846</v>
      </c>
      <c r="O5195" s="3">
        <v>0.68472869511411527</v>
      </c>
      <c r="P5195" s="3">
        <v>6.8313409521367358E-2</v>
      </c>
      <c r="R5195" s="3">
        <v>259.60000000002475</v>
      </c>
      <c r="S5195" s="3">
        <v>0.01</v>
      </c>
      <c r="T5195" s="3">
        <v>0.10005001667083846</v>
      </c>
      <c r="U5195" s="3">
        <v>0.68472041108493675</v>
      </c>
      <c r="V5195" s="3">
        <v>6.850628854391129E-2</v>
      </c>
    </row>
    <row r="5196" spans="6:22" x14ac:dyDescent="0.25">
      <c r="F5196" s="3">
        <v>259.65000000002476</v>
      </c>
      <c r="G5196" s="3">
        <v>0.01</v>
      </c>
      <c r="H5196" s="3">
        <v>0.10005001667083846</v>
      </c>
      <c r="I5196" s="3">
        <v>0.68472037447271628</v>
      </c>
      <c r="J5196" s="3">
        <v>6.8312471401359001E-2</v>
      </c>
      <c r="L5196" s="3">
        <v>259.65000000002476</v>
      </c>
      <c r="M5196" s="3">
        <v>0.01</v>
      </c>
      <c r="N5196" s="3">
        <v>0.10005001667083846</v>
      </c>
      <c r="O5196" s="3">
        <v>0.68472864859559701</v>
      </c>
      <c r="P5196" s="3">
        <v>6.831340426969093E-2</v>
      </c>
      <c r="R5196" s="3">
        <v>259.65000000002476</v>
      </c>
      <c r="S5196" s="3">
        <v>0.01</v>
      </c>
      <c r="T5196" s="3">
        <v>0.10005001667083846</v>
      </c>
      <c r="U5196" s="3">
        <v>0.68472037447271628</v>
      </c>
      <c r="V5196" s="3">
        <v>6.8506284880858012E-2</v>
      </c>
    </row>
    <row r="5197" spans="6:22" x14ac:dyDescent="0.25">
      <c r="F5197" s="3">
        <v>259.70000000002477</v>
      </c>
      <c r="G5197" s="3">
        <v>0.01</v>
      </c>
      <c r="H5197" s="3">
        <v>0.10005001667083846</v>
      </c>
      <c r="I5197" s="3">
        <v>0.68472033790413578</v>
      </c>
      <c r="J5197" s="3">
        <v>6.8312467277609742E-2</v>
      </c>
      <c r="L5197" s="3">
        <v>259.70000000002477</v>
      </c>
      <c r="M5197" s="3">
        <v>0.01</v>
      </c>
      <c r="N5197" s="3">
        <v>0.10005001667083846</v>
      </c>
      <c r="O5197" s="3">
        <v>0.68472860213288433</v>
      </c>
      <c r="P5197" s="3">
        <v>6.8313399026580179E-2</v>
      </c>
      <c r="R5197" s="3">
        <v>259.70000000002477</v>
      </c>
      <c r="S5197" s="3">
        <v>0.01</v>
      </c>
      <c r="T5197" s="3">
        <v>0.10005001667083846</v>
      </c>
      <c r="U5197" s="3">
        <v>0.68472033790413578</v>
      </c>
      <c r="V5197" s="3">
        <v>6.8506281222170923E-2</v>
      </c>
    </row>
    <row r="5198" spans="6:22" x14ac:dyDescent="0.25">
      <c r="F5198" s="3">
        <v>259.75000000002478</v>
      </c>
      <c r="G5198" s="3">
        <v>0.01</v>
      </c>
      <c r="H5198" s="3">
        <v>0.10005001667083846</v>
      </c>
      <c r="I5198" s="3">
        <v>0.68472030137914175</v>
      </c>
      <c r="J5198" s="3">
        <v>6.8312463156548098E-2</v>
      </c>
      <c r="L5198" s="3">
        <v>259.75000000002478</v>
      </c>
      <c r="M5198" s="3">
        <v>0.01</v>
      </c>
      <c r="N5198" s="3">
        <v>0.10005001667083846</v>
      </c>
      <c r="O5198" s="3">
        <v>0.68472855572590818</v>
      </c>
      <c r="P5198" s="3">
        <v>6.8313393787537632E-2</v>
      </c>
      <c r="R5198" s="3">
        <v>259.75000000002478</v>
      </c>
      <c r="S5198" s="3">
        <v>0.01</v>
      </c>
      <c r="T5198" s="3">
        <v>0.10005001667083846</v>
      </c>
      <c r="U5198" s="3">
        <v>0.68472030137914175</v>
      </c>
      <c r="V5198" s="3">
        <v>6.8506277567844664E-2</v>
      </c>
    </row>
    <row r="5199" spans="6:22" x14ac:dyDescent="0.25">
      <c r="F5199" s="3">
        <v>259.8000000000248</v>
      </c>
      <c r="G5199" s="3">
        <v>0.01</v>
      </c>
      <c r="H5199" s="3">
        <v>0.10005001667083846</v>
      </c>
      <c r="I5199" s="3">
        <v>0.68472026489768101</v>
      </c>
      <c r="J5199" s="3">
        <v>6.8312459042657578E-2</v>
      </c>
      <c r="L5199" s="3">
        <v>259.8000000000248</v>
      </c>
      <c r="M5199" s="3">
        <v>0.01</v>
      </c>
      <c r="N5199" s="3">
        <v>0.10005001667083846</v>
      </c>
      <c r="O5199" s="3">
        <v>0.68472850937460006</v>
      </c>
      <c r="P5199" s="3">
        <v>6.8313388557045079E-2</v>
      </c>
      <c r="R5199" s="3">
        <v>259.8000000000248</v>
      </c>
      <c r="S5199" s="3">
        <v>0.01</v>
      </c>
      <c r="T5199" s="3">
        <v>0.10005001667083846</v>
      </c>
      <c r="U5199" s="3">
        <v>0.68472026489768101</v>
      </c>
      <c r="V5199" s="3">
        <v>6.8506273917873908E-2</v>
      </c>
    </row>
    <row r="5200" spans="6:22" x14ac:dyDescent="0.25">
      <c r="F5200" s="3">
        <v>259.85000000002481</v>
      </c>
      <c r="G5200" s="3">
        <v>0.01</v>
      </c>
      <c r="H5200" s="3">
        <v>0.10005001667083846</v>
      </c>
      <c r="I5200" s="3">
        <v>0.68472022845970038</v>
      </c>
      <c r="J5200" s="3">
        <v>6.8312454931442571E-2</v>
      </c>
      <c r="L5200" s="3">
        <v>259.85000000002481</v>
      </c>
      <c r="M5200" s="3">
        <v>0.01</v>
      </c>
      <c r="N5200" s="3">
        <v>0.10005001667083846</v>
      </c>
      <c r="O5200" s="3">
        <v>0.68472846307889113</v>
      </c>
      <c r="P5200" s="3">
        <v>6.8313383330605104E-2</v>
      </c>
      <c r="R5200" s="3">
        <v>259.85000000002481</v>
      </c>
      <c r="S5200" s="3">
        <v>0.01</v>
      </c>
      <c r="T5200" s="3">
        <v>0.10005001667083846</v>
      </c>
      <c r="U5200" s="3">
        <v>0.68472022845970038</v>
      </c>
      <c r="V5200" s="3">
        <v>6.8506270272253339E-2</v>
      </c>
    </row>
    <row r="5201" spans="6:22" x14ac:dyDescent="0.25">
      <c r="F5201" s="3">
        <v>259.90000000002482</v>
      </c>
      <c r="G5201" s="3">
        <v>0.01</v>
      </c>
      <c r="H5201" s="3">
        <v>0.10005001667083846</v>
      </c>
      <c r="I5201" s="3">
        <v>0.68472019206514656</v>
      </c>
      <c r="J5201" s="3">
        <v>6.83124508273866E-2</v>
      </c>
      <c r="L5201" s="3">
        <v>259.90000000002482</v>
      </c>
      <c r="M5201" s="3">
        <v>0.01</v>
      </c>
      <c r="N5201" s="3">
        <v>0.10005001667083846</v>
      </c>
      <c r="O5201" s="3">
        <v>0.68472841683871311</v>
      </c>
      <c r="P5201" s="3">
        <v>6.831337811269958E-2</v>
      </c>
      <c r="R5201" s="3">
        <v>259.90000000002482</v>
      </c>
      <c r="S5201" s="3">
        <v>0.01</v>
      </c>
      <c r="T5201" s="3">
        <v>0.10005001667083846</v>
      </c>
      <c r="U5201" s="3">
        <v>0.68472019206514656</v>
      </c>
      <c r="V5201" s="3">
        <v>6.8506266630977627E-2</v>
      </c>
    </row>
    <row r="5202" spans="6:22" x14ac:dyDescent="0.25">
      <c r="F5202" s="3">
        <v>259.95000000002483</v>
      </c>
      <c r="G5202" s="3">
        <v>0.01</v>
      </c>
      <c r="H5202" s="3">
        <v>0.10005001667083846</v>
      </c>
      <c r="I5202" s="3">
        <v>0.68472015571396638</v>
      </c>
      <c r="J5202" s="3">
        <v>6.8312446725994083E-2</v>
      </c>
      <c r="L5202" s="3">
        <v>259.95000000002483</v>
      </c>
      <c r="M5202" s="3">
        <v>0.01</v>
      </c>
      <c r="N5202" s="3">
        <v>0.10005001667083846</v>
      </c>
      <c r="O5202" s="3">
        <v>0.68472837065399728</v>
      </c>
      <c r="P5202" s="3">
        <v>6.8313372898830965E-2</v>
      </c>
      <c r="R5202" s="3">
        <v>259.95000000002483</v>
      </c>
      <c r="S5202" s="3">
        <v>0.01</v>
      </c>
      <c r="T5202" s="3">
        <v>0.10005001667083846</v>
      </c>
      <c r="U5202" s="3">
        <v>0.68472015571396638</v>
      </c>
      <c r="V5202" s="3">
        <v>6.8506262994041445E-2</v>
      </c>
    </row>
    <row r="5203" spans="6:22" x14ac:dyDescent="0.25">
      <c r="F5203" s="3">
        <v>260.00000000002484</v>
      </c>
      <c r="G5203" s="3">
        <v>0.01</v>
      </c>
      <c r="H5203" s="3">
        <v>0.10005001667083846</v>
      </c>
      <c r="I5203" s="3">
        <v>0.68472011716475445</v>
      </c>
      <c r="J5203" s="3">
        <v>6.831244263249639E-2</v>
      </c>
      <c r="L5203" s="3">
        <v>260.00000000002484</v>
      </c>
      <c r="M5203" s="3">
        <v>0.01</v>
      </c>
      <c r="N5203" s="3">
        <v>0.10005001667083846</v>
      </c>
      <c r="O5203" s="3">
        <v>0.68472832228332281</v>
      </c>
      <c r="P5203" s="3">
        <v>6.8313367694229118E-2</v>
      </c>
      <c r="R5203" s="3">
        <v>260.00000000002484</v>
      </c>
      <c r="S5203" s="3">
        <v>0.01</v>
      </c>
      <c r="T5203" s="3">
        <v>0.10005001667083846</v>
      </c>
      <c r="U5203" s="3">
        <v>0.68472011716475445</v>
      </c>
      <c r="V5203" s="3">
        <v>6.8506259137192146E-2</v>
      </c>
    </row>
    <row r="5204" spans="6:22" x14ac:dyDescent="0.25">
      <c r="F5204" s="3">
        <v>260.05000000002485</v>
      </c>
      <c r="G5204" s="3">
        <v>0.01</v>
      </c>
      <c r="H5204" s="3">
        <v>0.10005001667083846</v>
      </c>
      <c r="I5204" s="3">
        <v>0.6847200809025995</v>
      </c>
      <c r="J5204" s="3">
        <v>6.8312438540901466E-2</v>
      </c>
      <c r="L5204" s="3">
        <v>260.05000000002485</v>
      </c>
      <c r="M5204" s="3">
        <v>0.01</v>
      </c>
      <c r="N5204" s="3">
        <v>0.10005001667083846</v>
      </c>
      <c r="O5204" s="3">
        <v>0.68472827621176324</v>
      </c>
      <c r="P5204" s="3">
        <v>6.8313362492899987E-2</v>
      </c>
      <c r="R5204" s="3">
        <v>260.05000000002485</v>
      </c>
      <c r="S5204" s="3">
        <v>0.01</v>
      </c>
      <c r="T5204" s="3">
        <v>0.10005001667083846</v>
      </c>
      <c r="U5204" s="3">
        <v>0.6847200809025995</v>
      </c>
      <c r="V5204" s="3">
        <v>6.8506255509162936E-2</v>
      </c>
    </row>
    <row r="5205" spans="6:22" x14ac:dyDescent="0.25">
      <c r="F5205" s="3">
        <v>260.10000000002486</v>
      </c>
      <c r="G5205" s="3">
        <v>0.01</v>
      </c>
      <c r="H5205" s="3">
        <v>0.10005001667083846</v>
      </c>
      <c r="I5205" s="3">
        <v>0.68472004468365666</v>
      </c>
      <c r="J5205" s="3">
        <v>6.8312434456441418E-2</v>
      </c>
      <c r="L5205" s="3">
        <v>260.10000000002486</v>
      </c>
      <c r="M5205" s="3">
        <v>0.01</v>
      </c>
      <c r="N5205" s="3">
        <v>0.10005001667083846</v>
      </c>
      <c r="O5205" s="3">
        <v>0.68472823019545836</v>
      </c>
      <c r="P5205" s="3">
        <v>6.8313357300074207E-2</v>
      </c>
      <c r="R5205" s="3">
        <v>260.10000000002486</v>
      </c>
      <c r="S5205" s="3">
        <v>0.01</v>
      </c>
      <c r="T5205" s="3">
        <v>0.10005001667083846</v>
      </c>
      <c r="U5205" s="3">
        <v>0.68472004468365666</v>
      </c>
      <c r="V5205" s="3">
        <v>6.8506251885457101E-2</v>
      </c>
    </row>
    <row r="5206" spans="6:22" x14ac:dyDescent="0.25">
      <c r="F5206" s="3">
        <v>260.15000000002487</v>
      </c>
      <c r="G5206" s="3">
        <v>0.01</v>
      </c>
      <c r="H5206" s="3">
        <v>0.10005001667083846</v>
      </c>
      <c r="I5206" s="3">
        <v>0.68472000850787318</v>
      </c>
      <c r="J5206" s="3">
        <v>6.83124303746208E-2</v>
      </c>
      <c r="L5206" s="3">
        <v>260.15000000002487</v>
      </c>
      <c r="M5206" s="3">
        <v>0.01</v>
      </c>
      <c r="N5206" s="3">
        <v>0.10005001667083846</v>
      </c>
      <c r="O5206" s="3">
        <v>0.68472818423434023</v>
      </c>
      <c r="P5206" s="3">
        <v>6.8313352111254333E-2</v>
      </c>
      <c r="R5206" s="3">
        <v>260.15000000002487</v>
      </c>
      <c r="S5206" s="3">
        <v>0.01</v>
      </c>
      <c r="T5206" s="3">
        <v>0.10005001667083846</v>
      </c>
      <c r="U5206" s="3">
        <v>0.68472000850787318</v>
      </c>
      <c r="V5206" s="3">
        <v>6.8506248266069367E-2</v>
      </c>
    </row>
    <row r="5207" spans="6:22" x14ac:dyDescent="0.25">
      <c r="F5207" s="3">
        <v>260.20000000002489</v>
      </c>
      <c r="G5207" s="3">
        <v>0.01</v>
      </c>
      <c r="H5207" s="3">
        <v>0.10005001667083846</v>
      </c>
      <c r="I5207" s="3">
        <v>0.68471997237519633</v>
      </c>
      <c r="J5207" s="3">
        <v>6.8312426299923096E-2</v>
      </c>
      <c r="L5207" s="3">
        <v>260.20000000002489</v>
      </c>
      <c r="M5207" s="3">
        <v>0.01</v>
      </c>
      <c r="N5207" s="3">
        <v>0.10005001667083846</v>
      </c>
      <c r="O5207" s="3">
        <v>0.68472813832834067</v>
      </c>
      <c r="P5207" s="3">
        <v>6.8313346930922308E-2</v>
      </c>
      <c r="R5207" s="3">
        <v>260.20000000002489</v>
      </c>
      <c r="S5207" s="3">
        <v>0.01</v>
      </c>
      <c r="T5207" s="3">
        <v>0.10005001667083846</v>
      </c>
      <c r="U5207" s="3">
        <v>0.68471997237519633</v>
      </c>
      <c r="V5207" s="3">
        <v>6.8506244650994447E-2</v>
      </c>
    </row>
    <row r="5208" spans="6:22" x14ac:dyDescent="0.25">
      <c r="F5208" s="3">
        <v>260.2500000000249</v>
      </c>
      <c r="G5208" s="3">
        <v>0.01</v>
      </c>
      <c r="H5208" s="3">
        <v>0.10005001667083846</v>
      </c>
      <c r="I5208" s="3">
        <v>0.68471993628557326</v>
      </c>
      <c r="J5208" s="3">
        <v>6.8312422227852831E-2</v>
      </c>
      <c r="L5208" s="3">
        <v>260.2500000000249</v>
      </c>
      <c r="M5208" s="3">
        <v>0.01</v>
      </c>
      <c r="N5208" s="3">
        <v>0.10005001667083846</v>
      </c>
      <c r="O5208" s="3">
        <v>0.68472809247739197</v>
      </c>
      <c r="P5208" s="3">
        <v>6.8313341754580689E-2</v>
      </c>
      <c r="R5208" s="3">
        <v>260.2500000000249</v>
      </c>
      <c r="S5208" s="3">
        <v>0.01</v>
      </c>
      <c r="T5208" s="3">
        <v>0.10005001667083846</v>
      </c>
      <c r="U5208" s="3">
        <v>0.68471993628557326</v>
      </c>
      <c r="V5208" s="3">
        <v>6.8506241040227053E-2</v>
      </c>
    </row>
    <row r="5209" spans="6:22" x14ac:dyDescent="0.25">
      <c r="F5209" s="3">
        <v>260.30000000002491</v>
      </c>
      <c r="G5209" s="3">
        <v>0.01</v>
      </c>
      <c r="H5209" s="3">
        <v>0.10005001667083846</v>
      </c>
      <c r="I5209" s="3">
        <v>0.68471990023895146</v>
      </c>
      <c r="J5209" s="3">
        <v>6.8312418162893504E-2</v>
      </c>
      <c r="L5209" s="3">
        <v>260.30000000002491</v>
      </c>
      <c r="M5209" s="3">
        <v>0.01</v>
      </c>
      <c r="N5209" s="3">
        <v>0.10005001667083846</v>
      </c>
      <c r="O5209" s="3">
        <v>0.68472804668142606</v>
      </c>
      <c r="P5209" s="3">
        <v>6.8313336586711543E-2</v>
      </c>
      <c r="R5209" s="3">
        <v>260.30000000002491</v>
      </c>
      <c r="S5209" s="3">
        <v>0.01</v>
      </c>
      <c r="T5209" s="3">
        <v>0.10005001667083846</v>
      </c>
      <c r="U5209" s="3">
        <v>0.68471990023895146</v>
      </c>
      <c r="V5209" s="3">
        <v>6.8506237433761941E-2</v>
      </c>
    </row>
    <row r="5210" spans="6:22" x14ac:dyDescent="0.25">
      <c r="F5210" s="3">
        <v>260.35000000002492</v>
      </c>
      <c r="G5210" s="3">
        <v>0.01</v>
      </c>
      <c r="H5210" s="3">
        <v>0.10005001667083846</v>
      </c>
      <c r="I5210" s="3">
        <v>0.68471986423527842</v>
      </c>
      <c r="J5210" s="3">
        <v>6.8312414100549668E-2</v>
      </c>
      <c r="L5210" s="3">
        <v>260.35000000002492</v>
      </c>
      <c r="M5210" s="3">
        <v>0.01</v>
      </c>
      <c r="N5210" s="3">
        <v>0.10005001667083846</v>
      </c>
      <c r="O5210" s="3">
        <v>0.68472800094037523</v>
      </c>
      <c r="P5210" s="3">
        <v>6.8313331422817355E-2</v>
      </c>
      <c r="R5210" s="3">
        <v>260.35000000002492</v>
      </c>
      <c r="S5210" s="3">
        <v>0.01</v>
      </c>
      <c r="T5210" s="3">
        <v>0.10005001667083846</v>
      </c>
      <c r="U5210" s="3">
        <v>0.68471986423527842</v>
      </c>
      <c r="V5210" s="3">
        <v>6.8506233831593849E-2</v>
      </c>
    </row>
    <row r="5211" spans="6:22" x14ac:dyDescent="0.25">
      <c r="F5211" s="3">
        <v>260.40000000002493</v>
      </c>
      <c r="G5211" s="3">
        <v>0.01</v>
      </c>
      <c r="H5211" s="3">
        <v>0.10005001667083846</v>
      </c>
      <c r="I5211" s="3">
        <v>0.68471982827450151</v>
      </c>
      <c r="J5211" s="3">
        <v>6.8312410045304847E-2</v>
      </c>
      <c r="L5211" s="3">
        <v>260.40000000002493</v>
      </c>
      <c r="M5211" s="3">
        <v>0.01</v>
      </c>
      <c r="N5211" s="3">
        <v>0.10005001667083846</v>
      </c>
      <c r="O5211" s="3">
        <v>0.68472795525417196</v>
      </c>
      <c r="P5211" s="3">
        <v>6.8313326267380167E-2</v>
      </c>
      <c r="R5211" s="3">
        <v>260.40000000002493</v>
      </c>
      <c r="S5211" s="3">
        <v>0.01</v>
      </c>
      <c r="T5211" s="3">
        <v>0.10005001667083846</v>
      </c>
      <c r="U5211" s="3">
        <v>0.68471982827450151</v>
      </c>
      <c r="V5211" s="3">
        <v>6.8506230233717519E-2</v>
      </c>
    </row>
    <row r="5212" spans="6:22" x14ac:dyDescent="0.25">
      <c r="F5212" s="3">
        <v>260.45000000002494</v>
      </c>
      <c r="G5212" s="3">
        <v>0.01</v>
      </c>
      <c r="H5212" s="3">
        <v>0.10005001667083846</v>
      </c>
      <c r="I5212" s="3">
        <v>0.68471979235656844</v>
      </c>
      <c r="J5212" s="3">
        <v>6.8312405992663555E-2</v>
      </c>
      <c r="L5212" s="3">
        <v>260.45000000002494</v>
      </c>
      <c r="M5212" s="3">
        <v>0.01</v>
      </c>
      <c r="N5212" s="3">
        <v>0.10005001667083846</v>
      </c>
      <c r="O5212" s="3">
        <v>0.68472790962274843</v>
      </c>
      <c r="P5212" s="3">
        <v>6.8313321115902617E-2</v>
      </c>
      <c r="R5212" s="3">
        <v>260.45000000002494</v>
      </c>
      <c r="S5212" s="3">
        <v>0.01</v>
      </c>
      <c r="T5212" s="3">
        <v>0.10005001667083846</v>
      </c>
      <c r="U5212" s="3">
        <v>0.68471979235656844</v>
      </c>
      <c r="V5212" s="3">
        <v>6.8506226640127718E-2</v>
      </c>
    </row>
    <row r="5213" spans="6:22" x14ac:dyDescent="0.25">
      <c r="F5213" s="3">
        <v>260.50000000002495</v>
      </c>
      <c r="G5213" s="3">
        <v>0.01</v>
      </c>
      <c r="H5213" s="3">
        <v>0.10005001667083846</v>
      </c>
      <c r="I5213" s="3">
        <v>0.68471975648142669</v>
      </c>
      <c r="J5213" s="3">
        <v>6.8312401947109413E-2</v>
      </c>
      <c r="L5213" s="3">
        <v>260.50000000002495</v>
      </c>
      <c r="M5213" s="3">
        <v>0.01</v>
      </c>
      <c r="N5213" s="3">
        <v>0.10005001667083846</v>
      </c>
      <c r="O5213" s="3">
        <v>0.68472786404603736</v>
      </c>
      <c r="P5213" s="3">
        <v>6.8313315972866676E-2</v>
      </c>
      <c r="R5213" s="3">
        <v>260.50000000002495</v>
      </c>
      <c r="S5213" s="3">
        <v>0.01</v>
      </c>
      <c r="T5213" s="3">
        <v>0.10005001667083846</v>
      </c>
      <c r="U5213" s="3">
        <v>0.68471975648142669</v>
      </c>
      <c r="V5213" s="3">
        <v>6.8506223050819187E-2</v>
      </c>
    </row>
    <row r="5214" spans="6:22" x14ac:dyDescent="0.25">
      <c r="F5214" s="3">
        <v>260.55000000002497</v>
      </c>
      <c r="G5214" s="3">
        <v>0.01</v>
      </c>
      <c r="H5214" s="3">
        <v>0.10005001667083846</v>
      </c>
      <c r="I5214" s="3">
        <v>0.68471972064902398</v>
      </c>
      <c r="J5214" s="3">
        <v>6.8312397904146865E-2</v>
      </c>
      <c r="L5214" s="3">
        <v>260.55000000002497</v>
      </c>
      <c r="M5214" s="3">
        <v>0.01</v>
      </c>
      <c r="N5214" s="3">
        <v>0.10005001667083846</v>
      </c>
      <c r="O5214" s="3">
        <v>0.68472781852397113</v>
      </c>
      <c r="P5214" s="3">
        <v>6.8313310833775051E-2</v>
      </c>
      <c r="R5214" s="3">
        <v>260.55000000002497</v>
      </c>
      <c r="S5214" s="3">
        <v>0.01</v>
      </c>
      <c r="T5214" s="3">
        <v>0.10005001667083846</v>
      </c>
      <c r="U5214" s="3">
        <v>0.68471972064902398</v>
      </c>
      <c r="V5214" s="3">
        <v>6.8506219465786708E-2</v>
      </c>
    </row>
    <row r="5215" spans="6:22" x14ac:dyDescent="0.25">
      <c r="F5215" s="3">
        <v>260.60000000002498</v>
      </c>
      <c r="G5215" s="3">
        <v>0.01</v>
      </c>
      <c r="H5215" s="3">
        <v>0.10005001667083846</v>
      </c>
      <c r="I5215" s="3">
        <v>0.68471968485930823</v>
      </c>
      <c r="J5215" s="3">
        <v>6.8312393868259616E-2</v>
      </c>
      <c r="L5215" s="3">
        <v>260.60000000002498</v>
      </c>
      <c r="M5215" s="3">
        <v>0.01</v>
      </c>
      <c r="N5215" s="3">
        <v>0.10005001667083846</v>
      </c>
      <c r="O5215" s="3">
        <v>0.68472777305648258</v>
      </c>
      <c r="P5215" s="3">
        <v>6.8313305703109672E-2</v>
      </c>
      <c r="R5215" s="3">
        <v>260.60000000002498</v>
      </c>
      <c r="S5215" s="3">
        <v>0.01</v>
      </c>
      <c r="T5215" s="3">
        <v>0.10005001667083846</v>
      </c>
      <c r="U5215" s="3">
        <v>0.68471968485930823</v>
      </c>
      <c r="V5215" s="3">
        <v>6.8506215885025049E-2</v>
      </c>
    </row>
    <row r="5216" spans="6:22" x14ac:dyDescent="0.25">
      <c r="F5216" s="3">
        <v>260.65000000002499</v>
      </c>
      <c r="G5216" s="3">
        <v>0.01</v>
      </c>
      <c r="H5216" s="3">
        <v>0.10005001667083846</v>
      </c>
      <c r="I5216" s="3">
        <v>0.68471964911222705</v>
      </c>
      <c r="J5216" s="3">
        <v>6.8312389834952122E-2</v>
      </c>
      <c r="L5216" s="3">
        <v>260.65000000002499</v>
      </c>
      <c r="M5216" s="3">
        <v>0.01</v>
      </c>
      <c r="N5216" s="3">
        <v>0.10005001667083846</v>
      </c>
      <c r="O5216" s="3">
        <v>0.68472772764350431</v>
      </c>
      <c r="P5216" s="3">
        <v>6.8313300576373318E-2</v>
      </c>
      <c r="R5216" s="3">
        <v>260.65000000002499</v>
      </c>
      <c r="S5216" s="3">
        <v>0.01</v>
      </c>
      <c r="T5216" s="3">
        <v>0.10005001667083846</v>
      </c>
      <c r="U5216" s="3">
        <v>0.68471964911222705</v>
      </c>
      <c r="V5216" s="3">
        <v>6.8506212308528977E-2</v>
      </c>
    </row>
    <row r="5217" spans="6:22" x14ac:dyDescent="0.25">
      <c r="F5217" s="3">
        <v>260.700000000025</v>
      </c>
      <c r="G5217" s="3">
        <v>0.01</v>
      </c>
      <c r="H5217" s="3">
        <v>0.10005001667083846</v>
      </c>
      <c r="I5217" s="3">
        <v>0.68471961340772847</v>
      </c>
      <c r="J5217" s="3">
        <v>6.8312385808708007E-2</v>
      </c>
      <c r="L5217" s="3">
        <v>260.700000000025</v>
      </c>
      <c r="M5217" s="3">
        <v>0.01</v>
      </c>
      <c r="N5217" s="3">
        <v>0.10005001667083846</v>
      </c>
      <c r="O5217" s="3">
        <v>0.68472768228496927</v>
      </c>
      <c r="P5217" s="3">
        <v>6.8313295458047901E-2</v>
      </c>
      <c r="R5217" s="3">
        <v>260.700000000025</v>
      </c>
      <c r="S5217" s="3">
        <v>0.01</v>
      </c>
      <c r="T5217" s="3">
        <v>0.10005001667083846</v>
      </c>
      <c r="U5217" s="3">
        <v>0.68471961340772847</v>
      </c>
      <c r="V5217" s="3">
        <v>6.8506208736293303E-2</v>
      </c>
    </row>
    <row r="5218" spans="6:22" x14ac:dyDescent="0.25">
      <c r="F5218" s="3">
        <v>260.75000000002501</v>
      </c>
      <c r="G5218" s="3">
        <v>0.01</v>
      </c>
      <c r="H5218" s="3">
        <v>0.10005001667083846</v>
      </c>
      <c r="I5218" s="3">
        <v>0.68471957774576042</v>
      </c>
      <c r="J5218" s="3">
        <v>6.8312381785031864E-2</v>
      </c>
      <c r="L5218" s="3">
        <v>260.75000000002501</v>
      </c>
      <c r="M5218" s="3">
        <v>0.01</v>
      </c>
      <c r="N5218" s="3">
        <v>0.10005001667083846</v>
      </c>
      <c r="O5218" s="3">
        <v>0.68472763698081041</v>
      </c>
      <c r="P5218" s="3">
        <v>6.8313290343636271E-2</v>
      </c>
      <c r="R5218" s="3">
        <v>260.75000000002501</v>
      </c>
      <c r="S5218" s="3">
        <v>0.01</v>
      </c>
      <c r="T5218" s="3">
        <v>0.10005001667083846</v>
      </c>
      <c r="U5218" s="3">
        <v>0.68471957774576042</v>
      </c>
      <c r="V5218" s="3">
        <v>6.8506205168312795E-2</v>
      </c>
    </row>
    <row r="5219" spans="6:22" x14ac:dyDescent="0.25">
      <c r="F5219" s="3">
        <v>260.80000000002502</v>
      </c>
      <c r="G5219" s="3">
        <v>0.01</v>
      </c>
      <c r="H5219" s="3">
        <v>0.10005001667083846</v>
      </c>
      <c r="I5219" s="3">
        <v>0.68471954212627095</v>
      </c>
      <c r="J5219" s="3">
        <v>6.8312377768407276E-2</v>
      </c>
      <c r="L5219" s="3">
        <v>260.80000000002502</v>
      </c>
      <c r="M5219" s="3">
        <v>0.01</v>
      </c>
      <c r="N5219" s="3">
        <v>0.10005001667083846</v>
      </c>
      <c r="O5219" s="3">
        <v>0.68472759173096076</v>
      </c>
      <c r="P5219" s="3">
        <v>6.8313285237620286E-2</v>
      </c>
      <c r="R5219" s="3">
        <v>260.80000000002502</v>
      </c>
      <c r="S5219" s="3">
        <v>0.01</v>
      </c>
      <c r="T5219" s="3">
        <v>0.10005001667083846</v>
      </c>
      <c r="U5219" s="3">
        <v>0.68471954212627095</v>
      </c>
      <c r="V5219" s="3">
        <v>6.850620160458229E-2</v>
      </c>
    </row>
    <row r="5220" spans="6:22" x14ac:dyDescent="0.25">
      <c r="F5220" s="3">
        <v>260.85000000002503</v>
      </c>
      <c r="G5220" s="3">
        <v>0.01</v>
      </c>
      <c r="H5220" s="3">
        <v>0.10005001667083846</v>
      </c>
      <c r="I5220" s="3">
        <v>0.68471950654920821</v>
      </c>
      <c r="J5220" s="3">
        <v>6.8312373754338851E-2</v>
      </c>
      <c r="L5220" s="3">
        <v>260.85000000002503</v>
      </c>
      <c r="M5220" s="3">
        <v>0.01</v>
      </c>
      <c r="N5220" s="3">
        <v>0.10005001667083846</v>
      </c>
      <c r="O5220" s="3">
        <v>0.68472754653535328</v>
      </c>
      <c r="P5220" s="3">
        <v>6.8313280135502891E-2</v>
      </c>
      <c r="R5220" s="3">
        <v>260.85000000002503</v>
      </c>
      <c r="S5220" s="3">
        <v>0.01</v>
      </c>
      <c r="T5220" s="3">
        <v>0.10005001667083846</v>
      </c>
      <c r="U5220" s="3">
        <v>0.68471950654920821</v>
      </c>
      <c r="V5220" s="3">
        <v>6.850619804509657E-2</v>
      </c>
    </row>
    <row r="5221" spans="6:22" x14ac:dyDescent="0.25">
      <c r="F5221" s="3">
        <v>260.90000000002505</v>
      </c>
      <c r="G5221" s="3">
        <v>0.01</v>
      </c>
      <c r="H5221" s="3">
        <v>0.10005001667083846</v>
      </c>
      <c r="I5221" s="3">
        <v>0.68471947101452024</v>
      </c>
      <c r="J5221" s="3">
        <v>6.8312369747310198E-2</v>
      </c>
      <c r="L5221" s="3">
        <v>260.90000000002505</v>
      </c>
      <c r="M5221" s="3">
        <v>0.01</v>
      </c>
      <c r="N5221" s="3">
        <v>0.10005001667083846</v>
      </c>
      <c r="O5221" s="3">
        <v>0.68472750139392125</v>
      </c>
      <c r="P5221" s="3">
        <v>6.8313275041765917E-2</v>
      </c>
      <c r="R5221" s="3">
        <v>260.90000000002505</v>
      </c>
      <c r="S5221" s="3">
        <v>0.01</v>
      </c>
      <c r="T5221" s="3">
        <v>0.10005001667083846</v>
      </c>
      <c r="U5221" s="3">
        <v>0.68471947101452024</v>
      </c>
      <c r="V5221" s="3">
        <v>6.8506194489850444E-2</v>
      </c>
    </row>
    <row r="5222" spans="6:22" x14ac:dyDescent="0.25">
      <c r="F5222" s="3">
        <v>260.95000000002506</v>
      </c>
      <c r="G5222" s="3">
        <v>0.01</v>
      </c>
      <c r="H5222" s="3">
        <v>0.10005001667083846</v>
      </c>
      <c r="I5222" s="3">
        <v>0.68471943552215531</v>
      </c>
      <c r="J5222" s="3">
        <v>6.831236574282594E-2</v>
      </c>
      <c r="L5222" s="3">
        <v>260.95000000002506</v>
      </c>
      <c r="M5222" s="3">
        <v>0.01</v>
      </c>
      <c r="N5222" s="3">
        <v>0.10005001667083846</v>
      </c>
      <c r="O5222" s="3">
        <v>0.68472745630659781</v>
      </c>
      <c r="P5222" s="3">
        <v>6.8313269951912323E-2</v>
      </c>
      <c r="R5222" s="3">
        <v>260.95000000002506</v>
      </c>
      <c r="S5222" s="3">
        <v>0.01</v>
      </c>
      <c r="T5222" s="3">
        <v>0.10005001667083846</v>
      </c>
      <c r="U5222" s="3">
        <v>0.68471943552215531</v>
      </c>
      <c r="V5222" s="3">
        <v>6.8506190938838737E-2</v>
      </c>
    </row>
    <row r="5223" spans="6:22" x14ac:dyDescent="0.25">
      <c r="F5223" s="3">
        <v>261.00000000002507</v>
      </c>
      <c r="G5223" s="3">
        <v>0.01</v>
      </c>
      <c r="H5223" s="3">
        <v>0.10005001667083846</v>
      </c>
      <c r="I5223" s="3">
        <v>0.68471940007206167</v>
      </c>
      <c r="J5223" s="3">
        <v>6.8312361745369712E-2</v>
      </c>
      <c r="L5223" s="3">
        <v>261.00000000002507</v>
      </c>
      <c r="M5223" s="3">
        <v>0.01</v>
      </c>
      <c r="N5223" s="3">
        <v>0.10005001667083846</v>
      </c>
      <c r="O5223" s="3">
        <v>0.6847274112733166</v>
      </c>
      <c r="P5223" s="3">
        <v>6.8313264870424037E-2</v>
      </c>
      <c r="R5223" s="3">
        <v>261.00000000002507</v>
      </c>
      <c r="S5223" s="3">
        <v>0.01</v>
      </c>
      <c r="T5223" s="3">
        <v>0.10005001667083846</v>
      </c>
      <c r="U5223" s="3">
        <v>0.68471940007206167</v>
      </c>
      <c r="V5223" s="3">
        <v>6.8506187392056273E-2</v>
      </c>
    </row>
    <row r="5224" spans="6:22" x14ac:dyDescent="0.25">
      <c r="F5224" s="3">
        <v>261.05000000002508</v>
      </c>
      <c r="G5224" s="3">
        <v>0.01</v>
      </c>
      <c r="H5224" s="3">
        <v>0.10005001667083846</v>
      </c>
      <c r="I5224" s="3">
        <v>0.6847193646641877</v>
      </c>
      <c r="J5224" s="3">
        <v>6.8312357750446084E-2</v>
      </c>
      <c r="L5224" s="3">
        <v>261.05000000002508</v>
      </c>
      <c r="M5224" s="3">
        <v>0.01</v>
      </c>
      <c r="N5224" s="3">
        <v>0.10005001667083846</v>
      </c>
      <c r="O5224" s="3">
        <v>0.68472736629401076</v>
      </c>
      <c r="P5224" s="3">
        <v>6.8313259792803893E-2</v>
      </c>
      <c r="R5224" s="3">
        <v>261.05000000002508</v>
      </c>
      <c r="S5224" s="3">
        <v>0.01</v>
      </c>
      <c r="T5224" s="3">
        <v>0.10005001667083846</v>
      </c>
      <c r="U5224" s="3">
        <v>0.6847193646641877</v>
      </c>
      <c r="V5224" s="3">
        <v>6.8506183849497901E-2</v>
      </c>
    </row>
    <row r="5225" spans="6:22" x14ac:dyDescent="0.25">
      <c r="F5225" s="3">
        <v>261.10000000002509</v>
      </c>
      <c r="G5225" s="3">
        <v>0.01</v>
      </c>
      <c r="H5225" s="3">
        <v>0.10005001667083846</v>
      </c>
      <c r="I5225" s="3">
        <v>0.68471932929848189</v>
      </c>
      <c r="J5225" s="3">
        <v>6.8312353762538816E-2</v>
      </c>
      <c r="L5225" s="3">
        <v>261.10000000002509</v>
      </c>
      <c r="M5225" s="3">
        <v>0.01</v>
      </c>
      <c r="N5225" s="3">
        <v>0.10005001667083846</v>
      </c>
      <c r="O5225" s="3">
        <v>0.68472732136861403</v>
      </c>
      <c r="P5225" s="3">
        <v>6.8313254723533987E-2</v>
      </c>
      <c r="R5225" s="3">
        <v>261.10000000002509</v>
      </c>
      <c r="S5225" s="3">
        <v>0.01</v>
      </c>
      <c r="T5225" s="3">
        <v>0.10005001667083846</v>
      </c>
      <c r="U5225" s="3">
        <v>0.68471932929848189</v>
      </c>
      <c r="V5225" s="3">
        <v>6.8506180311158446E-2</v>
      </c>
    </row>
    <row r="5226" spans="6:22" x14ac:dyDescent="0.25">
      <c r="F5226" s="3">
        <v>261.1500000000251</v>
      </c>
      <c r="G5226" s="3">
        <v>0.01</v>
      </c>
      <c r="H5226" s="3">
        <v>0.10005001667083846</v>
      </c>
      <c r="I5226" s="3">
        <v>0.68471929397489273</v>
      </c>
      <c r="J5226" s="3">
        <v>6.8312349777152406E-2</v>
      </c>
      <c r="L5226" s="3">
        <v>261.1500000000251</v>
      </c>
      <c r="M5226" s="3">
        <v>0.01</v>
      </c>
      <c r="N5226" s="3">
        <v>0.10005001667083846</v>
      </c>
      <c r="O5226" s="3">
        <v>0.68472727649705989</v>
      </c>
      <c r="P5226" s="3">
        <v>6.8313249658117067E-2</v>
      </c>
      <c r="R5226" s="3">
        <v>261.1500000000251</v>
      </c>
      <c r="S5226" s="3">
        <v>0.01</v>
      </c>
      <c r="T5226" s="3">
        <v>0.10005001667083846</v>
      </c>
      <c r="U5226" s="3">
        <v>0.68471929397489273</v>
      </c>
      <c r="V5226" s="3">
        <v>6.850617677703276E-2</v>
      </c>
    </row>
    <row r="5227" spans="6:22" x14ac:dyDescent="0.25">
      <c r="F5227" s="3">
        <v>261.20000000002511</v>
      </c>
      <c r="G5227" s="3">
        <v>0.01</v>
      </c>
      <c r="H5227" s="3">
        <v>0.10005001667083846</v>
      </c>
      <c r="I5227" s="3">
        <v>0.68471925869336858</v>
      </c>
      <c r="J5227" s="3">
        <v>6.8312345798770643E-2</v>
      </c>
      <c r="L5227" s="3">
        <v>261.20000000002511</v>
      </c>
      <c r="M5227" s="3">
        <v>0.01</v>
      </c>
      <c r="N5227" s="3">
        <v>0.10005001667083846</v>
      </c>
      <c r="O5227" s="3">
        <v>0.68472723167928207</v>
      </c>
      <c r="P5227" s="3">
        <v>6.83132446010353E-2</v>
      </c>
      <c r="R5227" s="3">
        <v>261.20000000002511</v>
      </c>
      <c r="S5227" s="3">
        <v>0.01</v>
      </c>
      <c r="T5227" s="3">
        <v>0.10005001667083846</v>
      </c>
      <c r="U5227" s="3">
        <v>0.68471925869336858</v>
      </c>
      <c r="V5227" s="3">
        <v>6.8506173247115679E-2</v>
      </c>
    </row>
    <row r="5228" spans="6:22" x14ac:dyDescent="0.25">
      <c r="F5228" s="3">
        <v>261.25000000002512</v>
      </c>
      <c r="G5228" s="3">
        <v>0.01</v>
      </c>
      <c r="H5228" s="3">
        <v>0.10005001667083846</v>
      </c>
      <c r="I5228" s="3">
        <v>0.68471922345385827</v>
      </c>
      <c r="J5228" s="3">
        <v>6.8312341822898082E-2</v>
      </c>
      <c r="L5228" s="3">
        <v>261.25000000002512</v>
      </c>
      <c r="M5228" s="3">
        <v>0.01</v>
      </c>
      <c r="N5228" s="3">
        <v>0.10005001667083846</v>
      </c>
      <c r="O5228" s="3">
        <v>0.68472718691521428</v>
      </c>
      <c r="P5228" s="3">
        <v>6.8313239547791477E-2</v>
      </c>
      <c r="R5228" s="3">
        <v>261.25000000002512</v>
      </c>
      <c r="S5228" s="3">
        <v>0.01</v>
      </c>
      <c r="T5228" s="3">
        <v>0.10005001667083846</v>
      </c>
      <c r="U5228" s="3">
        <v>0.68471922345385827</v>
      </c>
      <c r="V5228" s="3">
        <v>6.8506169721402083E-2</v>
      </c>
    </row>
    <row r="5229" spans="6:22" x14ac:dyDescent="0.25">
      <c r="F5229" s="3">
        <v>261.30000000002514</v>
      </c>
      <c r="G5229" s="3">
        <v>0.01</v>
      </c>
      <c r="H5229" s="3">
        <v>0.10005001667083846</v>
      </c>
      <c r="I5229" s="3">
        <v>0.6847191882563104</v>
      </c>
      <c r="J5229" s="3">
        <v>6.8312337854018482E-2</v>
      </c>
      <c r="L5229" s="3">
        <v>261.30000000002514</v>
      </c>
      <c r="M5229" s="3">
        <v>0.01</v>
      </c>
      <c r="N5229" s="3">
        <v>0.10005001667083846</v>
      </c>
      <c r="O5229" s="3">
        <v>0.68472714220479058</v>
      </c>
      <c r="P5229" s="3">
        <v>6.8313234502867734E-2</v>
      </c>
      <c r="R5229" s="3">
        <v>261.30000000002514</v>
      </c>
      <c r="S5229" s="3">
        <v>0.01</v>
      </c>
      <c r="T5229" s="3">
        <v>0.10005001667083846</v>
      </c>
      <c r="U5229" s="3">
        <v>0.6847191882563104</v>
      </c>
      <c r="V5229" s="3">
        <v>6.8506166199886837E-2</v>
      </c>
    </row>
    <row r="5230" spans="6:22" x14ac:dyDescent="0.25">
      <c r="F5230" s="3">
        <v>261.35000000002515</v>
      </c>
      <c r="G5230" s="3">
        <v>0.01</v>
      </c>
      <c r="H5230" s="3">
        <v>0.10005001667083846</v>
      </c>
      <c r="I5230" s="3">
        <v>0.68471915310067366</v>
      </c>
      <c r="J5230" s="3">
        <v>6.8312333887636439E-2</v>
      </c>
      <c r="L5230" s="3">
        <v>261.35000000002515</v>
      </c>
      <c r="M5230" s="3">
        <v>0.01</v>
      </c>
      <c r="N5230" s="3">
        <v>0.10005001667083846</v>
      </c>
      <c r="O5230" s="3">
        <v>0.6847270975479447</v>
      </c>
      <c r="P5230" s="3">
        <v>6.8313229461766906E-2</v>
      </c>
      <c r="R5230" s="3">
        <v>261.35000000002515</v>
      </c>
      <c r="S5230" s="3">
        <v>0.01</v>
      </c>
      <c r="T5230" s="3">
        <v>0.10005001667083846</v>
      </c>
      <c r="U5230" s="3">
        <v>0.68471915310067366</v>
      </c>
      <c r="V5230" s="3">
        <v>6.8506162682564792E-2</v>
      </c>
    </row>
    <row r="5231" spans="6:22" x14ac:dyDescent="0.25">
      <c r="F5231" s="3">
        <v>261.40000000002516</v>
      </c>
      <c r="G5231" s="3">
        <v>0.01</v>
      </c>
      <c r="H5231" s="3">
        <v>0.10005001667083846</v>
      </c>
      <c r="I5231" s="3">
        <v>0.684719117986897</v>
      </c>
      <c r="J5231" s="3">
        <v>6.8312329928235715E-2</v>
      </c>
      <c r="L5231" s="3">
        <v>261.40000000002516</v>
      </c>
      <c r="M5231" s="3">
        <v>0.01</v>
      </c>
      <c r="N5231" s="3">
        <v>0.10005001667083846</v>
      </c>
      <c r="O5231" s="3">
        <v>0.68472705294461067</v>
      </c>
      <c r="P5231" s="3">
        <v>6.8313224428971114E-2</v>
      </c>
      <c r="R5231" s="3">
        <v>261.40000000002516</v>
      </c>
      <c r="S5231" s="3">
        <v>0.01</v>
      </c>
      <c r="T5231" s="3">
        <v>0.10005001667083846</v>
      </c>
      <c r="U5231" s="3">
        <v>0.684719117986897</v>
      </c>
      <c r="V5231" s="3">
        <v>6.8506159169430855E-2</v>
      </c>
    </row>
    <row r="5232" spans="6:22" x14ac:dyDescent="0.25">
      <c r="F5232" s="3">
        <v>261.45000000002517</v>
      </c>
      <c r="G5232" s="3">
        <v>0.01</v>
      </c>
      <c r="H5232" s="3">
        <v>0.10005001667083846</v>
      </c>
      <c r="I5232" s="3">
        <v>0.68471908291492911</v>
      </c>
      <c r="J5232" s="3">
        <v>6.831232597132092E-2</v>
      </c>
      <c r="L5232" s="3">
        <v>261.45000000002517</v>
      </c>
      <c r="M5232" s="3">
        <v>0.01</v>
      </c>
      <c r="N5232" s="3">
        <v>0.10005001667083846</v>
      </c>
      <c r="O5232" s="3">
        <v>0.68472700839472278</v>
      </c>
      <c r="P5232" s="3">
        <v>6.8313219399983222E-2</v>
      </c>
      <c r="R5232" s="3">
        <v>261.45000000002517</v>
      </c>
      <c r="S5232" s="3">
        <v>0.01</v>
      </c>
      <c r="T5232" s="3">
        <v>0.10005001667083846</v>
      </c>
      <c r="U5232" s="3">
        <v>0.68471908291492911</v>
      </c>
      <c r="V5232" s="3">
        <v>6.8506155660479878E-2</v>
      </c>
    </row>
    <row r="5233" spans="6:22" x14ac:dyDescent="0.25">
      <c r="F5233" s="3">
        <v>261.50000000002518</v>
      </c>
      <c r="G5233" s="3">
        <v>0.01</v>
      </c>
      <c r="H5233" s="3">
        <v>0.10005001667083846</v>
      </c>
      <c r="I5233" s="3">
        <v>0.68471904788471905</v>
      </c>
      <c r="J5233" s="3">
        <v>6.831232202137584E-2</v>
      </c>
      <c r="L5233" s="3">
        <v>261.50000000002518</v>
      </c>
      <c r="M5233" s="3">
        <v>0.01</v>
      </c>
      <c r="N5233" s="3">
        <v>0.10005001667083846</v>
      </c>
      <c r="O5233" s="3">
        <v>0.68472696389821519</v>
      </c>
      <c r="P5233" s="3">
        <v>6.8313214379285433E-2</v>
      </c>
      <c r="R5233" s="3">
        <v>261.50000000002518</v>
      </c>
      <c r="S5233" s="3">
        <v>0.01</v>
      </c>
      <c r="T5233" s="3">
        <v>0.10005001667083846</v>
      </c>
      <c r="U5233" s="3">
        <v>0.68471904788471905</v>
      </c>
      <c r="V5233" s="3">
        <v>6.8506152155706782E-2</v>
      </c>
    </row>
    <row r="5234" spans="6:22" x14ac:dyDescent="0.25">
      <c r="F5234" s="3">
        <v>261.55000000002519</v>
      </c>
      <c r="G5234" s="3">
        <v>0.01</v>
      </c>
      <c r="H5234" s="3">
        <v>0.10005001667083846</v>
      </c>
      <c r="I5234" s="3">
        <v>0.68471901289621573</v>
      </c>
      <c r="J5234" s="3">
        <v>6.8312318073905073E-2</v>
      </c>
      <c r="L5234" s="3">
        <v>261.55000000002519</v>
      </c>
      <c r="M5234" s="3">
        <v>0.01</v>
      </c>
      <c r="N5234" s="3">
        <v>0.10005001667083846</v>
      </c>
      <c r="O5234" s="3">
        <v>0.68472691945502207</v>
      </c>
      <c r="P5234" s="3">
        <v>6.8313209362380556E-2</v>
      </c>
      <c r="R5234" s="3">
        <v>261.55000000002519</v>
      </c>
      <c r="S5234" s="3">
        <v>0.01</v>
      </c>
      <c r="T5234" s="3">
        <v>0.10005001667083846</v>
      </c>
      <c r="U5234" s="3">
        <v>0.68471901289621573</v>
      </c>
      <c r="V5234" s="3">
        <v>6.8506148655106444E-2</v>
      </c>
    </row>
    <row r="5235" spans="6:22" x14ac:dyDescent="0.25">
      <c r="F5235" s="3">
        <v>261.6000000000252</v>
      </c>
      <c r="G5235" s="3">
        <v>0.01</v>
      </c>
      <c r="H5235" s="3">
        <v>0.10005001667083846</v>
      </c>
      <c r="I5235" s="3">
        <v>0.68471897794936831</v>
      </c>
      <c r="J5235" s="3">
        <v>6.8312314133392477E-2</v>
      </c>
      <c r="L5235" s="3">
        <v>261.6000000000252</v>
      </c>
      <c r="M5235" s="3">
        <v>0.01</v>
      </c>
      <c r="N5235" s="3">
        <v>0.10005001667083846</v>
      </c>
      <c r="O5235" s="3">
        <v>0.68472687506507779</v>
      </c>
      <c r="P5235" s="3">
        <v>6.8313204353750837E-2</v>
      </c>
      <c r="R5235" s="3">
        <v>261.6000000000252</v>
      </c>
      <c r="S5235" s="3">
        <v>0.01</v>
      </c>
      <c r="T5235" s="3">
        <v>0.10005001667083846</v>
      </c>
      <c r="U5235" s="3">
        <v>0.68471897794936831</v>
      </c>
      <c r="V5235" s="3">
        <v>6.8506145158673773E-2</v>
      </c>
    </row>
    <row r="5236" spans="6:22" x14ac:dyDescent="0.25">
      <c r="F5236" s="3">
        <v>261.65000000002522</v>
      </c>
      <c r="G5236" s="3">
        <v>0.01</v>
      </c>
      <c r="H5236" s="3">
        <v>0.10005001667083846</v>
      </c>
      <c r="I5236" s="3">
        <v>0.68471894304412595</v>
      </c>
      <c r="J5236" s="3">
        <v>6.8312310195342604E-2</v>
      </c>
      <c r="L5236" s="3">
        <v>261.65000000002522</v>
      </c>
      <c r="M5236" s="3">
        <v>0.01</v>
      </c>
      <c r="N5236" s="3">
        <v>0.10005001667083846</v>
      </c>
      <c r="O5236" s="3">
        <v>0.68472683072831697</v>
      </c>
      <c r="P5236" s="3">
        <v>6.8313199348899123E-2</v>
      </c>
      <c r="R5236" s="3">
        <v>261.65000000002522</v>
      </c>
      <c r="S5236" s="3">
        <v>0.01</v>
      </c>
      <c r="T5236" s="3">
        <v>0.10005001667083846</v>
      </c>
      <c r="U5236" s="3">
        <v>0.68471894304412595</v>
      </c>
      <c r="V5236" s="3">
        <v>6.8506141666403689E-2</v>
      </c>
    </row>
    <row r="5237" spans="6:22" x14ac:dyDescent="0.25">
      <c r="F5237" s="3">
        <v>261.70000000002523</v>
      </c>
      <c r="G5237" s="3">
        <v>0.01</v>
      </c>
      <c r="H5237" s="3">
        <v>0.10005001667083846</v>
      </c>
      <c r="I5237" s="3">
        <v>0.68471890818043768</v>
      </c>
      <c r="J5237" s="3">
        <v>6.8312306264239356E-2</v>
      </c>
      <c r="L5237" s="3">
        <v>261.70000000002523</v>
      </c>
      <c r="M5237" s="3">
        <v>0.01</v>
      </c>
      <c r="N5237" s="3">
        <v>0.10005001667083846</v>
      </c>
      <c r="O5237" s="3">
        <v>0.68472678644467388</v>
      </c>
      <c r="P5237" s="3">
        <v>6.8313194352307663E-2</v>
      </c>
      <c r="R5237" s="3">
        <v>261.70000000002523</v>
      </c>
      <c r="S5237" s="3">
        <v>0.01</v>
      </c>
      <c r="T5237" s="3">
        <v>0.10005001667083846</v>
      </c>
      <c r="U5237" s="3">
        <v>0.68471890818043768</v>
      </c>
      <c r="V5237" s="3">
        <v>6.8506138178291098E-2</v>
      </c>
    </row>
    <row r="5238" spans="6:22" x14ac:dyDescent="0.25">
      <c r="F5238" s="3">
        <v>261.75000000002524</v>
      </c>
      <c r="G5238" s="3">
        <v>0.01</v>
      </c>
      <c r="H5238" s="3">
        <v>0.10005001667083846</v>
      </c>
      <c r="I5238" s="3">
        <v>0.68471887335825288</v>
      </c>
      <c r="J5238" s="3">
        <v>6.8312302335587313E-2</v>
      </c>
      <c r="L5238" s="3">
        <v>261.75000000002524</v>
      </c>
      <c r="M5238" s="3">
        <v>0.01</v>
      </c>
      <c r="N5238" s="3">
        <v>0.10005001667083846</v>
      </c>
      <c r="O5238" s="3">
        <v>0.68472674221408336</v>
      </c>
      <c r="P5238" s="3">
        <v>6.8313189359479345E-2</v>
      </c>
      <c r="R5238" s="3">
        <v>261.75000000002524</v>
      </c>
      <c r="S5238" s="3">
        <v>0.01</v>
      </c>
      <c r="T5238" s="3">
        <v>0.10005001667083846</v>
      </c>
      <c r="U5238" s="3">
        <v>0.68471887335825288</v>
      </c>
      <c r="V5238" s="3">
        <v>6.8506134694330922E-2</v>
      </c>
    </row>
    <row r="5239" spans="6:22" x14ac:dyDescent="0.25">
      <c r="F5239" s="3">
        <v>261.80000000002525</v>
      </c>
      <c r="G5239" s="3">
        <v>0.01</v>
      </c>
      <c r="H5239" s="3">
        <v>0.10005001667083846</v>
      </c>
      <c r="I5239" s="3">
        <v>0.68471883857752092</v>
      </c>
      <c r="J5239" s="3">
        <v>6.8312298413870348E-2</v>
      </c>
      <c r="L5239" s="3">
        <v>261.80000000002525</v>
      </c>
      <c r="M5239" s="3">
        <v>0.01</v>
      </c>
      <c r="N5239" s="3">
        <v>0.10005001667083846</v>
      </c>
      <c r="O5239" s="3">
        <v>0.68472669803648001</v>
      </c>
      <c r="P5239" s="3">
        <v>6.8313184374896391E-2</v>
      </c>
      <c r="R5239" s="3">
        <v>261.80000000002525</v>
      </c>
      <c r="S5239" s="3">
        <v>0.01</v>
      </c>
      <c r="T5239" s="3">
        <v>0.10005001667083846</v>
      </c>
      <c r="U5239" s="3">
        <v>0.68471883857752092</v>
      </c>
      <c r="V5239" s="3">
        <v>6.8506131214518109E-2</v>
      </c>
    </row>
    <row r="5240" spans="6:22" x14ac:dyDescent="0.25">
      <c r="F5240" s="3">
        <v>261.85000000002526</v>
      </c>
      <c r="G5240" s="3">
        <v>0.01</v>
      </c>
      <c r="H5240" s="3">
        <v>0.10005001667083846</v>
      </c>
      <c r="I5240" s="3">
        <v>0.68471880383819106</v>
      </c>
      <c r="J5240" s="3">
        <v>6.831229449459307E-2</v>
      </c>
      <c r="L5240" s="3">
        <v>261.85000000002526</v>
      </c>
      <c r="M5240" s="3">
        <v>0.01</v>
      </c>
      <c r="N5240" s="3">
        <v>0.10005001667083846</v>
      </c>
      <c r="O5240" s="3">
        <v>0.68472665391179866</v>
      </c>
      <c r="P5240" s="3">
        <v>6.8313179394061715E-2</v>
      </c>
      <c r="R5240" s="3">
        <v>261.85000000002526</v>
      </c>
      <c r="S5240" s="3">
        <v>0.01</v>
      </c>
      <c r="T5240" s="3">
        <v>0.10005001667083846</v>
      </c>
      <c r="U5240" s="3">
        <v>0.68471880383819106</v>
      </c>
      <c r="V5240" s="3">
        <v>6.850612773884758E-2</v>
      </c>
    </row>
    <row r="5241" spans="6:22" x14ac:dyDescent="0.25">
      <c r="F5241" s="3">
        <v>261.90000000002527</v>
      </c>
      <c r="G5241" s="3">
        <v>0.01</v>
      </c>
      <c r="H5241" s="3">
        <v>0.10005001667083846</v>
      </c>
      <c r="I5241" s="3">
        <v>0.68471876914021279</v>
      </c>
      <c r="J5241" s="3">
        <v>6.8312290582239407E-2</v>
      </c>
      <c r="L5241" s="3">
        <v>261.90000000002527</v>
      </c>
      <c r="M5241" s="3">
        <v>0.01</v>
      </c>
      <c r="N5241" s="3">
        <v>0.10005001667083846</v>
      </c>
      <c r="O5241" s="3">
        <v>0.68472660983997413</v>
      </c>
      <c r="P5241" s="3">
        <v>6.8313174421457595E-2</v>
      </c>
      <c r="R5241" s="3">
        <v>261.90000000002527</v>
      </c>
      <c r="S5241" s="3">
        <v>0.01</v>
      </c>
      <c r="T5241" s="3">
        <v>0.10005001667083846</v>
      </c>
      <c r="U5241" s="3">
        <v>0.68471876914021279</v>
      </c>
      <c r="V5241" s="3">
        <v>6.8506124267314283E-2</v>
      </c>
    </row>
    <row r="5242" spans="6:22" x14ac:dyDescent="0.25">
      <c r="F5242" s="3">
        <v>261.95000000002528</v>
      </c>
      <c r="G5242" s="3">
        <v>0.01</v>
      </c>
      <c r="H5242" s="3">
        <v>0.10005001667083846</v>
      </c>
      <c r="I5242" s="3">
        <v>0.68471873448353571</v>
      </c>
      <c r="J5242" s="3">
        <v>6.8312286672313954E-2</v>
      </c>
      <c r="L5242" s="3">
        <v>261.95000000002528</v>
      </c>
      <c r="M5242" s="3">
        <v>0.01</v>
      </c>
      <c r="N5242" s="3">
        <v>0.10005001667083846</v>
      </c>
      <c r="O5242" s="3">
        <v>0.68472656582094138</v>
      </c>
      <c r="P5242" s="3">
        <v>6.8313169452586961E-2</v>
      </c>
      <c r="R5242" s="3">
        <v>261.95000000002528</v>
      </c>
      <c r="S5242" s="3">
        <v>0.01</v>
      </c>
      <c r="T5242" s="3">
        <v>0.10005001667083846</v>
      </c>
      <c r="U5242" s="3">
        <v>0.68471873448353571</v>
      </c>
      <c r="V5242" s="3">
        <v>6.8506120799913167E-2</v>
      </c>
    </row>
    <row r="5243" spans="6:22" x14ac:dyDescent="0.25">
      <c r="F5243" s="3">
        <v>262.0000000000253</v>
      </c>
      <c r="G5243" s="3">
        <v>0.01</v>
      </c>
      <c r="H5243" s="3">
        <v>0.10005001667083846</v>
      </c>
      <c r="I5243" s="3">
        <v>0.68471869986810929</v>
      </c>
      <c r="J5243" s="3">
        <v>6.8312282769300611E-2</v>
      </c>
      <c r="L5243" s="3">
        <v>262.0000000000253</v>
      </c>
      <c r="M5243" s="3">
        <v>0.01</v>
      </c>
      <c r="N5243" s="3">
        <v>0.10005001667083846</v>
      </c>
      <c r="O5243" s="3">
        <v>0.68472652185463545</v>
      </c>
      <c r="P5243" s="3">
        <v>6.8313164491932088E-2</v>
      </c>
      <c r="R5243" s="3">
        <v>262.0000000000253</v>
      </c>
      <c r="S5243" s="3">
        <v>0.01</v>
      </c>
      <c r="T5243" s="3">
        <v>0.10005001667083846</v>
      </c>
      <c r="U5243" s="3">
        <v>0.68471869986810929</v>
      </c>
      <c r="V5243" s="3">
        <v>6.8506117336639166E-2</v>
      </c>
    </row>
    <row r="5244" spans="6:22" x14ac:dyDescent="0.25">
      <c r="F5244" s="3">
        <v>262.05000000002531</v>
      </c>
      <c r="G5244" s="3">
        <v>0.01</v>
      </c>
      <c r="H5244" s="3">
        <v>0.10005001667083846</v>
      </c>
      <c r="I5244" s="3">
        <v>0.68471866529388314</v>
      </c>
      <c r="J5244" s="3">
        <v>6.8312278868704057E-2</v>
      </c>
      <c r="L5244" s="3">
        <v>262.05000000002531</v>
      </c>
      <c r="M5244" s="3">
        <v>0.01</v>
      </c>
      <c r="N5244" s="3">
        <v>0.10005001667083846</v>
      </c>
      <c r="O5244" s="3">
        <v>0.6847264779409914</v>
      </c>
      <c r="P5244" s="3">
        <v>6.8313159534995921E-2</v>
      </c>
      <c r="R5244" s="3">
        <v>262.05000000002531</v>
      </c>
      <c r="S5244" s="3">
        <v>0.01</v>
      </c>
      <c r="T5244" s="3">
        <v>0.10005001667083846</v>
      </c>
      <c r="U5244" s="3">
        <v>0.68471866529388314</v>
      </c>
      <c r="V5244" s="3">
        <v>6.8506113877487271E-2</v>
      </c>
    </row>
    <row r="5245" spans="6:22" x14ac:dyDescent="0.25">
      <c r="F5245" s="3">
        <v>262.10000000002532</v>
      </c>
      <c r="G5245" s="3">
        <v>0.01</v>
      </c>
      <c r="H5245" s="3">
        <v>0.10005001667083846</v>
      </c>
      <c r="I5245" s="3">
        <v>0.68471863076080708</v>
      </c>
      <c r="J5245" s="3">
        <v>6.8312274975008205E-2</v>
      </c>
      <c r="L5245" s="3">
        <v>262.10000000002532</v>
      </c>
      <c r="M5245" s="3">
        <v>0.01</v>
      </c>
      <c r="N5245" s="3">
        <v>0.10005001667083846</v>
      </c>
      <c r="O5245" s="3">
        <v>0.68472643407994449</v>
      </c>
      <c r="P5245" s="3">
        <v>6.8313154586260749E-2</v>
      </c>
      <c r="R5245" s="3">
        <v>262.10000000002532</v>
      </c>
      <c r="S5245" s="3">
        <v>0.01</v>
      </c>
      <c r="T5245" s="3">
        <v>0.10005001667083846</v>
      </c>
      <c r="U5245" s="3">
        <v>0.68471863076080708</v>
      </c>
      <c r="V5245" s="3">
        <v>6.8506110422452429E-2</v>
      </c>
    </row>
    <row r="5246" spans="6:22" x14ac:dyDescent="0.25">
      <c r="F5246" s="3">
        <v>262.15000000002533</v>
      </c>
      <c r="G5246" s="3">
        <v>0.01</v>
      </c>
      <c r="H5246" s="3">
        <v>0.10005001667083846</v>
      </c>
      <c r="I5246" s="3">
        <v>0.68471859626883091</v>
      </c>
      <c r="J5246" s="3">
        <v>6.8312271083717707E-2</v>
      </c>
      <c r="L5246" s="3">
        <v>262.15000000002533</v>
      </c>
      <c r="M5246" s="3">
        <v>0.01</v>
      </c>
      <c r="N5246" s="3">
        <v>0.10005001667083846</v>
      </c>
      <c r="O5246" s="3">
        <v>0.68472639027143001</v>
      </c>
      <c r="P5246" s="3">
        <v>6.8313149641229601E-2</v>
      </c>
      <c r="R5246" s="3">
        <v>262.15000000002533</v>
      </c>
      <c r="S5246" s="3">
        <v>0.01</v>
      </c>
      <c r="T5246" s="3">
        <v>0.10005001667083846</v>
      </c>
      <c r="U5246" s="3">
        <v>0.68471859626883091</v>
      </c>
      <c r="V5246" s="3">
        <v>6.8506106971529646E-2</v>
      </c>
    </row>
    <row r="5247" spans="6:22" x14ac:dyDescent="0.25">
      <c r="F5247" s="3">
        <v>262.20000000002534</v>
      </c>
      <c r="G5247" s="3">
        <v>0.01</v>
      </c>
      <c r="H5247" s="3">
        <v>0.10005001667083846</v>
      </c>
      <c r="I5247" s="3">
        <v>0.68471856181790425</v>
      </c>
      <c r="J5247" s="3">
        <v>6.831226719931649E-2</v>
      </c>
      <c r="L5247" s="3">
        <v>262.20000000002534</v>
      </c>
      <c r="M5247" s="3">
        <v>0.01</v>
      </c>
      <c r="N5247" s="3">
        <v>0.10005001667083846</v>
      </c>
      <c r="O5247" s="3">
        <v>0.68472634651538322</v>
      </c>
      <c r="P5247" s="3">
        <v>6.8313144704384668E-2</v>
      </c>
      <c r="R5247" s="3">
        <v>262.20000000002534</v>
      </c>
      <c r="S5247" s="3">
        <v>0.01</v>
      </c>
      <c r="T5247" s="3">
        <v>0.10005001667083846</v>
      </c>
      <c r="U5247" s="3">
        <v>0.68471856181790425</v>
      </c>
      <c r="V5247" s="3">
        <v>6.8506103524713854E-2</v>
      </c>
    </row>
    <row r="5248" spans="6:22" x14ac:dyDescent="0.25">
      <c r="F5248" s="3">
        <v>262.25000000002535</v>
      </c>
      <c r="G5248" s="3">
        <v>0.01</v>
      </c>
      <c r="H5248" s="3">
        <v>0.10005001667083846</v>
      </c>
      <c r="I5248" s="3">
        <v>0.68471852740797723</v>
      </c>
      <c r="J5248" s="3">
        <v>6.8312263317309219E-2</v>
      </c>
      <c r="L5248" s="3">
        <v>262.25000000002535</v>
      </c>
      <c r="M5248" s="3">
        <v>0.01</v>
      </c>
      <c r="N5248" s="3">
        <v>0.10005001667083846</v>
      </c>
      <c r="O5248" s="3">
        <v>0.68472630281173963</v>
      </c>
      <c r="P5248" s="3">
        <v>6.8313139771229117E-2</v>
      </c>
      <c r="R5248" s="3">
        <v>262.25000000002535</v>
      </c>
      <c r="S5248" s="3">
        <v>0.01</v>
      </c>
      <c r="T5248" s="3">
        <v>0.10005001667083846</v>
      </c>
      <c r="U5248" s="3">
        <v>0.68471852740797723</v>
      </c>
      <c r="V5248" s="3">
        <v>6.8506100082000088E-2</v>
      </c>
    </row>
    <row r="5249" spans="6:22" x14ac:dyDescent="0.25">
      <c r="F5249" s="3">
        <v>262.30000000002536</v>
      </c>
      <c r="G5249" s="3">
        <v>0.01</v>
      </c>
      <c r="H5249" s="3">
        <v>0.10005001667083846</v>
      </c>
      <c r="I5249" s="3">
        <v>0.68471849303899968</v>
      </c>
      <c r="J5249" s="3">
        <v>6.8312259442179862E-2</v>
      </c>
      <c r="L5249" s="3">
        <v>262.30000000002536</v>
      </c>
      <c r="M5249" s="3">
        <v>0.01</v>
      </c>
      <c r="N5249" s="3">
        <v>0.10005001667083846</v>
      </c>
      <c r="O5249" s="3">
        <v>0.68472625916043484</v>
      </c>
      <c r="P5249" s="3">
        <v>6.8313134846245085E-2</v>
      </c>
      <c r="R5249" s="3">
        <v>262.30000000002536</v>
      </c>
      <c r="S5249" s="3">
        <v>0.01</v>
      </c>
      <c r="T5249" s="3">
        <v>0.10005001667083846</v>
      </c>
      <c r="U5249" s="3">
        <v>0.68471849303899968</v>
      </c>
      <c r="V5249" s="3">
        <v>6.8506096643383307E-2</v>
      </c>
    </row>
    <row r="5250" spans="6:22" x14ac:dyDescent="0.25">
      <c r="F5250" s="3">
        <v>262.35000000002537</v>
      </c>
      <c r="G5250" s="3">
        <v>0.01</v>
      </c>
      <c r="H5250" s="3">
        <v>0.10005001667083846</v>
      </c>
      <c r="I5250" s="3">
        <v>0.68471845871092163</v>
      </c>
      <c r="J5250" s="3">
        <v>6.8312255569433128E-2</v>
      </c>
      <c r="L5250" s="3">
        <v>262.35000000002537</v>
      </c>
      <c r="M5250" s="3">
        <v>0.01</v>
      </c>
      <c r="N5250" s="3">
        <v>0.10005001667083846</v>
      </c>
      <c r="O5250" s="3">
        <v>0.68472621556140434</v>
      </c>
      <c r="P5250" s="3">
        <v>6.8313129924935767E-2</v>
      </c>
      <c r="R5250" s="3">
        <v>262.35000000002537</v>
      </c>
      <c r="S5250" s="3">
        <v>0.01</v>
      </c>
      <c r="T5250" s="3">
        <v>0.10005001667083846</v>
      </c>
      <c r="U5250" s="3">
        <v>0.68471845871092163</v>
      </c>
      <c r="V5250" s="3">
        <v>6.8506093208858518E-2</v>
      </c>
    </row>
    <row r="5251" spans="6:22" x14ac:dyDescent="0.25">
      <c r="F5251" s="3">
        <v>262.40000000002539</v>
      </c>
      <c r="G5251" s="3">
        <v>0.01</v>
      </c>
      <c r="H5251" s="3">
        <v>0.10005001667083846</v>
      </c>
      <c r="I5251" s="3">
        <v>0.68471842442369313</v>
      </c>
      <c r="J5251" s="3">
        <v>6.8312251703552915E-2</v>
      </c>
      <c r="L5251" s="3">
        <v>262.40000000002539</v>
      </c>
      <c r="M5251" s="3">
        <v>0.01</v>
      </c>
      <c r="N5251" s="3">
        <v>0.10005001667083846</v>
      </c>
      <c r="O5251" s="3">
        <v>0.68472617201458386</v>
      </c>
      <c r="P5251" s="3">
        <v>6.8313125011783368E-2</v>
      </c>
      <c r="R5251" s="3">
        <v>262.40000000002539</v>
      </c>
      <c r="S5251" s="3">
        <v>0.01</v>
      </c>
      <c r="T5251" s="3">
        <v>0.10005001667083846</v>
      </c>
      <c r="U5251" s="3">
        <v>0.68471842442369313</v>
      </c>
      <c r="V5251" s="3">
        <v>6.8506089778420737E-2</v>
      </c>
    </row>
    <row r="5252" spans="6:22" x14ac:dyDescent="0.25">
      <c r="F5252" s="3">
        <v>262.4500000000254</v>
      </c>
      <c r="G5252" s="3">
        <v>0.01</v>
      </c>
      <c r="H5252" s="3">
        <v>0.10005001667083846</v>
      </c>
      <c r="I5252" s="3">
        <v>0.68471839017726444</v>
      </c>
      <c r="J5252" s="3">
        <v>6.8312247840043985E-2</v>
      </c>
      <c r="L5252" s="3">
        <v>262.4500000000254</v>
      </c>
      <c r="M5252" s="3">
        <v>0.01</v>
      </c>
      <c r="N5252" s="3">
        <v>0.10005001667083846</v>
      </c>
      <c r="O5252" s="3">
        <v>0.68472612851990922</v>
      </c>
      <c r="P5252" s="3">
        <v>6.8313120102291042E-2</v>
      </c>
      <c r="R5252" s="3">
        <v>262.4500000000254</v>
      </c>
      <c r="S5252" s="3">
        <v>0.01</v>
      </c>
      <c r="T5252" s="3">
        <v>0.10005001667083846</v>
      </c>
      <c r="U5252" s="3">
        <v>0.68471839017726444</v>
      </c>
      <c r="V5252" s="3">
        <v>6.8506086352064982E-2</v>
      </c>
    </row>
    <row r="5253" spans="6:22" x14ac:dyDescent="0.25">
      <c r="F5253" s="3">
        <v>262.50000000002541</v>
      </c>
      <c r="G5253" s="3">
        <v>0.01</v>
      </c>
      <c r="H5253" s="3">
        <v>0.10005001667083846</v>
      </c>
      <c r="I5253" s="3">
        <v>0.68471835597158559</v>
      </c>
      <c r="J5253" s="3">
        <v>6.8312243983390308E-2</v>
      </c>
      <c r="L5253" s="3">
        <v>262.50000000002541</v>
      </c>
      <c r="M5253" s="3">
        <v>0.01</v>
      </c>
      <c r="N5253" s="3">
        <v>0.10005001667083846</v>
      </c>
      <c r="O5253" s="3">
        <v>0.68472608507731614</v>
      </c>
      <c r="P5253" s="3">
        <v>6.8313115200941008E-2</v>
      </c>
      <c r="R5253" s="3">
        <v>262.50000000002541</v>
      </c>
      <c r="S5253" s="3">
        <v>0.01</v>
      </c>
      <c r="T5253" s="3">
        <v>0.10005001667083846</v>
      </c>
      <c r="U5253" s="3">
        <v>0.68471835597158559</v>
      </c>
      <c r="V5253" s="3">
        <v>6.8506082929786244E-2</v>
      </c>
    </row>
    <row r="5254" spans="6:22" x14ac:dyDescent="0.25">
      <c r="F5254" s="3">
        <v>262.55000000002542</v>
      </c>
      <c r="G5254" s="3">
        <v>0.01</v>
      </c>
      <c r="H5254" s="3">
        <v>0.10005001667083846</v>
      </c>
      <c r="I5254" s="3">
        <v>0.68471832180660708</v>
      </c>
      <c r="J5254" s="3">
        <v>6.8312240129096619E-2</v>
      </c>
      <c r="L5254" s="3">
        <v>262.55000000002542</v>
      </c>
      <c r="M5254" s="3">
        <v>0.01</v>
      </c>
      <c r="N5254" s="3">
        <v>0.10005001667083846</v>
      </c>
      <c r="O5254" s="3">
        <v>0.68472604168674067</v>
      </c>
      <c r="P5254" s="3">
        <v>6.8313110303236488E-2</v>
      </c>
      <c r="R5254" s="3">
        <v>262.55000000002542</v>
      </c>
      <c r="S5254" s="3">
        <v>0.01</v>
      </c>
      <c r="T5254" s="3">
        <v>0.10005001667083846</v>
      </c>
      <c r="U5254" s="3">
        <v>0.68471832180660708</v>
      </c>
      <c r="V5254" s="3">
        <v>6.8506079511579568E-2</v>
      </c>
    </row>
    <row r="5255" spans="6:22" x14ac:dyDescent="0.25">
      <c r="F5255" s="3">
        <v>262.60000000002543</v>
      </c>
      <c r="G5255" s="3">
        <v>0.01</v>
      </c>
      <c r="H5255" s="3">
        <v>0.10005001667083846</v>
      </c>
      <c r="I5255" s="3">
        <v>0.68471828768227905</v>
      </c>
      <c r="J5255" s="3">
        <v>6.8312236281646829E-2</v>
      </c>
      <c r="L5255" s="3">
        <v>262.60000000002543</v>
      </c>
      <c r="M5255" s="3">
        <v>0.01</v>
      </c>
      <c r="N5255" s="3">
        <v>0.10005001667083846</v>
      </c>
      <c r="O5255" s="3">
        <v>0.68472599834811887</v>
      </c>
      <c r="P5255" s="3">
        <v>6.8313105413659689E-2</v>
      </c>
      <c r="R5255" s="3">
        <v>262.60000000002543</v>
      </c>
      <c r="S5255" s="3">
        <v>0.01</v>
      </c>
      <c r="T5255" s="3">
        <v>0.10005001667083846</v>
      </c>
      <c r="U5255" s="3">
        <v>0.68471828768227905</v>
      </c>
      <c r="V5255" s="3">
        <v>6.8506076097439986E-2</v>
      </c>
    </row>
    <row r="5256" spans="6:22" x14ac:dyDescent="0.25">
      <c r="F5256" s="3">
        <v>262.65000000002544</v>
      </c>
      <c r="G5256" s="3">
        <v>0.01</v>
      </c>
      <c r="H5256" s="3">
        <v>0.10005001667083846</v>
      </c>
      <c r="I5256" s="3">
        <v>0.68471825359855198</v>
      </c>
      <c r="J5256" s="3">
        <v>6.8312232436545745E-2</v>
      </c>
      <c r="L5256" s="3">
        <v>262.65000000002544</v>
      </c>
      <c r="M5256" s="3">
        <v>0.01</v>
      </c>
      <c r="N5256" s="3">
        <v>0.10005001667083846</v>
      </c>
      <c r="O5256" s="3">
        <v>0.68472595506138667</v>
      </c>
      <c r="P5256" s="3">
        <v>6.8313100527713874E-2</v>
      </c>
      <c r="R5256" s="3">
        <v>262.65000000002544</v>
      </c>
      <c r="S5256" s="3">
        <v>0.01</v>
      </c>
      <c r="T5256" s="3">
        <v>0.10005001667083846</v>
      </c>
      <c r="U5256" s="3">
        <v>0.68471825359855198</v>
      </c>
      <c r="V5256" s="3">
        <v>6.8506072687362515E-2</v>
      </c>
    </row>
    <row r="5257" spans="6:22" x14ac:dyDescent="0.25">
      <c r="F5257" s="3">
        <v>262.70000000002545</v>
      </c>
      <c r="G5257" s="3">
        <v>0.01</v>
      </c>
      <c r="H5257" s="3">
        <v>0.10005001667083846</v>
      </c>
      <c r="I5257" s="3">
        <v>0.68471821955537626</v>
      </c>
      <c r="J5257" s="3">
        <v>6.8312228598277347E-2</v>
      </c>
      <c r="L5257" s="3">
        <v>262.70000000002545</v>
      </c>
      <c r="M5257" s="3">
        <v>0.01</v>
      </c>
      <c r="N5257" s="3">
        <v>0.10005001667083846</v>
      </c>
      <c r="O5257" s="3">
        <v>0.68472591182648035</v>
      </c>
      <c r="P5257" s="3">
        <v>6.8313095649881278E-2</v>
      </c>
      <c r="R5257" s="3">
        <v>262.70000000002545</v>
      </c>
      <c r="S5257" s="3">
        <v>0.01</v>
      </c>
      <c r="T5257" s="3">
        <v>0.10005001667083846</v>
      </c>
      <c r="U5257" s="3">
        <v>0.68471821955537626</v>
      </c>
      <c r="V5257" s="3">
        <v>6.850606928134223E-2</v>
      </c>
    </row>
    <row r="5258" spans="6:22" x14ac:dyDescent="0.25">
      <c r="F5258" s="3">
        <v>262.75000000002547</v>
      </c>
      <c r="G5258" s="3">
        <v>0.01</v>
      </c>
      <c r="H5258" s="3">
        <v>0.10005001667083846</v>
      </c>
      <c r="I5258" s="3">
        <v>0.68471818555270259</v>
      </c>
      <c r="J5258" s="3">
        <v>6.8312224762346371E-2</v>
      </c>
      <c r="L5258" s="3">
        <v>262.75000000002547</v>
      </c>
      <c r="M5258" s="3">
        <v>0.01</v>
      </c>
      <c r="N5258" s="3">
        <v>0.10005001667083846</v>
      </c>
      <c r="O5258" s="3">
        <v>0.68472586864333618</v>
      </c>
      <c r="P5258" s="3">
        <v>6.8313090775665081E-2</v>
      </c>
      <c r="R5258" s="3">
        <v>262.75000000002547</v>
      </c>
      <c r="S5258" s="3">
        <v>0.01</v>
      </c>
      <c r="T5258" s="3">
        <v>0.10005001667083846</v>
      </c>
      <c r="U5258" s="3">
        <v>0.68471818555270259</v>
      </c>
      <c r="V5258" s="3">
        <v>6.8506065879374162E-2</v>
      </c>
    </row>
    <row r="5259" spans="6:22" x14ac:dyDescent="0.25">
      <c r="F5259" s="3">
        <v>262.80000000002548</v>
      </c>
      <c r="G5259" s="3">
        <v>0.01</v>
      </c>
      <c r="H5259" s="3">
        <v>0.10005001667083846</v>
      </c>
      <c r="I5259" s="3">
        <v>0.68471815159048133</v>
      </c>
      <c r="J5259" s="3">
        <v>6.8312220933236883E-2</v>
      </c>
      <c r="L5259" s="3">
        <v>262.80000000002548</v>
      </c>
      <c r="M5259" s="3">
        <v>0.01</v>
      </c>
      <c r="N5259" s="3">
        <v>0.10005001667083846</v>
      </c>
      <c r="O5259" s="3">
        <v>0.68472582551189043</v>
      </c>
      <c r="P5259" s="3">
        <v>6.8313085909547683E-2</v>
      </c>
      <c r="R5259" s="3">
        <v>262.80000000002548</v>
      </c>
      <c r="S5259" s="3">
        <v>0.01</v>
      </c>
      <c r="T5259" s="3">
        <v>0.10005001667083846</v>
      </c>
      <c r="U5259" s="3">
        <v>0.68471815159048133</v>
      </c>
      <c r="V5259" s="3">
        <v>6.8506062481453356E-2</v>
      </c>
    </row>
    <row r="5260" spans="6:22" x14ac:dyDescent="0.25">
      <c r="F5260" s="3">
        <v>262.85000000002549</v>
      </c>
      <c r="G5260" s="3">
        <v>0.01</v>
      </c>
      <c r="H5260" s="3">
        <v>0.10005001667083846</v>
      </c>
      <c r="I5260" s="3">
        <v>0.68471811766866331</v>
      </c>
      <c r="J5260" s="3">
        <v>6.8312217106453563E-2</v>
      </c>
      <c r="L5260" s="3">
        <v>262.85000000002549</v>
      </c>
      <c r="M5260" s="3">
        <v>0.01</v>
      </c>
      <c r="N5260" s="3">
        <v>0.10005001667083846</v>
      </c>
      <c r="O5260" s="3">
        <v>0.6847257824320796</v>
      </c>
      <c r="P5260" s="3">
        <v>6.8313081047032181E-2</v>
      </c>
      <c r="R5260" s="3">
        <v>262.85000000002549</v>
      </c>
      <c r="S5260" s="3">
        <v>0.01</v>
      </c>
      <c r="T5260" s="3">
        <v>0.10005001667083846</v>
      </c>
      <c r="U5260" s="3">
        <v>0.68471811766866331</v>
      </c>
      <c r="V5260" s="3">
        <v>6.85060590875749E-2</v>
      </c>
    </row>
    <row r="5261" spans="6:22" x14ac:dyDescent="0.25">
      <c r="F5261" s="3">
        <v>262.9000000000255</v>
      </c>
      <c r="G5261" s="3">
        <v>0.01</v>
      </c>
      <c r="H5261" s="3">
        <v>0.10005001667083846</v>
      </c>
      <c r="I5261" s="3">
        <v>0.68471808378719912</v>
      </c>
      <c r="J5261" s="3">
        <v>6.8312213286480544E-2</v>
      </c>
      <c r="L5261" s="3">
        <v>262.9000000000255</v>
      </c>
      <c r="M5261" s="3">
        <v>0.01</v>
      </c>
      <c r="N5261" s="3">
        <v>0.10005001667083846</v>
      </c>
      <c r="O5261" s="3">
        <v>0.68472573940384018</v>
      </c>
      <c r="P5261" s="3">
        <v>6.8313076192601033E-2</v>
      </c>
      <c r="R5261" s="3">
        <v>262.9000000000255</v>
      </c>
      <c r="S5261" s="3">
        <v>0.01</v>
      </c>
      <c r="T5261" s="3">
        <v>0.10005001667083846</v>
      </c>
      <c r="U5261" s="3">
        <v>0.68471808378719912</v>
      </c>
      <c r="V5261" s="3">
        <v>6.8506055697733839E-2</v>
      </c>
    </row>
    <row r="5262" spans="6:22" x14ac:dyDescent="0.25">
      <c r="F5262" s="3">
        <v>262.95000000002551</v>
      </c>
      <c r="G5262" s="3">
        <v>0.01</v>
      </c>
      <c r="H5262" s="3">
        <v>0.10005001667083846</v>
      </c>
      <c r="I5262" s="3">
        <v>0.68471804994603946</v>
      </c>
      <c r="J5262" s="3">
        <v>6.8312209468822521E-2</v>
      </c>
      <c r="L5262" s="3">
        <v>262.95000000002551</v>
      </c>
      <c r="M5262" s="3">
        <v>0.01</v>
      </c>
      <c r="N5262" s="3">
        <v>0.10005001667083846</v>
      </c>
      <c r="O5262" s="3">
        <v>0.68472569642710868</v>
      </c>
      <c r="P5262" s="3">
        <v>6.8313071341757362E-2</v>
      </c>
      <c r="R5262" s="3">
        <v>262.95000000002551</v>
      </c>
      <c r="S5262" s="3">
        <v>0.01</v>
      </c>
      <c r="T5262" s="3">
        <v>0.10005001667083846</v>
      </c>
      <c r="U5262" s="3">
        <v>0.68471804994603946</v>
      </c>
      <c r="V5262" s="3">
        <v>6.8506052311925247E-2</v>
      </c>
    </row>
    <row r="5263" spans="6:22" x14ac:dyDescent="0.25">
      <c r="F5263" s="3">
        <v>263.00000000002552</v>
      </c>
      <c r="G5263" s="3">
        <v>0.01</v>
      </c>
      <c r="H5263" s="3">
        <v>0.10005001667083846</v>
      </c>
      <c r="I5263" s="3">
        <v>0.68471801614513539</v>
      </c>
      <c r="J5263" s="3">
        <v>6.8312205657963587E-2</v>
      </c>
      <c r="L5263" s="3">
        <v>263.00000000002552</v>
      </c>
      <c r="M5263" s="3">
        <v>0.01</v>
      </c>
      <c r="N5263" s="3">
        <v>0.10005001667083846</v>
      </c>
      <c r="O5263" s="3">
        <v>0.6847256535018218</v>
      </c>
      <c r="P5263" s="3">
        <v>6.831306649898361E-2</v>
      </c>
      <c r="R5263" s="3">
        <v>263.00000000002552</v>
      </c>
      <c r="S5263" s="3">
        <v>0.01</v>
      </c>
      <c r="T5263" s="3">
        <v>0.10005001667083846</v>
      </c>
      <c r="U5263" s="3">
        <v>0.68471801614513539</v>
      </c>
      <c r="V5263" s="3">
        <v>6.8506048930144239E-2</v>
      </c>
    </row>
    <row r="5264" spans="6:22" x14ac:dyDescent="0.25">
      <c r="F5264" s="3">
        <v>263.05000000002553</v>
      </c>
      <c r="G5264" s="3">
        <v>0.01</v>
      </c>
      <c r="H5264" s="3">
        <v>0.10005001667083846</v>
      </c>
      <c r="I5264" s="3">
        <v>0.68471798238443771</v>
      </c>
      <c r="J5264" s="3">
        <v>6.8312201849408491E-2</v>
      </c>
      <c r="L5264" s="3">
        <v>263.05000000002553</v>
      </c>
      <c r="M5264" s="3">
        <v>0.01</v>
      </c>
      <c r="N5264" s="3">
        <v>0.10005001667083846</v>
      </c>
      <c r="O5264" s="3">
        <v>0.68472561062791637</v>
      </c>
      <c r="P5264" s="3">
        <v>6.8313061659782931E-2</v>
      </c>
      <c r="R5264" s="3">
        <v>263.05000000002553</v>
      </c>
      <c r="S5264" s="3">
        <v>0.01</v>
      </c>
      <c r="T5264" s="3">
        <v>0.10005001667083846</v>
      </c>
      <c r="U5264" s="3">
        <v>0.68471798238443771</v>
      </c>
      <c r="V5264" s="3">
        <v>6.8506045552385861E-2</v>
      </c>
    </row>
    <row r="5265" spans="6:22" x14ac:dyDescent="0.25">
      <c r="F5265" s="3">
        <v>263.10000000002555</v>
      </c>
      <c r="G5265" s="3">
        <v>0.01</v>
      </c>
      <c r="H5265" s="3">
        <v>0.10005001667083846</v>
      </c>
      <c r="I5265" s="3">
        <v>0.68471794866389724</v>
      </c>
      <c r="J5265" s="3">
        <v>6.831219804764134E-2</v>
      </c>
      <c r="L5265" s="3">
        <v>263.10000000002555</v>
      </c>
      <c r="M5265" s="3">
        <v>0.01</v>
      </c>
      <c r="N5265" s="3">
        <v>0.10005001667083846</v>
      </c>
      <c r="O5265" s="3">
        <v>0.68472556780532912</v>
      </c>
      <c r="P5265" s="3">
        <v>6.8313056828637822E-2</v>
      </c>
      <c r="R5265" s="3">
        <v>263.10000000002555</v>
      </c>
      <c r="S5265" s="3">
        <v>0.01</v>
      </c>
      <c r="T5265" s="3">
        <v>0.10005001667083846</v>
      </c>
      <c r="U5265" s="3">
        <v>0.68471794866389724</v>
      </c>
      <c r="V5265" s="3">
        <v>6.8506042178645227E-2</v>
      </c>
    </row>
    <row r="5266" spans="6:22" x14ac:dyDescent="0.25">
      <c r="F5266" s="3">
        <v>263.15000000002556</v>
      </c>
      <c r="G5266" s="3">
        <v>0.01</v>
      </c>
      <c r="H5266" s="3">
        <v>0.10005001667083846</v>
      </c>
      <c r="I5266" s="3">
        <v>0.68471791498346513</v>
      </c>
      <c r="J5266" s="3">
        <v>6.8312194248166952E-2</v>
      </c>
      <c r="L5266" s="3">
        <v>263.15000000002556</v>
      </c>
      <c r="M5266" s="3">
        <v>0.01</v>
      </c>
      <c r="N5266" s="3">
        <v>0.10005001667083846</v>
      </c>
      <c r="O5266" s="3">
        <v>0.68472552503399697</v>
      </c>
      <c r="P5266" s="3">
        <v>6.8313052001051422E-2</v>
      </c>
      <c r="R5266" s="3">
        <v>263.15000000002556</v>
      </c>
      <c r="S5266" s="3">
        <v>0.01</v>
      </c>
      <c r="T5266" s="3">
        <v>0.10005001667083846</v>
      </c>
      <c r="U5266" s="3">
        <v>0.68471791498346513</v>
      </c>
      <c r="V5266" s="3">
        <v>6.8506038808917438E-2</v>
      </c>
    </row>
    <row r="5267" spans="6:22" x14ac:dyDescent="0.25">
      <c r="F5267" s="3">
        <v>263.20000000002557</v>
      </c>
      <c r="G5267" s="3">
        <v>0.01</v>
      </c>
      <c r="H5267" s="3">
        <v>0.10005001667083846</v>
      </c>
      <c r="I5267" s="3">
        <v>0.68471788134309242</v>
      </c>
      <c r="J5267" s="3">
        <v>6.831219045546931E-2</v>
      </c>
      <c r="L5267" s="3">
        <v>263.20000000002557</v>
      </c>
      <c r="M5267" s="3">
        <v>0.01</v>
      </c>
      <c r="N5267" s="3">
        <v>0.10005001667083846</v>
      </c>
      <c r="O5267" s="3">
        <v>0.68472548231385688</v>
      </c>
      <c r="P5267" s="3">
        <v>6.8313047181506201E-2</v>
      </c>
      <c r="R5267" s="3">
        <v>263.20000000002557</v>
      </c>
      <c r="S5267" s="3">
        <v>0.01</v>
      </c>
      <c r="T5267" s="3">
        <v>0.10005001667083846</v>
      </c>
      <c r="U5267" s="3">
        <v>0.68471788134309242</v>
      </c>
      <c r="V5267" s="3">
        <v>6.8506035443197583E-2</v>
      </c>
    </row>
    <row r="5268" spans="6:22" x14ac:dyDescent="0.25">
      <c r="F5268" s="3">
        <v>263.25000000002558</v>
      </c>
      <c r="G5268" s="3">
        <v>0.01</v>
      </c>
      <c r="H5268" s="3">
        <v>0.10005001667083846</v>
      </c>
      <c r="I5268" s="3">
        <v>0.68471784774273037</v>
      </c>
      <c r="J5268" s="3">
        <v>6.8312186665053301E-2</v>
      </c>
      <c r="L5268" s="3">
        <v>263.25000000002558</v>
      </c>
      <c r="M5268" s="3">
        <v>0.01</v>
      </c>
      <c r="N5268" s="3">
        <v>0.10005001667083846</v>
      </c>
      <c r="O5268" s="3">
        <v>0.684725439644846</v>
      </c>
      <c r="P5268" s="3">
        <v>6.8313042365505422E-2</v>
      </c>
      <c r="R5268" s="3">
        <v>263.25000000002558</v>
      </c>
      <c r="S5268" s="3">
        <v>0.01</v>
      </c>
      <c r="T5268" s="3">
        <v>0.10005001667083846</v>
      </c>
      <c r="U5268" s="3">
        <v>0.68471784774273037</v>
      </c>
      <c r="V5268" s="3">
        <v>6.8506032081480803E-2</v>
      </c>
    </row>
    <row r="5269" spans="6:22" x14ac:dyDescent="0.25">
      <c r="F5269" s="3">
        <v>263.30000000002559</v>
      </c>
      <c r="G5269" s="3">
        <v>0.01</v>
      </c>
      <c r="H5269" s="3">
        <v>0.10005001667083846</v>
      </c>
      <c r="I5269" s="3">
        <v>0.68471781418232991</v>
      </c>
      <c r="J5269" s="3">
        <v>6.8312182881403005E-2</v>
      </c>
      <c r="L5269" s="3">
        <v>263.30000000002559</v>
      </c>
      <c r="M5269" s="3">
        <v>0.01</v>
      </c>
      <c r="N5269" s="3">
        <v>0.10005001667083846</v>
      </c>
      <c r="O5269" s="3">
        <v>0.68472539702690138</v>
      </c>
      <c r="P5269" s="3">
        <v>6.83130375575315E-2</v>
      </c>
      <c r="R5269" s="3">
        <v>263.30000000002559</v>
      </c>
      <c r="S5269" s="3">
        <v>0.01</v>
      </c>
      <c r="T5269" s="3">
        <v>0.10005001667083846</v>
      </c>
      <c r="U5269" s="3">
        <v>0.68471781418232991</v>
      </c>
      <c r="V5269" s="3">
        <v>6.8506028723762172E-2</v>
      </c>
    </row>
    <row r="5270" spans="6:22" x14ac:dyDescent="0.25">
      <c r="F5270" s="3">
        <v>263.3500000000256</v>
      </c>
      <c r="G5270" s="3">
        <v>0.01</v>
      </c>
      <c r="H5270" s="3">
        <v>0.10005001667083846</v>
      </c>
      <c r="I5270" s="3">
        <v>0.68471778066184252</v>
      </c>
      <c r="J5270" s="3">
        <v>6.8312179100023282E-2</v>
      </c>
      <c r="L5270" s="3">
        <v>263.3500000000256</v>
      </c>
      <c r="M5270" s="3">
        <v>0.01</v>
      </c>
      <c r="N5270" s="3">
        <v>0.10005001667083846</v>
      </c>
      <c r="O5270" s="3">
        <v>0.6847253544599603</v>
      </c>
      <c r="P5270" s="3">
        <v>6.8313032753087741E-2</v>
      </c>
      <c r="R5270" s="3">
        <v>263.3500000000256</v>
      </c>
      <c r="S5270" s="3">
        <v>0.01</v>
      </c>
      <c r="T5270" s="3">
        <v>0.10005001667083846</v>
      </c>
      <c r="U5270" s="3">
        <v>0.68471778066184252</v>
      </c>
      <c r="V5270" s="3">
        <v>6.850602537003686E-2</v>
      </c>
    </row>
    <row r="5271" spans="6:22" x14ac:dyDescent="0.25">
      <c r="F5271" s="3">
        <v>263.40000000002561</v>
      </c>
      <c r="G5271" s="3">
        <v>0.01</v>
      </c>
      <c r="H5271" s="3">
        <v>0.10005001667083846</v>
      </c>
      <c r="I5271" s="3">
        <v>0.68471774718121958</v>
      </c>
      <c r="J5271" s="3">
        <v>6.8312175325398128E-2</v>
      </c>
      <c r="L5271" s="3">
        <v>263.40000000002561</v>
      </c>
      <c r="M5271" s="3">
        <v>0.01</v>
      </c>
      <c r="N5271" s="3">
        <v>0.10005001667083846</v>
      </c>
      <c r="O5271" s="3">
        <v>0.68472531194396002</v>
      </c>
      <c r="P5271" s="3">
        <v>6.8313027956656558E-2</v>
      </c>
      <c r="R5271" s="3">
        <v>263.40000000002561</v>
      </c>
      <c r="S5271" s="3">
        <v>0.01</v>
      </c>
      <c r="T5271" s="3">
        <v>0.10005001667083846</v>
      </c>
      <c r="U5271" s="3">
        <v>0.68471774718121958</v>
      </c>
      <c r="V5271" s="3">
        <v>6.850602202029997E-2</v>
      </c>
    </row>
    <row r="5272" spans="6:22" x14ac:dyDescent="0.25">
      <c r="F5272" s="3">
        <v>263.45000000002563</v>
      </c>
      <c r="G5272" s="3">
        <v>0.01</v>
      </c>
      <c r="H5272" s="3">
        <v>0.10005001667083846</v>
      </c>
      <c r="I5272" s="3">
        <v>0.68471771374041224</v>
      </c>
      <c r="J5272" s="3">
        <v>6.8312171553032569E-2</v>
      </c>
      <c r="L5272" s="3">
        <v>263.45000000002563</v>
      </c>
      <c r="M5272" s="3">
        <v>0.01</v>
      </c>
      <c r="N5272" s="3">
        <v>0.10005001667083846</v>
      </c>
      <c r="O5272" s="3">
        <v>0.68472526947883794</v>
      </c>
      <c r="P5272" s="3">
        <v>6.8313023163741299E-2</v>
      </c>
      <c r="R5272" s="3">
        <v>263.45000000002563</v>
      </c>
      <c r="S5272" s="3">
        <v>0.01</v>
      </c>
      <c r="T5272" s="3">
        <v>0.10005001667083846</v>
      </c>
      <c r="U5272" s="3">
        <v>0.68471771374041224</v>
      </c>
      <c r="V5272" s="3">
        <v>6.8506018674546643E-2</v>
      </c>
    </row>
    <row r="5273" spans="6:22" x14ac:dyDescent="0.25">
      <c r="F5273" s="3">
        <v>263.50000000002564</v>
      </c>
      <c r="G5273" s="3">
        <v>0.01</v>
      </c>
      <c r="H5273" s="3">
        <v>0.10005001667083846</v>
      </c>
      <c r="I5273" s="3">
        <v>0.68471768033937208</v>
      </c>
      <c r="J5273" s="3">
        <v>6.8312167787410519E-2</v>
      </c>
      <c r="L5273" s="3">
        <v>263.50000000002564</v>
      </c>
      <c r="M5273" s="3">
        <v>0.01</v>
      </c>
      <c r="N5273" s="3">
        <v>0.10005001667083846</v>
      </c>
      <c r="O5273" s="3">
        <v>0.68472522706453154</v>
      </c>
      <c r="P5273" s="3">
        <v>6.8313018378824378E-2</v>
      </c>
      <c r="R5273" s="3">
        <v>263.50000000002564</v>
      </c>
      <c r="S5273" s="3">
        <v>0.01</v>
      </c>
      <c r="T5273" s="3">
        <v>0.10005001667083846</v>
      </c>
      <c r="U5273" s="3">
        <v>0.68471768033937208</v>
      </c>
      <c r="V5273" s="3">
        <v>6.8506015332772022E-2</v>
      </c>
    </row>
    <row r="5274" spans="6:22" x14ac:dyDescent="0.25">
      <c r="F5274" s="3">
        <v>263.55000000002565</v>
      </c>
      <c r="G5274" s="3">
        <v>0.01</v>
      </c>
      <c r="H5274" s="3">
        <v>0.10005001667083846</v>
      </c>
      <c r="I5274" s="3">
        <v>0.6847176469780506</v>
      </c>
      <c r="J5274" s="3">
        <v>6.8312164024037045E-2</v>
      </c>
      <c r="L5274" s="3">
        <v>263.55000000002565</v>
      </c>
      <c r="M5274" s="3">
        <v>0.01</v>
      </c>
      <c r="N5274" s="3">
        <v>0.10005001667083846</v>
      </c>
      <c r="O5274" s="3">
        <v>0.68472518470097832</v>
      </c>
      <c r="P5274" s="3">
        <v>6.8313013597409142E-2</v>
      </c>
      <c r="R5274" s="3">
        <v>263.55000000002565</v>
      </c>
      <c r="S5274" s="3">
        <v>0.01</v>
      </c>
      <c r="T5274" s="3">
        <v>0.10005001667083846</v>
      </c>
      <c r="U5274" s="3">
        <v>0.6847176469780506</v>
      </c>
      <c r="V5274" s="3">
        <v>6.850601199497125E-2</v>
      </c>
    </row>
    <row r="5275" spans="6:22" x14ac:dyDescent="0.25">
      <c r="F5275" s="3">
        <v>263.60000000002566</v>
      </c>
      <c r="G5275" s="3">
        <v>0.01</v>
      </c>
      <c r="H5275" s="3">
        <v>0.10005001667083846</v>
      </c>
      <c r="I5275" s="3">
        <v>0.68471761365639938</v>
      </c>
      <c r="J5275" s="3">
        <v>6.8312160267396074E-2</v>
      </c>
      <c r="L5275" s="3">
        <v>263.60000000002566</v>
      </c>
      <c r="M5275" s="3">
        <v>0.01</v>
      </c>
      <c r="N5275" s="3">
        <v>0.10005001667083846</v>
      </c>
      <c r="O5275" s="3">
        <v>0.68472514238811599</v>
      </c>
      <c r="P5275" s="3">
        <v>6.8313008823978061E-2</v>
      </c>
      <c r="R5275" s="3">
        <v>263.60000000002566</v>
      </c>
      <c r="S5275" s="3">
        <v>0.01</v>
      </c>
      <c r="T5275" s="3">
        <v>0.10005001667083846</v>
      </c>
      <c r="U5275" s="3">
        <v>0.68471761365639938</v>
      </c>
      <c r="V5275" s="3">
        <v>6.8506008661139484E-2</v>
      </c>
    </row>
    <row r="5276" spans="6:22" x14ac:dyDescent="0.25">
      <c r="F5276" s="3">
        <v>263.65000000002567</v>
      </c>
      <c r="G5276" s="3">
        <v>0.01</v>
      </c>
      <c r="H5276" s="3">
        <v>0.10005001667083846</v>
      </c>
      <c r="I5276" s="3">
        <v>0.68471758037437003</v>
      </c>
      <c r="J5276" s="3">
        <v>6.8312156512992675E-2</v>
      </c>
      <c r="L5276" s="3">
        <v>263.65000000002567</v>
      </c>
      <c r="M5276" s="3">
        <v>0.01</v>
      </c>
      <c r="N5276" s="3">
        <v>0.10005001667083846</v>
      </c>
      <c r="O5276" s="3">
        <v>0.68472510012588228</v>
      </c>
      <c r="P5276" s="3">
        <v>6.8313004054034523E-2</v>
      </c>
      <c r="R5276" s="3">
        <v>263.65000000002567</v>
      </c>
      <c r="S5276" s="3">
        <v>0.01</v>
      </c>
      <c r="T5276" s="3">
        <v>0.10005001667083846</v>
      </c>
      <c r="U5276" s="3">
        <v>0.68471758037437003</v>
      </c>
      <c r="V5276" s="3">
        <v>6.8506005331271894E-2</v>
      </c>
    </row>
    <row r="5277" spans="6:22" x14ac:dyDescent="0.25">
      <c r="F5277" s="3">
        <v>263.70000000002568</v>
      </c>
      <c r="G5277" s="3">
        <v>0.01</v>
      </c>
      <c r="H5277" s="3">
        <v>0.10005001667083846</v>
      </c>
      <c r="I5277" s="3">
        <v>0.68471754713191424</v>
      </c>
      <c r="J5277" s="3">
        <v>6.831215276531076E-2</v>
      </c>
      <c r="L5277" s="3">
        <v>263.70000000002568</v>
      </c>
      <c r="M5277" s="3">
        <v>0.01</v>
      </c>
      <c r="N5277" s="3">
        <v>0.10005001667083846</v>
      </c>
      <c r="O5277" s="3">
        <v>0.68472505791421479</v>
      </c>
      <c r="P5277" s="3">
        <v>6.831299929206093E-2</v>
      </c>
      <c r="R5277" s="3">
        <v>263.70000000002568</v>
      </c>
      <c r="S5277" s="3">
        <v>0.01</v>
      </c>
      <c r="T5277" s="3">
        <v>0.10005001667083846</v>
      </c>
      <c r="U5277" s="3">
        <v>0.68471754713191424</v>
      </c>
      <c r="V5277" s="3">
        <v>6.8506002005363636E-2</v>
      </c>
    </row>
    <row r="5278" spans="6:22" x14ac:dyDescent="0.25">
      <c r="F5278" s="3">
        <v>263.75000000002569</v>
      </c>
      <c r="G5278" s="3">
        <v>0.01</v>
      </c>
      <c r="H5278" s="3">
        <v>0.10005001667083846</v>
      </c>
      <c r="I5278" s="3">
        <v>0.68471751392898383</v>
      </c>
      <c r="J5278" s="3">
        <v>6.8312149019855523E-2</v>
      </c>
      <c r="L5278" s="3">
        <v>263.75000000002569</v>
      </c>
      <c r="M5278" s="3">
        <v>0.01</v>
      </c>
      <c r="N5278" s="3">
        <v>0.10005001667083846</v>
      </c>
      <c r="O5278" s="3">
        <v>0.68472501575305145</v>
      </c>
      <c r="P5278" s="3">
        <v>6.8312994533560809E-2</v>
      </c>
      <c r="R5278" s="3">
        <v>263.75000000002569</v>
      </c>
      <c r="S5278" s="3">
        <v>0.01</v>
      </c>
      <c r="T5278" s="3">
        <v>0.10005001667083846</v>
      </c>
      <c r="U5278" s="3">
        <v>0.68471751392898383</v>
      </c>
      <c r="V5278" s="3">
        <v>6.8505998683409897E-2</v>
      </c>
    </row>
    <row r="5279" spans="6:22" x14ac:dyDescent="0.25">
      <c r="F5279" s="3">
        <v>263.8000000000257</v>
      </c>
      <c r="G5279" s="3">
        <v>0.01</v>
      </c>
      <c r="H5279" s="3">
        <v>0.10005001667083846</v>
      </c>
      <c r="I5279" s="3">
        <v>0.68471748076553052</v>
      </c>
      <c r="J5279" s="3">
        <v>6.8312145281110806E-2</v>
      </c>
      <c r="L5279" s="3">
        <v>263.8000000000257</v>
      </c>
      <c r="M5279" s="3">
        <v>0.01</v>
      </c>
      <c r="N5279" s="3">
        <v>0.10005001667083846</v>
      </c>
      <c r="O5279" s="3">
        <v>0.68472497364233031</v>
      </c>
      <c r="P5279" s="3">
        <v>6.8312989783016462E-2</v>
      </c>
      <c r="R5279" s="3">
        <v>263.8000000000257</v>
      </c>
      <c r="S5279" s="3">
        <v>0.01</v>
      </c>
      <c r="T5279" s="3">
        <v>0.10005001667083846</v>
      </c>
      <c r="U5279" s="3">
        <v>0.68471748076553052</v>
      </c>
      <c r="V5279" s="3">
        <v>6.8505995365405845E-2</v>
      </c>
    </row>
    <row r="5280" spans="6:22" x14ac:dyDescent="0.25">
      <c r="F5280" s="3">
        <v>263.85000000002572</v>
      </c>
      <c r="G5280" s="3">
        <v>0.01</v>
      </c>
      <c r="H5280" s="3">
        <v>0.10005001667083846</v>
      </c>
      <c r="I5280" s="3">
        <v>0.68471744764150622</v>
      </c>
      <c r="J5280" s="3">
        <v>6.8312141544581775E-2</v>
      </c>
      <c r="L5280" s="3">
        <v>263.85000000002572</v>
      </c>
      <c r="M5280" s="3">
        <v>0.01</v>
      </c>
      <c r="N5280" s="3">
        <v>0.10005001667083846</v>
      </c>
      <c r="O5280" s="3">
        <v>0.68472493158198922</v>
      </c>
      <c r="P5280" s="3">
        <v>6.8312985035931487E-2</v>
      </c>
      <c r="R5280" s="3">
        <v>263.85000000002572</v>
      </c>
      <c r="S5280" s="3">
        <v>0.01</v>
      </c>
      <c r="T5280" s="3">
        <v>0.10005001667083846</v>
      </c>
      <c r="U5280" s="3">
        <v>0.68471744764150622</v>
      </c>
      <c r="V5280" s="3">
        <v>6.8505992051346651E-2</v>
      </c>
    </row>
    <row r="5281" spans="6:22" x14ac:dyDescent="0.25">
      <c r="F5281" s="3">
        <v>263.90000000002573</v>
      </c>
      <c r="G5281" s="3">
        <v>0.01</v>
      </c>
      <c r="H5281" s="3">
        <v>0.10005001667083846</v>
      </c>
      <c r="I5281" s="3">
        <v>0.68471741455686275</v>
      </c>
      <c r="J5281" s="3">
        <v>6.8312137814752372E-2</v>
      </c>
      <c r="L5281" s="3">
        <v>263.90000000002573</v>
      </c>
      <c r="M5281" s="3">
        <v>0.01</v>
      </c>
      <c r="N5281" s="3">
        <v>0.10005001667083846</v>
      </c>
      <c r="O5281" s="3">
        <v>0.68472488957196642</v>
      </c>
      <c r="P5281" s="3">
        <v>6.8312980296788187E-2</v>
      </c>
      <c r="R5281" s="3">
        <v>263.90000000002573</v>
      </c>
      <c r="S5281" s="3">
        <v>0.01</v>
      </c>
      <c r="T5281" s="3">
        <v>0.10005001667083846</v>
      </c>
      <c r="U5281" s="3">
        <v>0.68471741455686275</v>
      </c>
      <c r="V5281" s="3">
        <v>6.8505988741227528E-2</v>
      </c>
    </row>
    <row r="5282" spans="6:22" x14ac:dyDescent="0.25">
      <c r="F5282" s="3">
        <v>263.95000000002574</v>
      </c>
      <c r="G5282" s="3">
        <v>0.01</v>
      </c>
      <c r="H5282" s="3">
        <v>0.10005001667083846</v>
      </c>
      <c r="I5282" s="3">
        <v>0.68471738151155226</v>
      </c>
      <c r="J5282" s="3">
        <v>6.8312134087127746E-2</v>
      </c>
      <c r="L5282" s="3">
        <v>263.95000000002574</v>
      </c>
      <c r="M5282" s="3">
        <v>0.01</v>
      </c>
      <c r="N5282" s="3">
        <v>0.10005001667083846</v>
      </c>
      <c r="O5282" s="3">
        <v>0.68472484761219998</v>
      </c>
      <c r="P5282" s="3">
        <v>6.8312975561090214E-2</v>
      </c>
      <c r="R5282" s="3">
        <v>263.95000000002574</v>
      </c>
      <c r="S5282" s="3">
        <v>0.01</v>
      </c>
      <c r="T5282" s="3">
        <v>0.10005001667083846</v>
      </c>
      <c r="U5282" s="3">
        <v>0.68471738151155226</v>
      </c>
      <c r="V5282" s="3">
        <v>6.8505985435043659E-2</v>
      </c>
    </row>
    <row r="5283" spans="6:22" x14ac:dyDescent="0.25">
      <c r="F5283" s="3">
        <v>264.00000000002575</v>
      </c>
      <c r="G5283" s="3">
        <v>0.01</v>
      </c>
      <c r="H5283" s="3">
        <v>0.10005001667083846</v>
      </c>
      <c r="I5283" s="3">
        <v>0.68471734850552679</v>
      </c>
      <c r="J5283" s="3">
        <v>6.8312130366191867E-2</v>
      </c>
      <c r="L5283" s="3">
        <v>264.00000000002575</v>
      </c>
      <c r="M5283" s="3">
        <v>0.01</v>
      </c>
      <c r="N5283" s="3">
        <v>0.10005001667083846</v>
      </c>
      <c r="O5283" s="3">
        <v>0.68472480570262828</v>
      </c>
      <c r="P5283" s="3">
        <v>6.8312970833319817E-2</v>
      </c>
      <c r="R5283" s="3">
        <v>264.00000000002575</v>
      </c>
      <c r="S5283" s="3">
        <v>0.01</v>
      </c>
      <c r="T5283" s="3">
        <v>0.10005001667083846</v>
      </c>
      <c r="U5283" s="3">
        <v>0.68471734850552679</v>
      </c>
      <c r="V5283" s="3">
        <v>6.8505982132790258E-2</v>
      </c>
    </row>
    <row r="5284" spans="6:22" x14ac:dyDescent="0.25">
      <c r="F5284" s="3">
        <v>264.05000000002576</v>
      </c>
      <c r="G5284" s="3">
        <v>0.01</v>
      </c>
      <c r="H5284" s="3">
        <v>0.10005001667083846</v>
      </c>
      <c r="I5284" s="3">
        <v>0.68471731553873838</v>
      </c>
      <c r="J5284" s="3">
        <v>6.8312126647449831E-2</v>
      </c>
      <c r="L5284" s="3">
        <v>264.05000000002576</v>
      </c>
      <c r="M5284" s="3">
        <v>0.01</v>
      </c>
      <c r="N5284" s="3">
        <v>0.10005001667083846</v>
      </c>
      <c r="O5284" s="3">
        <v>0.68472476384318948</v>
      </c>
      <c r="P5284" s="3">
        <v>6.8312966108980744E-2</v>
      </c>
      <c r="R5284" s="3">
        <v>264.05000000002576</v>
      </c>
      <c r="S5284" s="3">
        <v>0.01</v>
      </c>
      <c r="T5284" s="3">
        <v>0.10005001667083846</v>
      </c>
      <c r="U5284" s="3">
        <v>0.68471731553873838</v>
      </c>
      <c r="V5284" s="3">
        <v>6.8505978834462536E-2</v>
      </c>
    </row>
    <row r="5285" spans="6:22" x14ac:dyDescent="0.25">
      <c r="F5285" s="3">
        <v>264.10000000002577</v>
      </c>
      <c r="G5285" s="3">
        <v>0.01</v>
      </c>
      <c r="H5285" s="3">
        <v>0.10005001667083846</v>
      </c>
      <c r="I5285" s="3">
        <v>0.68471728261113929</v>
      </c>
      <c r="J5285" s="3">
        <v>6.8312122935385702E-2</v>
      </c>
      <c r="L5285" s="3">
        <v>264.10000000002577</v>
      </c>
      <c r="M5285" s="3">
        <v>0.01</v>
      </c>
      <c r="N5285" s="3">
        <v>0.10005001667083846</v>
      </c>
      <c r="O5285" s="3">
        <v>0.68472472203382218</v>
      </c>
      <c r="P5285" s="3">
        <v>6.8312961392555244E-2</v>
      </c>
      <c r="R5285" s="3">
        <v>264.10000000002577</v>
      </c>
      <c r="S5285" s="3">
        <v>0.01</v>
      </c>
      <c r="T5285" s="3">
        <v>0.10005001667083846</v>
      </c>
      <c r="U5285" s="3">
        <v>0.68471728261113929</v>
      </c>
      <c r="V5285" s="3">
        <v>6.8505975540055691E-2</v>
      </c>
    </row>
    <row r="5286" spans="6:22" x14ac:dyDescent="0.25">
      <c r="F5286" s="3">
        <v>264.15000000002578</v>
      </c>
      <c r="G5286" s="3">
        <v>0.01</v>
      </c>
      <c r="H5286" s="3">
        <v>0.10005001667083846</v>
      </c>
      <c r="I5286" s="3">
        <v>0.68471724972268166</v>
      </c>
      <c r="J5286" s="3">
        <v>6.8312119225504592E-2</v>
      </c>
      <c r="L5286" s="3">
        <v>264.15000000002578</v>
      </c>
      <c r="M5286" s="3">
        <v>0.01</v>
      </c>
      <c r="N5286" s="3">
        <v>0.10005001667083846</v>
      </c>
      <c r="O5286" s="3">
        <v>0.68472468027446465</v>
      </c>
      <c r="P5286" s="3">
        <v>6.8312956679547066E-2</v>
      </c>
      <c r="R5286" s="3">
        <v>264.15000000002578</v>
      </c>
      <c r="S5286" s="3">
        <v>0.01</v>
      </c>
      <c r="T5286" s="3">
        <v>0.10005001667083846</v>
      </c>
      <c r="U5286" s="3">
        <v>0.68471724972268166</v>
      </c>
      <c r="V5286" s="3">
        <v>6.8505972249564964E-2</v>
      </c>
    </row>
    <row r="5287" spans="6:22" x14ac:dyDescent="0.25">
      <c r="F5287" s="3">
        <v>264.2000000000258</v>
      </c>
      <c r="G5287" s="3">
        <v>0.01</v>
      </c>
      <c r="H5287" s="3">
        <v>0.10005001667083846</v>
      </c>
      <c r="I5287" s="3">
        <v>0.68471721687331788</v>
      </c>
      <c r="J5287" s="3">
        <v>6.8312115522290495E-2</v>
      </c>
      <c r="L5287" s="3">
        <v>264.2000000000258</v>
      </c>
      <c r="M5287" s="3">
        <v>0.01</v>
      </c>
      <c r="N5287" s="3">
        <v>0.10005001667083846</v>
      </c>
      <c r="O5287" s="3">
        <v>0.68472463856505561</v>
      </c>
      <c r="P5287" s="3">
        <v>6.8312951974438485E-2</v>
      </c>
      <c r="R5287" s="3">
        <v>264.2000000000258</v>
      </c>
      <c r="S5287" s="3">
        <v>0.01</v>
      </c>
      <c r="T5287" s="3">
        <v>0.10005001667083846</v>
      </c>
      <c r="U5287" s="3">
        <v>0.68471721687331788</v>
      </c>
      <c r="V5287" s="3">
        <v>6.8505968962985567E-2</v>
      </c>
    </row>
    <row r="5288" spans="6:22" x14ac:dyDescent="0.25">
      <c r="F5288" s="3">
        <v>264.25000000002581</v>
      </c>
      <c r="G5288" s="3">
        <v>0.01</v>
      </c>
      <c r="H5288" s="3">
        <v>0.10005001667083846</v>
      </c>
      <c r="I5288" s="3">
        <v>0.68471718406300019</v>
      </c>
      <c r="J5288" s="3">
        <v>6.8312111821248564E-2</v>
      </c>
      <c r="L5288" s="3">
        <v>264.25000000002581</v>
      </c>
      <c r="M5288" s="3">
        <v>0.01</v>
      </c>
      <c r="N5288" s="3">
        <v>0.10005001667083846</v>
      </c>
      <c r="O5288" s="3">
        <v>0.68472459690553378</v>
      </c>
      <c r="P5288" s="3">
        <v>6.8312947272733224E-2</v>
      </c>
      <c r="R5288" s="3">
        <v>264.25000000002581</v>
      </c>
      <c r="S5288" s="3">
        <v>0.01</v>
      </c>
      <c r="T5288" s="3">
        <v>0.10005001667083846</v>
      </c>
      <c r="U5288" s="3">
        <v>0.68471718406300019</v>
      </c>
      <c r="V5288" s="3">
        <v>6.8505965680312739E-2</v>
      </c>
    </row>
    <row r="5289" spans="6:22" x14ac:dyDescent="0.25">
      <c r="F5289" s="3">
        <v>264.30000000002582</v>
      </c>
      <c r="G5289" s="3">
        <v>0.01</v>
      </c>
      <c r="H5289" s="3">
        <v>0.10005001667083846</v>
      </c>
      <c r="I5289" s="3">
        <v>0.68471715129168109</v>
      </c>
      <c r="J5289" s="3">
        <v>6.8312108126862892E-2</v>
      </c>
      <c r="L5289" s="3">
        <v>264.30000000002582</v>
      </c>
      <c r="M5289" s="3">
        <v>0.01</v>
      </c>
      <c r="N5289" s="3">
        <v>0.10005001667083846</v>
      </c>
      <c r="O5289" s="3">
        <v>0.68472455529583764</v>
      </c>
      <c r="P5289" s="3">
        <v>6.8312942578913696E-2</v>
      </c>
      <c r="R5289" s="3">
        <v>264.30000000002582</v>
      </c>
      <c r="S5289" s="3">
        <v>0.01</v>
      </c>
      <c r="T5289" s="3">
        <v>0.10005001667083846</v>
      </c>
      <c r="U5289" s="3">
        <v>0.68471715129168109</v>
      </c>
      <c r="V5289" s="3">
        <v>6.8505962401541706E-2</v>
      </c>
    </row>
    <row r="5290" spans="6:22" x14ac:dyDescent="0.25">
      <c r="F5290" s="3">
        <v>264.35000000002583</v>
      </c>
      <c r="G5290" s="3">
        <v>0.01</v>
      </c>
      <c r="H5290" s="3">
        <v>0.10005001667083846</v>
      </c>
      <c r="I5290" s="3">
        <v>0.68471711855931305</v>
      </c>
      <c r="J5290" s="3">
        <v>6.8312104434638588E-2</v>
      </c>
      <c r="L5290" s="3">
        <v>264.35000000002583</v>
      </c>
      <c r="M5290" s="3">
        <v>0.01</v>
      </c>
      <c r="N5290" s="3">
        <v>0.10005001667083846</v>
      </c>
      <c r="O5290" s="3">
        <v>0.68472451373590615</v>
      </c>
      <c r="P5290" s="3">
        <v>6.8312937888483485E-2</v>
      </c>
      <c r="R5290" s="3">
        <v>264.35000000002583</v>
      </c>
      <c r="S5290" s="3">
        <v>0.01</v>
      </c>
      <c r="T5290" s="3">
        <v>0.10005001667083846</v>
      </c>
      <c r="U5290" s="3">
        <v>0.68471711855931305</v>
      </c>
      <c r="V5290" s="3">
        <v>6.8505959126667751E-2</v>
      </c>
    </row>
    <row r="5291" spans="6:22" x14ac:dyDescent="0.25">
      <c r="F5291" s="3">
        <v>264.40000000002584</v>
      </c>
      <c r="G5291" s="3">
        <v>0.01</v>
      </c>
      <c r="H5291" s="3">
        <v>0.10005001667083846</v>
      </c>
      <c r="I5291" s="3">
        <v>0.68471708586584856</v>
      </c>
      <c r="J5291" s="3">
        <v>6.8312100749059718E-2</v>
      </c>
      <c r="L5291" s="3">
        <v>264.40000000002584</v>
      </c>
      <c r="M5291" s="3">
        <v>0.01</v>
      </c>
      <c r="N5291" s="3">
        <v>0.10005001667083846</v>
      </c>
      <c r="O5291" s="3">
        <v>0.68472447222567812</v>
      </c>
      <c r="P5291" s="3">
        <v>6.831293320592513E-2</v>
      </c>
      <c r="R5291" s="3">
        <v>264.40000000002584</v>
      </c>
      <c r="S5291" s="3">
        <v>0.01</v>
      </c>
      <c r="T5291" s="3">
        <v>0.10005001667083846</v>
      </c>
      <c r="U5291" s="3">
        <v>0.68471708586584856</v>
      </c>
      <c r="V5291" s="3">
        <v>6.8505955855686071E-2</v>
      </c>
    </row>
    <row r="5292" spans="6:22" x14ac:dyDescent="0.25">
      <c r="F5292" s="3">
        <v>264.45000000002585</v>
      </c>
      <c r="G5292" s="3">
        <v>0.01</v>
      </c>
      <c r="H5292" s="3">
        <v>0.10005001667083846</v>
      </c>
      <c r="I5292" s="3">
        <v>0.68471705321124021</v>
      </c>
      <c r="J5292" s="3">
        <v>6.8312097065631433E-2</v>
      </c>
      <c r="L5292" s="3">
        <v>264.45000000002585</v>
      </c>
      <c r="M5292" s="3">
        <v>0.01</v>
      </c>
      <c r="N5292" s="3">
        <v>0.10005001667083846</v>
      </c>
      <c r="O5292" s="3">
        <v>0.6847244307650926</v>
      </c>
      <c r="P5292" s="3">
        <v>6.83129285267422E-2</v>
      </c>
      <c r="R5292" s="3">
        <v>264.45000000002585</v>
      </c>
      <c r="S5292" s="3">
        <v>0.01</v>
      </c>
      <c r="T5292" s="3">
        <v>0.10005001667083846</v>
      </c>
      <c r="U5292" s="3">
        <v>0.68471705321124021</v>
      </c>
      <c r="V5292" s="3">
        <v>6.8505952588591962E-2</v>
      </c>
    </row>
    <row r="5293" spans="6:22" x14ac:dyDescent="0.25">
      <c r="F5293" s="3">
        <v>264.50000000002586</v>
      </c>
      <c r="G5293" s="3">
        <v>0.01</v>
      </c>
      <c r="H5293" s="3">
        <v>0.10005001667083846</v>
      </c>
      <c r="I5293" s="3">
        <v>0.68471702059544071</v>
      </c>
      <c r="J5293" s="3">
        <v>6.8312093388837869E-2</v>
      </c>
      <c r="L5293" s="3">
        <v>264.50000000002586</v>
      </c>
      <c r="M5293" s="3">
        <v>0.01</v>
      </c>
      <c r="N5293" s="3">
        <v>0.10005001667083846</v>
      </c>
      <c r="O5293" s="3">
        <v>0.68472438935408853</v>
      </c>
      <c r="P5293" s="3">
        <v>6.8312923855417249E-2</v>
      </c>
      <c r="R5293" s="3">
        <v>264.50000000002586</v>
      </c>
      <c r="S5293" s="3">
        <v>0.01</v>
      </c>
      <c r="T5293" s="3">
        <v>0.10005001667083846</v>
      </c>
      <c r="U5293" s="3">
        <v>0.68471702059544071</v>
      </c>
      <c r="V5293" s="3">
        <v>6.8505949325380677E-2</v>
      </c>
    </row>
    <row r="5294" spans="6:22" x14ac:dyDescent="0.25">
      <c r="F5294" s="3">
        <v>264.55000000002588</v>
      </c>
      <c r="G5294" s="3">
        <v>0.01</v>
      </c>
      <c r="H5294" s="3">
        <v>0.10005001667083846</v>
      </c>
      <c r="I5294" s="3">
        <v>0.68471698801840264</v>
      </c>
      <c r="J5294" s="3">
        <v>6.8312089714184107E-2</v>
      </c>
      <c r="L5294" s="3">
        <v>264.55000000002588</v>
      </c>
      <c r="M5294" s="3">
        <v>0.01</v>
      </c>
      <c r="N5294" s="3">
        <v>0.10005001667083846</v>
      </c>
      <c r="O5294" s="3">
        <v>0.68472434799260506</v>
      </c>
      <c r="P5294" s="3">
        <v>6.8312919187453858E-2</v>
      </c>
      <c r="R5294" s="3">
        <v>264.55000000002588</v>
      </c>
      <c r="S5294" s="3">
        <v>0.01</v>
      </c>
      <c r="T5294" s="3">
        <v>0.10005001667083846</v>
      </c>
      <c r="U5294" s="3">
        <v>0.68471698801840264</v>
      </c>
      <c r="V5294" s="3">
        <v>6.8505946066047485E-2</v>
      </c>
    </row>
    <row r="5295" spans="6:22" x14ac:dyDescent="0.25">
      <c r="F5295" s="3">
        <v>264.60000000002589</v>
      </c>
      <c r="G5295" s="3">
        <v>0.01</v>
      </c>
      <c r="H5295" s="3">
        <v>0.10005001667083846</v>
      </c>
      <c r="I5295" s="3">
        <v>0.68471695548007905</v>
      </c>
      <c r="J5295" s="3">
        <v>6.8312086046154352E-2</v>
      </c>
      <c r="L5295" s="3">
        <v>264.60000000002589</v>
      </c>
      <c r="M5295" s="3">
        <v>0.01</v>
      </c>
      <c r="N5295" s="3">
        <v>0.10005001667083846</v>
      </c>
      <c r="O5295" s="3">
        <v>0.68472430668058137</v>
      </c>
      <c r="P5295" s="3">
        <v>6.8312914527334637E-2</v>
      </c>
      <c r="R5295" s="3">
        <v>264.60000000002589</v>
      </c>
      <c r="S5295" s="3">
        <v>0.01</v>
      </c>
      <c r="T5295" s="3">
        <v>0.10005001667083846</v>
      </c>
      <c r="U5295" s="3">
        <v>0.68471695548007905</v>
      </c>
      <c r="V5295" s="3">
        <v>6.8505942810587667E-2</v>
      </c>
    </row>
    <row r="5296" spans="6:22" x14ac:dyDescent="0.25">
      <c r="F5296" s="3">
        <v>264.6500000000259</v>
      </c>
      <c r="G5296" s="3">
        <v>0.01</v>
      </c>
      <c r="H5296" s="3">
        <v>0.10005001667083846</v>
      </c>
      <c r="I5296" s="3">
        <v>0.68471692298042242</v>
      </c>
      <c r="J5296" s="3">
        <v>6.8312082380253644E-2</v>
      </c>
      <c r="L5296" s="3">
        <v>264.6500000000259</v>
      </c>
      <c r="M5296" s="3">
        <v>0.01</v>
      </c>
      <c r="N5296" s="3">
        <v>0.10005001667083846</v>
      </c>
      <c r="O5296" s="3">
        <v>0.68472426541795661</v>
      </c>
      <c r="P5296" s="3">
        <v>6.8312909870563154E-2</v>
      </c>
      <c r="R5296" s="3">
        <v>264.6500000000259</v>
      </c>
      <c r="S5296" s="3">
        <v>0.01</v>
      </c>
      <c r="T5296" s="3">
        <v>0.10005001667083846</v>
      </c>
      <c r="U5296" s="3">
        <v>0.68471692298042242</v>
      </c>
      <c r="V5296" s="3">
        <v>6.8505939558996476E-2</v>
      </c>
    </row>
    <row r="5297" spans="6:22" x14ac:dyDescent="0.25">
      <c r="F5297" s="3">
        <v>264.70000000002591</v>
      </c>
      <c r="G5297" s="3">
        <v>0.01</v>
      </c>
      <c r="H5297" s="3">
        <v>0.10005001667083846</v>
      </c>
      <c r="I5297" s="3">
        <v>0.68471689051938589</v>
      </c>
      <c r="J5297" s="3">
        <v>6.8312078720966271E-2</v>
      </c>
      <c r="L5297" s="3">
        <v>264.70000000002591</v>
      </c>
      <c r="M5297" s="3">
        <v>0.01</v>
      </c>
      <c r="N5297" s="3">
        <v>0.10005001667083846</v>
      </c>
      <c r="O5297" s="3">
        <v>0.68472422420467038</v>
      </c>
      <c r="P5297" s="3">
        <v>6.8312905221621992E-2</v>
      </c>
      <c r="R5297" s="3">
        <v>264.70000000002591</v>
      </c>
      <c r="S5297" s="3">
        <v>0.01</v>
      </c>
      <c r="T5297" s="3">
        <v>0.10005001667083846</v>
      </c>
      <c r="U5297" s="3">
        <v>0.68471689051938589</v>
      </c>
      <c r="V5297" s="3">
        <v>6.8505936311269236E-2</v>
      </c>
    </row>
    <row r="5298" spans="6:22" x14ac:dyDescent="0.25">
      <c r="F5298" s="3">
        <v>264.75000000002592</v>
      </c>
      <c r="G5298" s="3">
        <v>0.01</v>
      </c>
      <c r="H5298" s="3">
        <v>0.10005001667083846</v>
      </c>
      <c r="I5298" s="3">
        <v>0.6847168580969224</v>
      </c>
      <c r="J5298" s="3">
        <v>6.8312075063797245E-2</v>
      </c>
      <c r="L5298" s="3">
        <v>264.75000000002592</v>
      </c>
      <c r="M5298" s="3">
        <v>0.01</v>
      </c>
      <c r="N5298" s="3">
        <v>0.10005001667083846</v>
      </c>
      <c r="O5298" s="3">
        <v>0.68472418304066196</v>
      </c>
      <c r="P5298" s="3">
        <v>6.8312900576014801E-2</v>
      </c>
      <c r="R5298" s="3">
        <v>264.75000000002592</v>
      </c>
      <c r="S5298" s="3">
        <v>0.01</v>
      </c>
      <c r="T5298" s="3">
        <v>0.10005001667083846</v>
      </c>
      <c r="U5298" s="3">
        <v>0.6847168580969224</v>
      </c>
      <c r="V5298" s="3">
        <v>6.8505933067401215E-2</v>
      </c>
    </row>
    <row r="5299" spans="6:22" x14ac:dyDescent="0.25">
      <c r="F5299" s="3">
        <v>264.80000000002593</v>
      </c>
      <c r="G5299" s="3">
        <v>0.01</v>
      </c>
      <c r="H5299" s="3">
        <v>0.10005001667083846</v>
      </c>
      <c r="I5299" s="3">
        <v>0.68471682571298476</v>
      </c>
      <c r="J5299" s="3">
        <v>6.831207141323084E-2</v>
      </c>
      <c r="L5299" s="3">
        <v>264.80000000002593</v>
      </c>
      <c r="M5299" s="3">
        <v>0.01</v>
      </c>
      <c r="N5299" s="3">
        <v>0.10005001667083846</v>
      </c>
      <c r="O5299" s="3">
        <v>0.68472414192587072</v>
      </c>
      <c r="P5299" s="3">
        <v>6.8312895938224233E-2</v>
      </c>
      <c r="R5299" s="3">
        <v>264.80000000002593</v>
      </c>
      <c r="S5299" s="3">
        <v>0.01</v>
      </c>
      <c r="T5299" s="3">
        <v>0.10005001667083846</v>
      </c>
      <c r="U5299" s="3">
        <v>0.68471682571298476</v>
      </c>
      <c r="V5299" s="3">
        <v>6.8505929827387721E-2</v>
      </c>
    </row>
    <row r="5300" spans="6:22" x14ac:dyDescent="0.25">
      <c r="F5300" s="3">
        <v>264.85000000002594</v>
      </c>
      <c r="G5300" s="3">
        <v>0.01</v>
      </c>
      <c r="H5300" s="3">
        <v>0.10005001667083846</v>
      </c>
      <c r="I5300" s="3">
        <v>0.68471679336752633</v>
      </c>
      <c r="J5300" s="3">
        <v>6.8312067764772166E-2</v>
      </c>
      <c r="L5300" s="3">
        <v>264.85000000002594</v>
      </c>
      <c r="M5300" s="3">
        <v>0.01</v>
      </c>
      <c r="N5300" s="3">
        <v>0.10005001667083846</v>
      </c>
      <c r="O5300" s="3">
        <v>0.68472410086023638</v>
      </c>
      <c r="P5300" s="3">
        <v>6.8312891303753787E-2</v>
      </c>
      <c r="R5300" s="3">
        <v>264.85000000002594</v>
      </c>
      <c r="S5300" s="3">
        <v>0.01</v>
      </c>
      <c r="T5300" s="3">
        <v>0.10005001667083846</v>
      </c>
      <c r="U5300" s="3">
        <v>0.68471679336752633</v>
      </c>
      <c r="V5300" s="3">
        <v>6.8505926591224064E-2</v>
      </c>
    </row>
    <row r="5301" spans="6:22" x14ac:dyDescent="0.25">
      <c r="F5301" s="3">
        <v>264.90000000002595</v>
      </c>
      <c r="G5301" s="3">
        <v>0.01</v>
      </c>
      <c r="H5301" s="3">
        <v>0.10005001667083846</v>
      </c>
      <c r="I5301" s="3">
        <v>0.68471676106049995</v>
      </c>
      <c r="J5301" s="3">
        <v>6.8312064122905483E-2</v>
      </c>
      <c r="L5301" s="3">
        <v>264.90000000002595</v>
      </c>
      <c r="M5301" s="3">
        <v>0.01</v>
      </c>
      <c r="N5301" s="3">
        <v>0.10005001667083846</v>
      </c>
      <c r="O5301" s="3">
        <v>0.68472405984369866</v>
      </c>
      <c r="P5301" s="3">
        <v>6.8312886677086293E-2</v>
      </c>
      <c r="R5301" s="3">
        <v>264.90000000002595</v>
      </c>
      <c r="S5301" s="3">
        <v>0.01</v>
      </c>
      <c r="T5301" s="3">
        <v>0.10005001667083846</v>
      </c>
      <c r="U5301" s="3">
        <v>0.68471676106049995</v>
      </c>
      <c r="V5301" s="3">
        <v>6.8505923358905541E-2</v>
      </c>
    </row>
    <row r="5302" spans="6:22" x14ac:dyDescent="0.25">
      <c r="F5302" s="3">
        <v>264.95000000002597</v>
      </c>
      <c r="G5302" s="3">
        <v>0.01</v>
      </c>
      <c r="H5302" s="3">
        <v>0.10005001667083846</v>
      </c>
      <c r="I5302" s="3">
        <v>0.68471672879185896</v>
      </c>
      <c r="J5302" s="3">
        <v>6.8312060483135803E-2</v>
      </c>
      <c r="L5302" s="3">
        <v>264.95000000002597</v>
      </c>
      <c r="M5302" s="3">
        <v>0.01</v>
      </c>
      <c r="N5302" s="3">
        <v>0.10005001667083846</v>
      </c>
      <c r="O5302" s="3">
        <v>0.68472401887619705</v>
      </c>
      <c r="P5302" s="3">
        <v>6.8312882053725196E-2</v>
      </c>
      <c r="R5302" s="3">
        <v>264.95000000002597</v>
      </c>
      <c r="S5302" s="3">
        <v>0.01</v>
      </c>
      <c r="T5302" s="3">
        <v>0.10005001667083846</v>
      </c>
      <c r="U5302" s="3">
        <v>0.68471672879185896</v>
      </c>
      <c r="V5302" s="3">
        <v>6.8505920130427472E-2</v>
      </c>
    </row>
    <row r="5303" spans="6:22" x14ac:dyDescent="0.25">
      <c r="F5303" s="3">
        <v>265.00000000002598</v>
      </c>
      <c r="G5303" s="3">
        <v>0.01</v>
      </c>
      <c r="H5303" s="3">
        <v>0.10005001667083846</v>
      </c>
      <c r="I5303" s="3">
        <v>0.68471669207885144</v>
      </c>
      <c r="J5303" s="3">
        <v>6.8312056851443273E-2</v>
      </c>
      <c r="L5303" s="3">
        <v>265.00000000002598</v>
      </c>
      <c r="M5303" s="3">
        <v>0.01</v>
      </c>
      <c r="N5303" s="3">
        <v>0.10005001667083846</v>
      </c>
      <c r="O5303" s="3">
        <v>0.68472397347496639</v>
      </c>
      <c r="P5303" s="3">
        <v>6.8312877439649061E-2</v>
      </c>
      <c r="R5303" s="3">
        <v>265.00000000002598</v>
      </c>
      <c r="S5303" s="3">
        <v>0.01</v>
      </c>
      <c r="T5303" s="3">
        <v>0.10005001667083846</v>
      </c>
      <c r="U5303" s="3">
        <v>0.68471669207885144</v>
      </c>
      <c r="V5303" s="3">
        <v>6.8505916457290456E-2</v>
      </c>
    </row>
    <row r="5304" spans="6:22" x14ac:dyDescent="0.25">
      <c r="F5304" s="3">
        <v>265.05000000002599</v>
      </c>
      <c r="G5304" s="3">
        <v>0.01</v>
      </c>
      <c r="H5304" s="3">
        <v>0.10005001667083846</v>
      </c>
      <c r="I5304" s="3">
        <v>0.68471665989171426</v>
      </c>
      <c r="J5304" s="3">
        <v>6.8312053220339772E-2</v>
      </c>
      <c r="L5304" s="3">
        <v>265.05000000002599</v>
      </c>
      <c r="M5304" s="3">
        <v>0.01</v>
      </c>
      <c r="N5304" s="3">
        <v>0.10005001667083846</v>
      </c>
      <c r="O5304" s="3">
        <v>0.68472393261023001</v>
      </c>
      <c r="P5304" s="3">
        <v>6.8312872827368323E-2</v>
      </c>
      <c r="R5304" s="3">
        <v>265.05000000002599</v>
      </c>
      <c r="S5304" s="3">
        <v>0.01</v>
      </c>
      <c r="T5304" s="3">
        <v>0.10005001667083846</v>
      </c>
      <c r="U5304" s="3">
        <v>0.68471665989171426</v>
      </c>
      <c r="V5304" s="3">
        <v>6.8505913236966837E-2</v>
      </c>
    </row>
    <row r="5305" spans="6:22" x14ac:dyDescent="0.25">
      <c r="F5305" s="3">
        <v>265.100000000026</v>
      </c>
      <c r="G5305" s="3">
        <v>0.01</v>
      </c>
      <c r="H5305" s="3">
        <v>0.10005001667083846</v>
      </c>
      <c r="I5305" s="3">
        <v>0.68471662774281694</v>
      </c>
      <c r="J5305" s="3">
        <v>6.8312049595807084E-2</v>
      </c>
      <c r="L5305" s="3">
        <v>265.100000000026</v>
      </c>
      <c r="M5305" s="3">
        <v>0.01</v>
      </c>
      <c r="N5305" s="3">
        <v>0.10005001667083846</v>
      </c>
      <c r="O5305" s="3">
        <v>0.68472389179434423</v>
      </c>
      <c r="P5305" s="3">
        <v>6.8312868222863116E-2</v>
      </c>
      <c r="R5305" s="3">
        <v>265.100000000026</v>
      </c>
      <c r="S5305" s="3">
        <v>0.01</v>
      </c>
      <c r="T5305" s="3">
        <v>0.10005001667083846</v>
      </c>
      <c r="U5305" s="3">
        <v>0.68471662774281694</v>
      </c>
      <c r="V5305" s="3">
        <v>6.850591002046913E-2</v>
      </c>
    </row>
    <row r="5306" spans="6:22" x14ac:dyDescent="0.25">
      <c r="F5306" s="3">
        <v>265.15000000002601</v>
      </c>
      <c r="G5306" s="3">
        <v>0.01</v>
      </c>
      <c r="H5306" s="3">
        <v>0.10005001667083846</v>
      </c>
      <c r="I5306" s="3">
        <v>0.68471659563211296</v>
      </c>
      <c r="J5306" s="3">
        <v>6.8312045973350249E-2</v>
      </c>
      <c r="L5306" s="3">
        <v>265.15000000002601</v>
      </c>
      <c r="M5306" s="3">
        <v>0.01</v>
      </c>
      <c r="N5306" s="3">
        <v>0.10005001667083846</v>
      </c>
      <c r="O5306" s="3">
        <v>0.68472385102724909</v>
      </c>
      <c r="P5306" s="3">
        <v>6.8312863621637063E-2</v>
      </c>
      <c r="R5306" s="3">
        <v>265.15000000002601</v>
      </c>
      <c r="S5306" s="3">
        <v>0.01</v>
      </c>
      <c r="T5306" s="3">
        <v>0.10005001667083846</v>
      </c>
      <c r="U5306" s="3">
        <v>0.68471659563211296</v>
      </c>
      <c r="V5306" s="3">
        <v>6.8505906807792658E-2</v>
      </c>
    </row>
    <row r="5307" spans="6:22" x14ac:dyDescent="0.25">
      <c r="F5307" s="3">
        <v>265.20000000002602</v>
      </c>
      <c r="G5307" s="3">
        <v>0.01</v>
      </c>
      <c r="H5307" s="3">
        <v>0.10005001667083846</v>
      </c>
      <c r="I5307" s="3">
        <v>0.6847165635595559</v>
      </c>
      <c r="J5307" s="3">
        <v>6.831204235745357E-2</v>
      </c>
      <c r="L5307" s="3">
        <v>265.20000000002602</v>
      </c>
      <c r="M5307" s="3">
        <v>0.01</v>
      </c>
      <c r="N5307" s="3">
        <v>0.10005001667083846</v>
      </c>
      <c r="O5307" s="3">
        <v>0.68472381030888452</v>
      </c>
      <c r="P5307" s="3">
        <v>6.8312859028172898E-2</v>
      </c>
      <c r="R5307" s="3">
        <v>265.20000000002602</v>
      </c>
      <c r="S5307" s="3">
        <v>0.01</v>
      </c>
      <c r="T5307" s="3">
        <v>0.10005001667083846</v>
      </c>
      <c r="U5307" s="3">
        <v>0.6847165635595559</v>
      </c>
      <c r="V5307" s="3">
        <v>6.8505903598932785E-2</v>
      </c>
    </row>
    <row r="5308" spans="6:22" x14ac:dyDescent="0.25">
      <c r="F5308" s="3">
        <v>265.25000000002603</v>
      </c>
      <c r="G5308" s="3">
        <v>0.01</v>
      </c>
      <c r="H5308" s="3">
        <v>0.10005001667083846</v>
      </c>
      <c r="I5308" s="3">
        <v>0.68471653152509926</v>
      </c>
      <c r="J5308" s="3">
        <v>6.8312038743622197E-2</v>
      </c>
      <c r="L5308" s="3">
        <v>265.25000000002603</v>
      </c>
      <c r="M5308" s="3">
        <v>0.01</v>
      </c>
      <c r="N5308" s="3">
        <v>0.10005001667083846</v>
      </c>
      <c r="O5308" s="3">
        <v>0.6847237696391909</v>
      </c>
      <c r="P5308" s="3">
        <v>6.8312854437974246E-2</v>
      </c>
      <c r="R5308" s="3">
        <v>265.25000000002603</v>
      </c>
      <c r="S5308" s="3">
        <v>0.01</v>
      </c>
      <c r="T5308" s="3">
        <v>0.10005001667083846</v>
      </c>
      <c r="U5308" s="3">
        <v>0.68471653152509926</v>
      </c>
      <c r="V5308" s="3">
        <v>6.8505900393884864E-2</v>
      </c>
    </row>
    <row r="5309" spans="6:22" x14ac:dyDescent="0.25">
      <c r="F5309" s="3">
        <v>265.30000000002605</v>
      </c>
      <c r="G5309" s="3">
        <v>0.01</v>
      </c>
      <c r="H5309" s="3">
        <v>0.10005001667083846</v>
      </c>
      <c r="I5309" s="3">
        <v>0.68471649952869651</v>
      </c>
      <c r="J5309" s="3">
        <v>6.8312035136340502E-2</v>
      </c>
      <c r="L5309" s="3">
        <v>265.30000000002605</v>
      </c>
      <c r="M5309" s="3">
        <v>0.01</v>
      </c>
      <c r="N5309" s="3">
        <v>0.10005001667083846</v>
      </c>
      <c r="O5309" s="3">
        <v>0.6847237290181083</v>
      </c>
      <c r="P5309" s="3">
        <v>6.8312849855523897E-2</v>
      </c>
      <c r="R5309" s="3">
        <v>265.30000000002605</v>
      </c>
      <c r="S5309" s="3">
        <v>0.01</v>
      </c>
      <c r="T5309" s="3">
        <v>0.10005001667083846</v>
      </c>
      <c r="U5309" s="3">
        <v>0.68471649952869651</v>
      </c>
      <c r="V5309" s="3">
        <v>6.8505897192644244E-2</v>
      </c>
    </row>
    <row r="5310" spans="6:22" x14ac:dyDescent="0.25">
      <c r="F5310" s="3">
        <v>265.35000000002606</v>
      </c>
      <c r="G5310" s="3">
        <v>0.01</v>
      </c>
      <c r="H5310" s="3">
        <v>0.10005001667083846</v>
      </c>
      <c r="I5310" s="3">
        <v>0.68471646757030147</v>
      </c>
      <c r="J5310" s="3">
        <v>6.8312031531113523E-2</v>
      </c>
      <c r="L5310" s="3">
        <v>265.35000000002606</v>
      </c>
      <c r="M5310" s="3">
        <v>0.01</v>
      </c>
      <c r="N5310" s="3">
        <v>0.10005001667083846</v>
      </c>
      <c r="O5310" s="3">
        <v>0.68472368844557729</v>
      </c>
      <c r="P5310" s="3">
        <v>6.8312845276325529E-2</v>
      </c>
      <c r="R5310" s="3">
        <v>265.35000000002606</v>
      </c>
      <c r="S5310" s="3">
        <v>0.01</v>
      </c>
      <c r="T5310" s="3">
        <v>0.10005001667083846</v>
      </c>
      <c r="U5310" s="3">
        <v>0.68471646757030147</v>
      </c>
      <c r="V5310" s="3">
        <v>6.8505893995206277E-2</v>
      </c>
    </row>
    <row r="5311" spans="6:22" x14ac:dyDescent="0.25">
      <c r="F5311" s="3">
        <v>265.40000000002607</v>
      </c>
      <c r="G5311" s="3">
        <v>0.01</v>
      </c>
      <c r="H5311" s="3">
        <v>0.10005001667083846</v>
      </c>
      <c r="I5311" s="3">
        <v>0.68471643564986784</v>
      </c>
      <c r="J5311" s="3">
        <v>6.8312027932425717E-2</v>
      </c>
      <c r="L5311" s="3">
        <v>265.40000000002607</v>
      </c>
      <c r="M5311" s="3">
        <v>0.01</v>
      </c>
      <c r="N5311" s="3">
        <v>0.10005001667083846</v>
      </c>
      <c r="O5311" s="3">
        <v>0.68472364792153817</v>
      </c>
      <c r="P5311" s="3">
        <v>6.8312840704861891E-2</v>
      </c>
      <c r="R5311" s="3">
        <v>265.40000000002607</v>
      </c>
      <c r="S5311" s="3">
        <v>0.01</v>
      </c>
      <c r="T5311" s="3">
        <v>0.10005001667083846</v>
      </c>
      <c r="U5311" s="3">
        <v>0.68471643564986784</v>
      </c>
      <c r="V5311" s="3">
        <v>6.8505890801566369E-2</v>
      </c>
    </row>
    <row r="5312" spans="6:22" x14ac:dyDescent="0.25">
      <c r="F5312" s="3">
        <v>265.45000000002608</v>
      </c>
      <c r="G5312" s="3">
        <v>0.01</v>
      </c>
      <c r="H5312" s="3">
        <v>0.10005001667083846</v>
      </c>
      <c r="I5312" s="3">
        <v>0.68471640376734932</v>
      </c>
      <c r="J5312" s="3">
        <v>6.8312024335782137E-2</v>
      </c>
      <c r="L5312" s="3">
        <v>265.45000000002608</v>
      </c>
      <c r="M5312" s="3">
        <v>0.01</v>
      </c>
      <c r="N5312" s="3">
        <v>0.10005001667083846</v>
      </c>
      <c r="O5312" s="3">
        <v>0.68472360744593141</v>
      </c>
      <c r="P5312" s="3">
        <v>6.8312836136636662E-2</v>
      </c>
      <c r="R5312" s="3">
        <v>265.45000000002608</v>
      </c>
      <c r="S5312" s="3">
        <v>0.01</v>
      </c>
      <c r="T5312" s="3">
        <v>0.10005001667083846</v>
      </c>
      <c r="U5312" s="3">
        <v>0.68471640376734932</v>
      </c>
      <c r="V5312" s="3">
        <v>6.8505887611719857E-2</v>
      </c>
    </row>
    <row r="5313" spans="6:22" x14ac:dyDescent="0.25">
      <c r="F5313" s="3">
        <v>265.50000000002609</v>
      </c>
      <c r="G5313" s="3">
        <v>0.01</v>
      </c>
      <c r="H5313" s="3">
        <v>0.10005001667083846</v>
      </c>
      <c r="I5313" s="3">
        <v>0.68471637192269974</v>
      </c>
      <c r="J5313" s="3">
        <v>6.831202074566721E-2</v>
      </c>
      <c r="L5313" s="3">
        <v>265.50000000002609</v>
      </c>
      <c r="M5313" s="3">
        <v>0.01</v>
      </c>
      <c r="N5313" s="3">
        <v>0.10005001667083846</v>
      </c>
      <c r="O5313" s="3">
        <v>0.68472356701869763</v>
      </c>
      <c r="P5313" s="3">
        <v>6.8312831576132688E-2</v>
      </c>
      <c r="R5313" s="3">
        <v>265.50000000002609</v>
      </c>
      <c r="S5313" s="3">
        <v>0.01</v>
      </c>
      <c r="T5313" s="3">
        <v>0.10005001667083846</v>
      </c>
      <c r="U5313" s="3">
        <v>0.68471637192269974</v>
      </c>
      <c r="V5313" s="3">
        <v>6.8505884425662134E-2</v>
      </c>
    </row>
    <row r="5314" spans="6:22" x14ac:dyDescent="0.25">
      <c r="F5314" s="3">
        <v>265.5500000000261</v>
      </c>
      <c r="G5314" s="3">
        <v>0.01</v>
      </c>
      <c r="H5314" s="3">
        <v>0.10005001667083846</v>
      </c>
      <c r="I5314" s="3">
        <v>0.68471634011587312</v>
      </c>
      <c r="J5314" s="3">
        <v>6.8312017157586044E-2</v>
      </c>
      <c r="L5314" s="3">
        <v>265.5500000000261</v>
      </c>
      <c r="M5314" s="3">
        <v>0.01</v>
      </c>
      <c r="N5314" s="3">
        <v>0.10005001667083846</v>
      </c>
      <c r="O5314" s="3">
        <v>0.68472352663977742</v>
      </c>
      <c r="P5314" s="3">
        <v>6.8312827018853564E-2</v>
      </c>
      <c r="R5314" s="3">
        <v>265.5500000000261</v>
      </c>
      <c r="S5314" s="3">
        <v>0.01</v>
      </c>
      <c r="T5314" s="3">
        <v>0.10005001667083846</v>
      </c>
      <c r="U5314" s="3">
        <v>0.68471634011587312</v>
      </c>
      <c r="V5314" s="3">
        <v>6.8505881243388606E-2</v>
      </c>
    </row>
    <row r="5315" spans="6:22" x14ac:dyDescent="0.25">
      <c r="F5315" s="3">
        <v>265.60000000002611</v>
      </c>
      <c r="G5315" s="3">
        <v>0.01</v>
      </c>
      <c r="H5315" s="3">
        <v>0.10005001667083846</v>
      </c>
      <c r="I5315" s="3">
        <v>0.68471630834682318</v>
      </c>
      <c r="J5315" s="3">
        <v>6.8312013576023067E-2</v>
      </c>
      <c r="L5315" s="3">
        <v>265.60000000002611</v>
      </c>
      <c r="M5315" s="3">
        <v>0.01</v>
      </c>
      <c r="N5315" s="3">
        <v>0.10005001667083846</v>
      </c>
      <c r="O5315" s="3">
        <v>0.68472348630911151</v>
      </c>
      <c r="P5315" s="3">
        <v>6.8312822469282247E-2</v>
      </c>
      <c r="R5315" s="3">
        <v>265.60000000002611</v>
      </c>
      <c r="S5315" s="3">
        <v>0.01</v>
      </c>
      <c r="T5315" s="3">
        <v>0.10005001667083846</v>
      </c>
      <c r="U5315" s="3">
        <v>0.68471630834682318</v>
      </c>
      <c r="V5315" s="3">
        <v>6.8505878064894624E-2</v>
      </c>
    </row>
    <row r="5316" spans="6:22" x14ac:dyDescent="0.25">
      <c r="F5316" s="3">
        <v>265.65000000002613</v>
      </c>
      <c r="G5316" s="3">
        <v>0.01</v>
      </c>
      <c r="H5316" s="3">
        <v>0.10005001667083846</v>
      </c>
      <c r="I5316" s="3">
        <v>0.68471627661550416</v>
      </c>
      <c r="J5316" s="3">
        <v>6.8312009996483389E-2</v>
      </c>
      <c r="L5316" s="3">
        <v>265.65000000002613</v>
      </c>
      <c r="M5316" s="3">
        <v>0.01</v>
      </c>
      <c r="N5316" s="3">
        <v>0.10005001667083846</v>
      </c>
      <c r="O5316" s="3">
        <v>0.6847234460266407</v>
      </c>
      <c r="P5316" s="3">
        <v>6.8312817922922278E-2</v>
      </c>
      <c r="R5316" s="3">
        <v>265.65000000002613</v>
      </c>
      <c r="S5316" s="3">
        <v>0.01</v>
      </c>
      <c r="T5316" s="3">
        <v>0.10005001667083846</v>
      </c>
      <c r="U5316" s="3">
        <v>0.68471627661550416</v>
      </c>
      <c r="V5316" s="3">
        <v>6.8505874890175636E-2</v>
      </c>
    </row>
    <row r="5317" spans="6:22" x14ac:dyDescent="0.25">
      <c r="F5317" s="3">
        <v>265.70000000002614</v>
      </c>
      <c r="G5317" s="3">
        <v>0.01</v>
      </c>
      <c r="H5317" s="3">
        <v>0.10005001667083846</v>
      </c>
      <c r="I5317" s="3">
        <v>0.68471624492187</v>
      </c>
      <c r="J5317" s="3">
        <v>6.8312006423451491E-2</v>
      </c>
      <c r="L5317" s="3">
        <v>265.70000000002614</v>
      </c>
      <c r="M5317" s="3">
        <v>0.01</v>
      </c>
      <c r="N5317" s="3">
        <v>0.10005001667083846</v>
      </c>
      <c r="O5317" s="3">
        <v>0.68472340579230595</v>
      </c>
      <c r="P5317" s="3">
        <v>6.8312813384256668E-2</v>
      </c>
      <c r="R5317" s="3">
        <v>265.70000000002614</v>
      </c>
      <c r="S5317" s="3">
        <v>0.01</v>
      </c>
      <c r="T5317" s="3">
        <v>0.10005001667083846</v>
      </c>
      <c r="U5317" s="3">
        <v>0.68471624492187</v>
      </c>
      <c r="V5317" s="3">
        <v>6.8505871719227007E-2</v>
      </c>
    </row>
    <row r="5318" spans="6:22" x14ac:dyDescent="0.25">
      <c r="F5318" s="3">
        <v>265.75000000002615</v>
      </c>
      <c r="G5318" s="3">
        <v>0.01</v>
      </c>
      <c r="H5318" s="3">
        <v>0.10005001667083846</v>
      </c>
      <c r="I5318" s="3">
        <v>0.68471621326587484</v>
      </c>
      <c r="J5318" s="3">
        <v>6.8312002852432441E-2</v>
      </c>
      <c r="L5318" s="3">
        <v>265.75000000002615</v>
      </c>
      <c r="M5318" s="3">
        <v>0.01</v>
      </c>
      <c r="N5318" s="3">
        <v>0.10005001667083846</v>
      </c>
      <c r="O5318" s="3">
        <v>0.68472336560604796</v>
      </c>
      <c r="P5318" s="3">
        <v>6.8312808848788972E-2</v>
      </c>
      <c r="R5318" s="3">
        <v>265.75000000002615</v>
      </c>
      <c r="S5318" s="3">
        <v>0.01</v>
      </c>
      <c r="T5318" s="3">
        <v>0.10005001667083846</v>
      </c>
      <c r="U5318" s="3">
        <v>0.68471621326587484</v>
      </c>
      <c r="V5318" s="3">
        <v>6.8505868552044158E-2</v>
      </c>
    </row>
    <row r="5319" spans="6:22" x14ac:dyDescent="0.25">
      <c r="F5319" s="3">
        <v>265.80000000002616</v>
      </c>
      <c r="G5319" s="3">
        <v>0.01</v>
      </c>
      <c r="H5319" s="3">
        <v>0.10005001667083846</v>
      </c>
      <c r="I5319" s="3">
        <v>0.68471618164747294</v>
      </c>
      <c r="J5319" s="3">
        <v>6.8311999287910763E-2</v>
      </c>
      <c r="L5319" s="3">
        <v>265.80000000002616</v>
      </c>
      <c r="M5319" s="3">
        <v>0.01</v>
      </c>
      <c r="N5319" s="3">
        <v>0.10005001667083846</v>
      </c>
      <c r="O5319" s="3">
        <v>0.68472332546780801</v>
      </c>
      <c r="P5319" s="3">
        <v>6.8312804321002216E-2</v>
      </c>
      <c r="R5319" s="3">
        <v>265.80000000002616</v>
      </c>
      <c r="S5319" s="3">
        <v>0.01</v>
      </c>
      <c r="T5319" s="3">
        <v>0.10005001667083846</v>
      </c>
      <c r="U5319" s="3">
        <v>0.68471618164747294</v>
      </c>
      <c r="V5319" s="3">
        <v>6.8505865388622522E-2</v>
      </c>
    </row>
    <row r="5320" spans="6:22" x14ac:dyDescent="0.25">
      <c r="F5320" s="3">
        <v>265.85000000002617</v>
      </c>
      <c r="G5320" s="3">
        <v>0.01</v>
      </c>
      <c r="H5320" s="3">
        <v>0.10005001667083846</v>
      </c>
      <c r="I5320" s="3">
        <v>0.68471615006661846</v>
      </c>
      <c r="J5320" s="3">
        <v>6.8311995725391553E-2</v>
      </c>
      <c r="L5320" s="3">
        <v>265.85000000002617</v>
      </c>
      <c r="M5320" s="3">
        <v>0.01</v>
      </c>
      <c r="N5320" s="3">
        <v>0.10005001667083846</v>
      </c>
      <c r="O5320" s="3">
        <v>0.68472328537752702</v>
      </c>
      <c r="P5320" s="3">
        <v>6.8312799796400009E-2</v>
      </c>
      <c r="R5320" s="3">
        <v>265.85000000002617</v>
      </c>
      <c r="S5320" s="3">
        <v>0.01</v>
      </c>
      <c r="T5320" s="3">
        <v>0.10005001667083846</v>
      </c>
      <c r="U5320" s="3">
        <v>0.68471615006661846</v>
      </c>
      <c r="V5320" s="3">
        <v>6.8505862228957506E-2</v>
      </c>
    </row>
    <row r="5321" spans="6:22" x14ac:dyDescent="0.25">
      <c r="F5321" s="3">
        <v>265.90000000002618</v>
      </c>
      <c r="G5321" s="3">
        <v>0.01</v>
      </c>
      <c r="H5321" s="3">
        <v>0.10005001667083846</v>
      </c>
      <c r="I5321" s="3">
        <v>0.68471611852326564</v>
      </c>
      <c r="J5321" s="3">
        <v>6.8311992169359265E-2</v>
      </c>
      <c r="L5321" s="3">
        <v>265.90000000002618</v>
      </c>
      <c r="M5321" s="3">
        <v>0.01</v>
      </c>
      <c r="N5321" s="3">
        <v>0.10005001667083846</v>
      </c>
      <c r="O5321" s="3">
        <v>0.68472324533514628</v>
      </c>
      <c r="P5321" s="3">
        <v>6.8312795279465294E-2</v>
      </c>
      <c r="R5321" s="3">
        <v>265.90000000002618</v>
      </c>
      <c r="S5321" s="3">
        <v>0.01</v>
      </c>
      <c r="T5321" s="3">
        <v>0.10005001667083846</v>
      </c>
      <c r="U5321" s="3">
        <v>0.68471611852326564</v>
      </c>
      <c r="V5321" s="3">
        <v>6.8505859073044531E-2</v>
      </c>
    </row>
    <row r="5322" spans="6:22" x14ac:dyDescent="0.25">
      <c r="F5322" s="3">
        <v>265.95000000002619</v>
      </c>
      <c r="G5322" s="3">
        <v>0.01</v>
      </c>
      <c r="H5322" s="3">
        <v>0.10005001667083846</v>
      </c>
      <c r="I5322" s="3">
        <v>0.68471608701736897</v>
      </c>
      <c r="J5322" s="3">
        <v>6.8311988615319105E-2</v>
      </c>
      <c r="L5322" s="3">
        <v>265.95000000002619</v>
      </c>
      <c r="M5322" s="3">
        <v>0.01</v>
      </c>
      <c r="N5322" s="3">
        <v>0.10005001667083846</v>
      </c>
      <c r="O5322" s="3">
        <v>0.68472320534060693</v>
      </c>
      <c r="P5322" s="3">
        <v>6.8312790765701778E-2</v>
      </c>
      <c r="R5322" s="3">
        <v>265.95000000002619</v>
      </c>
      <c r="S5322" s="3">
        <v>0.01</v>
      </c>
      <c r="T5322" s="3">
        <v>0.10005001667083846</v>
      </c>
      <c r="U5322" s="3">
        <v>0.68471608701736897</v>
      </c>
      <c r="V5322" s="3">
        <v>6.8505855920879044E-2</v>
      </c>
    </row>
    <row r="5323" spans="6:22" x14ac:dyDescent="0.25">
      <c r="F5323" s="3">
        <v>266.0000000000262</v>
      </c>
      <c r="G5323" s="3">
        <v>0.01</v>
      </c>
      <c r="H5323" s="3">
        <v>0.10005001667083846</v>
      </c>
      <c r="I5323" s="3">
        <v>0.68471605554888271</v>
      </c>
      <c r="J5323" s="3">
        <v>6.8311985067755501E-2</v>
      </c>
      <c r="L5323" s="3">
        <v>266.0000000000262</v>
      </c>
      <c r="M5323" s="3">
        <v>0.01</v>
      </c>
      <c r="N5323" s="3">
        <v>0.10005001667083846</v>
      </c>
      <c r="O5323" s="3">
        <v>0.68472316539385025</v>
      </c>
      <c r="P5323" s="3">
        <v>6.8312786259592431E-2</v>
      </c>
      <c r="R5323" s="3">
        <v>266.0000000000262</v>
      </c>
      <c r="S5323" s="3">
        <v>0.01</v>
      </c>
      <c r="T5323" s="3">
        <v>0.10005001667083846</v>
      </c>
      <c r="U5323" s="3">
        <v>0.68471605554888271</v>
      </c>
      <c r="V5323" s="3">
        <v>6.8505852772456466E-2</v>
      </c>
    </row>
    <row r="5324" spans="6:22" x14ac:dyDescent="0.25">
      <c r="F5324" s="3">
        <v>266.05000000002622</v>
      </c>
      <c r="G5324" s="3">
        <v>0.01</v>
      </c>
      <c r="H5324" s="3">
        <v>0.10005001667083846</v>
      </c>
      <c r="I5324" s="3">
        <v>0.68471602411776145</v>
      </c>
      <c r="J5324" s="3">
        <v>6.8311981522173715E-2</v>
      </c>
      <c r="L5324" s="3">
        <v>266.05000000002622</v>
      </c>
      <c r="M5324" s="3">
        <v>0.01</v>
      </c>
      <c r="N5324" s="3">
        <v>0.10005001667083846</v>
      </c>
      <c r="O5324" s="3">
        <v>0.68472312549481784</v>
      </c>
      <c r="P5324" s="3">
        <v>6.8312781756640906E-2</v>
      </c>
      <c r="R5324" s="3">
        <v>266.05000000002622</v>
      </c>
      <c r="S5324" s="3">
        <v>0.01</v>
      </c>
      <c r="T5324" s="3">
        <v>0.10005001667083846</v>
      </c>
      <c r="U5324" s="3">
        <v>0.68471602411776145</v>
      </c>
      <c r="V5324" s="3">
        <v>6.8505849627772258E-2</v>
      </c>
    </row>
    <row r="5325" spans="6:22" x14ac:dyDescent="0.25">
      <c r="F5325" s="3">
        <v>266.10000000002623</v>
      </c>
      <c r="G5325" s="3">
        <v>0.01</v>
      </c>
      <c r="H5325" s="3">
        <v>0.10005001667083846</v>
      </c>
      <c r="I5325" s="3">
        <v>0.68471599272395967</v>
      </c>
      <c r="J5325" s="3">
        <v>6.8311977983058117E-2</v>
      </c>
      <c r="L5325" s="3">
        <v>266.10000000002623</v>
      </c>
      <c r="M5325" s="3">
        <v>0.01</v>
      </c>
      <c r="N5325" s="3">
        <v>0.10005001667083846</v>
      </c>
      <c r="O5325" s="3">
        <v>0.68472308564345097</v>
      </c>
      <c r="P5325" s="3">
        <v>6.8312777261330254E-2</v>
      </c>
      <c r="R5325" s="3">
        <v>266.10000000002623</v>
      </c>
      <c r="S5325" s="3">
        <v>0.01</v>
      </c>
      <c r="T5325" s="3">
        <v>0.10005001667083846</v>
      </c>
      <c r="U5325" s="3">
        <v>0.68471599272395967</v>
      </c>
      <c r="V5325" s="3">
        <v>6.850584648682187E-2</v>
      </c>
    </row>
    <row r="5326" spans="6:22" x14ac:dyDescent="0.25">
      <c r="F5326" s="3">
        <v>266.15000000002624</v>
      </c>
      <c r="G5326" s="3">
        <v>0.01</v>
      </c>
      <c r="H5326" s="3">
        <v>0.10005001667083846</v>
      </c>
      <c r="I5326" s="3">
        <v>0.68471596136743196</v>
      </c>
      <c r="J5326" s="3">
        <v>6.8311974445914039E-2</v>
      </c>
      <c r="L5326" s="3">
        <v>266.15000000002624</v>
      </c>
      <c r="M5326" s="3">
        <v>0.01</v>
      </c>
      <c r="N5326" s="3">
        <v>0.10005001667083846</v>
      </c>
      <c r="O5326" s="3">
        <v>0.68472304583969112</v>
      </c>
      <c r="P5326" s="3">
        <v>6.8312772769164143E-2</v>
      </c>
      <c r="R5326" s="3">
        <v>266.15000000002624</v>
      </c>
      <c r="S5326" s="3">
        <v>0.01</v>
      </c>
      <c r="T5326" s="3">
        <v>0.10005001667083846</v>
      </c>
      <c r="U5326" s="3">
        <v>0.68471596136743196</v>
      </c>
      <c r="V5326" s="3">
        <v>6.8505843349600748E-2</v>
      </c>
    </row>
    <row r="5327" spans="6:22" x14ac:dyDescent="0.25">
      <c r="F5327" s="3">
        <v>266.20000000002625</v>
      </c>
      <c r="G5327" s="3">
        <v>0.01</v>
      </c>
      <c r="H5327" s="3">
        <v>0.10005001667083846</v>
      </c>
      <c r="I5327" s="3">
        <v>0.68471593004813291</v>
      </c>
      <c r="J5327" s="3">
        <v>6.8311970915225811E-2</v>
      </c>
      <c r="L5327" s="3">
        <v>266.20000000002625</v>
      </c>
      <c r="M5327" s="3">
        <v>0.01</v>
      </c>
      <c r="N5327" s="3">
        <v>0.10005001667083846</v>
      </c>
      <c r="O5327" s="3">
        <v>0.68472300608348013</v>
      </c>
      <c r="P5327" s="3">
        <v>6.8312768284625583E-2</v>
      </c>
      <c r="R5327" s="3">
        <v>266.20000000002625</v>
      </c>
      <c r="S5327" s="3">
        <v>0.01</v>
      </c>
      <c r="T5327" s="3">
        <v>0.10005001667083846</v>
      </c>
      <c r="U5327" s="3">
        <v>0.68471593004813291</v>
      </c>
      <c r="V5327" s="3">
        <v>6.8505840216104355E-2</v>
      </c>
    </row>
    <row r="5328" spans="6:22" x14ac:dyDescent="0.25">
      <c r="F5328" s="3">
        <v>266.25000000002626</v>
      </c>
      <c r="G5328" s="3">
        <v>0.01</v>
      </c>
      <c r="H5328" s="3">
        <v>0.10005001667083846</v>
      </c>
      <c r="I5328" s="3">
        <v>0.68471589876601724</v>
      </c>
      <c r="J5328" s="3">
        <v>6.8311967386498806E-2</v>
      </c>
      <c r="L5328" s="3">
        <v>266.25000000002626</v>
      </c>
      <c r="M5328" s="3">
        <v>0.01</v>
      </c>
      <c r="N5328" s="3">
        <v>0.10005001667083846</v>
      </c>
      <c r="O5328" s="3">
        <v>0.6847229663747596</v>
      </c>
      <c r="P5328" s="3">
        <v>6.831276380321831E-2</v>
      </c>
      <c r="R5328" s="3">
        <v>266.25000000002626</v>
      </c>
      <c r="S5328" s="3">
        <v>0.01</v>
      </c>
      <c r="T5328" s="3">
        <v>0.10005001667083846</v>
      </c>
      <c r="U5328" s="3">
        <v>0.68471589876601724</v>
      </c>
      <c r="V5328" s="3">
        <v>6.8505837086328167E-2</v>
      </c>
    </row>
    <row r="5329" spans="6:22" x14ac:dyDescent="0.25">
      <c r="F5329" s="3">
        <v>266.30000000002627</v>
      </c>
      <c r="G5329" s="3">
        <v>0.01</v>
      </c>
      <c r="H5329" s="3">
        <v>0.10005001667083846</v>
      </c>
      <c r="I5329" s="3">
        <v>0.68471586752103974</v>
      </c>
      <c r="J5329" s="3">
        <v>6.8311963864217409E-2</v>
      </c>
      <c r="L5329" s="3">
        <v>266.30000000002627</v>
      </c>
      <c r="M5329" s="3">
        <v>0.01</v>
      </c>
      <c r="N5329" s="3">
        <v>0.10005001667083846</v>
      </c>
      <c r="O5329" s="3">
        <v>0.68472292671347113</v>
      </c>
      <c r="P5329" s="3">
        <v>6.8312759329425335E-2</v>
      </c>
      <c r="R5329" s="3">
        <v>266.30000000002627</v>
      </c>
      <c r="S5329" s="3">
        <v>0.01</v>
      </c>
      <c r="T5329" s="3">
        <v>0.10005001667083846</v>
      </c>
      <c r="U5329" s="3">
        <v>0.68471586752103974</v>
      </c>
      <c r="V5329" s="3">
        <v>6.8505833960267645E-2</v>
      </c>
    </row>
    <row r="5330" spans="6:22" x14ac:dyDescent="0.25">
      <c r="F5330" s="3">
        <v>266.35000000002628</v>
      </c>
      <c r="G5330" s="3">
        <v>0.01</v>
      </c>
      <c r="H5330" s="3">
        <v>0.10005001667083846</v>
      </c>
      <c r="I5330" s="3">
        <v>0.68471583631315525</v>
      </c>
      <c r="J5330" s="3">
        <v>6.8311960343886882E-2</v>
      </c>
      <c r="L5330" s="3">
        <v>266.35000000002628</v>
      </c>
      <c r="M5330" s="3">
        <v>0.01</v>
      </c>
      <c r="N5330" s="3">
        <v>0.10005001667083846</v>
      </c>
      <c r="O5330" s="3">
        <v>0.68472288709955675</v>
      </c>
      <c r="P5330" s="3">
        <v>6.8312754858750421E-2</v>
      </c>
      <c r="R5330" s="3">
        <v>266.35000000002628</v>
      </c>
      <c r="S5330" s="3">
        <v>0.01</v>
      </c>
      <c r="T5330" s="3">
        <v>0.10005001667083846</v>
      </c>
      <c r="U5330" s="3">
        <v>0.68471583631315525</v>
      </c>
      <c r="V5330" s="3">
        <v>6.850583083791828E-2</v>
      </c>
    </row>
    <row r="5331" spans="6:22" x14ac:dyDescent="0.25">
      <c r="F5331" s="3">
        <v>266.4000000000263</v>
      </c>
      <c r="G5331" s="3">
        <v>0.01</v>
      </c>
      <c r="H5331" s="3">
        <v>0.10005001667083846</v>
      </c>
      <c r="I5331" s="3">
        <v>0.68471580514231856</v>
      </c>
      <c r="J5331" s="3">
        <v>6.8311956829991777E-2</v>
      </c>
      <c r="L5331" s="3">
        <v>266.4000000000263</v>
      </c>
      <c r="M5331" s="3">
        <v>0.01</v>
      </c>
      <c r="N5331" s="3">
        <v>0.10005001667083846</v>
      </c>
      <c r="O5331" s="3">
        <v>0.68472284753295831</v>
      </c>
      <c r="P5331" s="3">
        <v>6.8312750395676594E-2</v>
      </c>
      <c r="R5331" s="3">
        <v>266.4000000000263</v>
      </c>
      <c r="S5331" s="3">
        <v>0.01</v>
      </c>
      <c r="T5331" s="3">
        <v>0.10005001667083846</v>
      </c>
      <c r="U5331" s="3">
        <v>0.68471580514231856</v>
      </c>
      <c r="V5331" s="3">
        <v>6.8505827719275547E-2</v>
      </c>
    </row>
    <row r="5332" spans="6:22" x14ac:dyDescent="0.25">
      <c r="F5332" s="3">
        <v>266.45000000002631</v>
      </c>
      <c r="G5332" s="3">
        <v>0.01</v>
      </c>
      <c r="H5332" s="3">
        <v>0.10005001667083846</v>
      </c>
      <c r="I5332" s="3">
        <v>0.68471577400848449</v>
      </c>
      <c r="J5332" s="3">
        <v>6.8311953318037286E-2</v>
      </c>
      <c r="L5332" s="3">
        <v>266.45000000002631</v>
      </c>
      <c r="M5332" s="3">
        <v>0.01</v>
      </c>
      <c r="N5332" s="3">
        <v>0.10005001667083846</v>
      </c>
      <c r="O5332" s="3">
        <v>0.68472280801361785</v>
      </c>
      <c r="P5332" s="3">
        <v>6.8312745935707644E-2</v>
      </c>
      <c r="R5332" s="3">
        <v>266.45000000002631</v>
      </c>
      <c r="S5332" s="3">
        <v>0.01</v>
      </c>
      <c r="T5332" s="3">
        <v>0.10005001667083846</v>
      </c>
      <c r="U5332" s="3">
        <v>0.68471577400848449</v>
      </c>
      <c r="V5332" s="3">
        <v>6.8505824604334936E-2</v>
      </c>
    </row>
    <row r="5333" spans="6:22" x14ac:dyDescent="0.25">
      <c r="F5333" s="3">
        <v>266.50000000002632</v>
      </c>
      <c r="G5333" s="3">
        <v>0.01</v>
      </c>
      <c r="H5333" s="3">
        <v>0.10005001667083846</v>
      </c>
      <c r="I5333" s="3">
        <v>0.6847157429116083</v>
      </c>
      <c r="J5333" s="3">
        <v>6.8311949812507988E-2</v>
      </c>
      <c r="L5333" s="3">
        <v>266.50000000002632</v>
      </c>
      <c r="M5333" s="3">
        <v>0.01</v>
      </c>
      <c r="N5333" s="3">
        <v>0.10005001667083846</v>
      </c>
      <c r="O5333" s="3">
        <v>0.68472276854147729</v>
      </c>
      <c r="P5333" s="3">
        <v>6.8312741483326597E-2</v>
      </c>
      <c r="R5333" s="3">
        <v>266.50000000002632</v>
      </c>
      <c r="S5333" s="3">
        <v>0.01</v>
      </c>
      <c r="T5333" s="3">
        <v>0.10005001667083846</v>
      </c>
      <c r="U5333" s="3">
        <v>0.6847157429116083</v>
      </c>
      <c r="V5333" s="3">
        <v>6.8505821493091951E-2</v>
      </c>
    </row>
    <row r="5334" spans="6:22" x14ac:dyDescent="0.25">
      <c r="F5334" s="3">
        <v>266.55000000002633</v>
      </c>
      <c r="G5334" s="3">
        <v>0.01</v>
      </c>
      <c r="H5334" s="3">
        <v>0.10005001667083846</v>
      </c>
      <c r="I5334" s="3">
        <v>0.68471571185164481</v>
      </c>
      <c r="J5334" s="3">
        <v>6.8311946308909091E-2</v>
      </c>
      <c r="L5334" s="3">
        <v>266.55000000002633</v>
      </c>
      <c r="M5334" s="3">
        <v>0.01</v>
      </c>
      <c r="N5334" s="3">
        <v>0.10005001667083846</v>
      </c>
      <c r="O5334" s="3">
        <v>0.6847227291164788</v>
      </c>
      <c r="P5334" s="3">
        <v>6.8312737034037202E-2</v>
      </c>
      <c r="R5334" s="3">
        <v>266.55000000002633</v>
      </c>
      <c r="S5334" s="3">
        <v>0.01</v>
      </c>
      <c r="T5334" s="3">
        <v>0.10005001667083846</v>
      </c>
      <c r="U5334" s="3">
        <v>0.68471571185164481</v>
      </c>
      <c r="V5334" s="3">
        <v>6.850581838554208E-2</v>
      </c>
    </row>
    <row r="5335" spans="6:22" x14ac:dyDescent="0.25">
      <c r="F5335" s="3">
        <v>266.60000000002634</v>
      </c>
      <c r="G5335" s="3">
        <v>0.01</v>
      </c>
      <c r="H5335" s="3">
        <v>0.10005001667083846</v>
      </c>
      <c r="I5335" s="3">
        <v>0.68471568082854917</v>
      </c>
      <c r="J5335" s="3">
        <v>6.8311942811725174E-2</v>
      </c>
      <c r="L5335" s="3">
        <v>266.60000000002634</v>
      </c>
      <c r="M5335" s="3">
        <v>0.01</v>
      </c>
      <c r="N5335" s="3">
        <v>0.10005001667083846</v>
      </c>
      <c r="O5335" s="3">
        <v>0.68472268973856465</v>
      </c>
      <c r="P5335" s="3">
        <v>6.8312732592322595E-2</v>
      </c>
      <c r="R5335" s="3">
        <v>266.60000000002634</v>
      </c>
      <c r="S5335" s="3">
        <v>0.01</v>
      </c>
      <c r="T5335" s="3">
        <v>0.10005001667083846</v>
      </c>
      <c r="U5335" s="3">
        <v>0.68471568082854917</v>
      </c>
      <c r="V5335" s="3">
        <v>6.8505815281680857E-2</v>
      </c>
    </row>
    <row r="5336" spans="6:22" x14ac:dyDescent="0.25">
      <c r="F5336" s="3">
        <v>266.65000000002635</v>
      </c>
      <c r="G5336" s="3">
        <v>0.01</v>
      </c>
      <c r="H5336" s="3">
        <v>0.10005001667083846</v>
      </c>
      <c r="I5336" s="3">
        <v>0.6847156498422764</v>
      </c>
      <c r="J5336" s="3">
        <v>6.8311939316461442E-2</v>
      </c>
      <c r="L5336" s="3">
        <v>266.65000000002635</v>
      </c>
      <c r="M5336" s="3">
        <v>0.01</v>
      </c>
      <c r="N5336" s="3">
        <v>0.10005001667083846</v>
      </c>
      <c r="O5336" s="3">
        <v>0.68472265040767699</v>
      </c>
      <c r="P5336" s="3">
        <v>6.8312728153686497E-2</v>
      </c>
      <c r="R5336" s="3">
        <v>266.65000000002635</v>
      </c>
      <c r="S5336" s="3">
        <v>0.01</v>
      </c>
      <c r="T5336" s="3">
        <v>0.10005001667083846</v>
      </c>
      <c r="U5336" s="3">
        <v>0.6847156498422764</v>
      </c>
      <c r="V5336" s="3">
        <v>6.8505812181503742E-2</v>
      </c>
    </row>
    <row r="5337" spans="6:22" x14ac:dyDescent="0.25">
      <c r="F5337" s="3">
        <v>266.70000000002636</v>
      </c>
      <c r="G5337" s="3">
        <v>0.01</v>
      </c>
      <c r="H5337" s="3">
        <v>0.10005001667083846</v>
      </c>
      <c r="I5337" s="3">
        <v>0.68471561889278199</v>
      </c>
      <c r="J5337" s="3">
        <v>6.8311935827602532E-2</v>
      </c>
      <c r="L5337" s="3">
        <v>266.70000000002636</v>
      </c>
      <c r="M5337" s="3">
        <v>0.01</v>
      </c>
      <c r="N5337" s="3">
        <v>0.10005001667083846</v>
      </c>
      <c r="O5337" s="3">
        <v>0.68472261112375832</v>
      </c>
      <c r="P5337" s="3">
        <v>6.8312723722612101E-2</v>
      </c>
      <c r="R5337" s="3">
        <v>266.70000000002636</v>
      </c>
      <c r="S5337" s="3">
        <v>0.01</v>
      </c>
      <c r="T5337" s="3">
        <v>0.10005001667083846</v>
      </c>
      <c r="U5337" s="3">
        <v>0.68471561889278199</v>
      </c>
      <c r="V5337" s="3">
        <v>6.8505809085006308E-2</v>
      </c>
    </row>
    <row r="5338" spans="6:22" x14ac:dyDescent="0.25">
      <c r="F5338" s="3">
        <v>266.75000000002638</v>
      </c>
      <c r="G5338" s="3">
        <v>0.01</v>
      </c>
      <c r="H5338" s="3">
        <v>0.10005001667083846</v>
      </c>
      <c r="I5338" s="3">
        <v>0.68471558798002097</v>
      </c>
      <c r="J5338" s="3">
        <v>6.8311932340653664E-2</v>
      </c>
      <c r="L5338" s="3">
        <v>266.75000000002638</v>
      </c>
      <c r="M5338" s="3">
        <v>0.01</v>
      </c>
      <c r="N5338" s="3">
        <v>0.10005001667083846</v>
      </c>
      <c r="O5338" s="3">
        <v>0.6847225718867509</v>
      </c>
      <c r="P5338" s="3">
        <v>6.8312719294603072E-2</v>
      </c>
      <c r="R5338" s="3">
        <v>266.75000000002638</v>
      </c>
      <c r="S5338" s="3">
        <v>0.01</v>
      </c>
      <c r="T5338" s="3">
        <v>0.10005001667083846</v>
      </c>
      <c r="U5338" s="3">
        <v>0.68471558798002097</v>
      </c>
      <c r="V5338" s="3">
        <v>6.850580599218406E-2</v>
      </c>
    </row>
    <row r="5339" spans="6:22" x14ac:dyDescent="0.25">
      <c r="F5339" s="3">
        <v>266.80000000002639</v>
      </c>
      <c r="G5339" s="3">
        <v>0.01</v>
      </c>
      <c r="H5339" s="3">
        <v>0.10005001667083846</v>
      </c>
      <c r="I5339" s="3">
        <v>0.68471555710394871</v>
      </c>
      <c r="J5339" s="3">
        <v>6.8311928860099416E-2</v>
      </c>
      <c r="L5339" s="3">
        <v>266.80000000002639</v>
      </c>
      <c r="M5339" s="3">
        <v>0.01</v>
      </c>
      <c r="N5339" s="3">
        <v>0.10005001667083846</v>
      </c>
      <c r="O5339" s="3">
        <v>0.68472253269659744</v>
      </c>
      <c r="P5339" s="3">
        <v>6.8312714874142699E-2</v>
      </c>
      <c r="R5339" s="3">
        <v>266.80000000002639</v>
      </c>
      <c r="S5339" s="3">
        <v>0.01</v>
      </c>
      <c r="T5339" s="3">
        <v>0.10005001667083846</v>
      </c>
      <c r="U5339" s="3">
        <v>0.68471555710394871</v>
      </c>
      <c r="V5339" s="3">
        <v>6.8505802903032514E-2</v>
      </c>
    </row>
    <row r="5340" spans="6:22" x14ac:dyDescent="0.25">
      <c r="F5340" s="3">
        <v>266.8500000000264</v>
      </c>
      <c r="G5340" s="3">
        <v>0.01</v>
      </c>
      <c r="H5340" s="3">
        <v>0.10005001667083846</v>
      </c>
      <c r="I5340" s="3">
        <v>0.68471552626452059</v>
      </c>
      <c r="J5340" s="3">
        <v>6.8311925381445121E-2</v>
      </c>
      <c r="L5340" s="3">
        <v>266.8500000000264</v>
      </c>
      <c r="M5340" s="3">
        <v>0.01</v>
      </c>
      <c r="N5340" s="3">
        <v>0.10005001667083846</v>
      </c>
      <c r="O5340" s="3">
        <v>0.68472249355324033</v>
      </c>
      <c r="P5340" s="3">
        <v>6.8312710456734621E-2</v>
      </c>
      <c r="R5340" s="3">
        <v>266.8500000000264</v>
      </c>
      <c r="S5340" s="3">
        <v>0.01</v>
      </c>
      <c r="T5340" s="3">
        <v>0.10005001667083846</v>
      </c>
      <c r="U5340" s="3">
        <v>0.68471552626452059</v>
      </c>
      <c r="V5340" s="3">
        <v>6.8505799817547217E-2</v>
      </c>
    </row>
    <row r="5341" spans="6:22" x14ac:dyDescent="0.25">
      <c r="F5341" s="3">
        <v>266.90000000002641</v>
      </c>
      <c r="G5341" s="3">
        <v>0.01</v>
      </c>
      <c r="H5341" s="3">
        <v>0.10005001667083846</v>
      </c>
      <c r="I5341" s="3">
        <v>0.68471549546169208</v>
      </c>
      <c r="J5341" s="3">
        <v>6.8311921909175247E-2</v>
      </c>
      <c r="L5341" s="3">
        <v>266.90000000002641</v>
      </c>
      <c r="M5341" s="3">
        <v>0.01</v>
      </c>
      <c r="N5341" s="3">
        <v>0.10005001667083846</v>
      </c>
      <c r="O5341" s="3">
        <v>0.68472245445662216</v>
      </c>
      <c r="P5341" s="3">
        <v>6.8312706046862126E-2</v>
      </c>
      <c r="R5341" s="3">
        <v>266.90000000002641</v>
      </c>
      <c r="S5341" s="3">
        <v>0.01</v>
      </c>
      <c r="T5341" s="3">
        <v>0.10005001667083846</v>
      </c>
      <c r="U5341" s="3">
        <v>0.68471549546169208</v>
      </c>
      <c r="V5341" s="3">
        <v>6.8505796735723712E-2</v>
      </c>
    </row>
    <row r="5342" spans="6:22" x14ac:dyDescent="0.25">
      <c r="F5342" s="3">
        <v>266.95000000002642</v>
      </c>
      <c r="G5342" s="3">
        <v>0.01</v>
      </c>
      <c r="H5342" s="3">
        <v>0.10005001667083846</v>
      </c>
      <c r="I5342" s="3">
        <v>0.68471546469541866</v>
      </c>
      <c r="J5342" s="3">
        <v>6.8311918438795249E-2</v>
      </c>
      <c r="L5342" s="3">
        <v>266.95000000002642</v>
      </c>
      <c r="M5342" s="3">
        <v>0.01</v>
      </c>
      <c r="N5342" s="3">
        <v>0.10005001667083846</v>
      </c>
      <c r="O5342" s="3">
        <v>0.68472241540668577</v>
      </c>
      <c r="P5342" s="3">
        <v>6.8312701640028922E-2</v>
      </c>
      <c r="R5342" s="3">
        <v>266.95000000002642</v>
      </c>
      <c r="S5342" s="3">
        <v>0.01</v>
      </c>
      <c r="T5342" s="3">
        <v>0.10005001667083846</v>
      </c>
      <c r="U5342" s="3">
        <v>0.68471546469541866</v>
      </c>
      <c r="V5342" s="3">
        <v>6.8505793657557545E-2</v>
      </c>
    </row>
    <row r="5343" spans="6:22" x14ac:dyDescent="0.25">
      <c r="F5343" s="3">
        <v>267.00000000002643</v>
      </c>
      <c r="G5343" s="3">
        <v>0.01</v>
      </c>
      <c r="H5343" s="3">
        <v>0.10005001667083846</v>
      </c>
      <c r="I5343" s="3">
        <v>0.68471543396565582</v>
      </c>
      <c r="J5343" s="3">
        <v>6.8311914974789598E-2</v>
      </c>
      <c r="L5343" s="3">
        <v>267.00000000002643</v>
      </c>
      <c r="M5343" s="3">
        <v>0.01</v>
      </c>
      <c r="N5343" s="3">
        <v>0.10005001667083846</v>
      </c>
      <c r="O5343" s="3">
        <v>0.68472237640337397</v>
      </c>
      <c r="P5343" s="3">
        <v>6.831269724071827E-2</v>
      </c>
      <c r="R5343" s="3">
        <v>267.00000000002643</v>
      </c>
      <c r="S5343" s="3">
        <v>0.01</v>
      </c>
      <c r="T5343" s="3">
        <v>0.10005001667083846</v>
      </c>
      <c r="U5343" s="3">
        <v>0.68471543396565582</v>
      </c>
      <c r="V5343" s="3">
        <v>6.8505790583044249E-2</v>
      </c>
    </row>
    <row r="5344" spans="6:22" x14ac:dyDescent="0.25">
      <c r="F5344" s="3">
        <v>267.05000000002644</v>
      </c>
      <c r="G5344" s="3">
        <v>0.01</v>
      </c>
      <c r="H5344" s="3">
        <v>0.10005001667083846</v>
      </c>
      <c r="I5344" s="3">
        <v>0.68471540327235914</v>
      </c>
      <c r="J5344" s="3">
        <v>6.8311911512663706E-2</v>
      </c>
      <c r="L5344" s="3">
        <v>267.05000000002644</v>
      </c>
      <c r="M5344" s="3">
        <v>0.01</v>
      </c>
      <c r="N5344" s="3">
        <v>0.10005001667083846</v>
      </c>
      <c r="O5344" s="3">
        <v>0.68472233744662958</v>
      </c>
      <c r="P5344" s="3">
        <v>6.8312692844433948E-2</v>
      </c>
      <c r="R5344" s="3">
        <v>267.05000000002644</v>
      </c>
      <c r="S5344" s="3">
        <v>0.01</v>
      </c>
      <c r="T5344" s="3">
        <v>0.10005001667083846</v>
      </c>
      <c r="U5344" s="3">
        <v>0.68471540327235914</v>
      </c>
      <c r="V5344" s="3">
        <v>6.8505787512179409E-2</v>
      </c>
    </row>
    <row r="5345" spans="6:22" x14ac:dyDescent="0.25">
      <c r="F5345" s="3">
        <v>267.10000000002645</v>
      </c>
      <c r="G5345" s="3">
        <v>0.01</v>
      </c>
      <c r="H5345" s="3">
        <v>0.10005001667083846</v>
      </c>
      <c r="I5345" s="3">
        <v>0.68471537261548432</v>
      </c>
      <c r="J5345" s="3">
        <v>6.8311908056902057E-2</v>
      </c>
      <c r="L5345" s="3">
        <v>267.10000000002645</v>
      </c>
      <c r="M5345" s="3">
        <v>0.01</v>
      </c>
      <c r="N5345" s="3">
        <v>0.10005001667083846</v>
      </c>
      <c r="O5345" s="3">
        <v>0.68472229853639544</v>
      </c>
      <c r="P5345" s="3">
        <v>6.8312688455659118E-2</v>
      </c>
      <c r="R5345" s="3">
        <v>267.10000000002645</v>
      </c>
      <c r="S5345" s="3">
        <v>0.01</v>
      </c>
      <c r="T5345" s="3">
        <v>0.10005001667083846</v>
      </c>
      <c r="U5345" s="3">
        <v>0.68471537261548432</v>
      </c>
      <c r="V5345" s="3">
        <v>6.850578444495857E-2</v>
      </c>
    </row>
    <row r="5346" spans="6:22" x14ac:dyDescent="0.25">
      <c r="F5346" s="3">
        <v>267.15000000002647</v>
      </c>
      <c r="G5346" s="3">
        <v>0.01</v>
      </c>
      <c r="H5346" s="3">
        <v>0.10005001667083846</v>
      </c>
      <c r="I5346" s="3">
        <v>0.68471534199498696</v>
      </c>
      <c r="J5346" s="3">
        <v>6.8311904603010148E-2</v>
      </c>
      <c r="L5346" s="3">
        <v>267.15000000002647</v>
      </c>
      <c r="M5346" s="3">
        <v>0.01</v>
      </c>
      <c r="N5346" s="3">
        <v>0.10005001667083846</v>
      </c>
      <c r="O5346" s="3">
        <v>0.68472225967261457</v>
      </c>
      <c r="P5346" s="3">
        <v>6.8312684069897711E-2</v>
      </c>
      <c r="R5346" s="3">
        <v>267.15000000002647</v>
      </c>
      <c r="S5346" s="3">
        <v>0.01</v>
      </c>
      <c r="T5346" s="3">
        <v>0.10005001667083846</v>
      </c>
      <c r="U5346" s="3">
        <v>0.68471534199498696</v>
      </c>
      <c r="V5346" s="3">
        <v>6.8505781381377306E-2</v>
      </c>
    </row>
    <row r="5347" spans="6:22" x14ac:dyDescent="0.25">
      <c r="F5347" s="3">
        <v>267.20000000002648</v>
      </c>
      <c r="G5347" s="3">
        <v>0.01</v>
      </c>
      <c r="H5347" s="3">
        <v>0.10005001667083846</v>
      </c>
      <c r="I5347" s="3">
        <v>0.68471531141082298</v>
      </c>
      <c r="J5347" s="3">
        <v>6.8311901155472421E-2</v>
      </c>
      <c r="L5347" s="3">
        <v>267.20000000002648</v>
      </c>
      <c r="M5347" s="3">
        <v>0.01</v>
      </c>
      <c r="N5347" s="3">
        <v>0.10005001667083846</v>
      </c>
      <c r="O5347" s="3">
        <v>0.68472222085523016</v>
      </c>
      <c r="P5347" s="3">
        <v>6.8312679691632835E-2</v>
      </c>
      <c r="R5347" s="3">
        <v>267.20000000002648</v>
      </c>
      <c r="S5347" s="3">
        <v>0.01</v>
      </c>
      <c r="T5347" s="3">
        <v>0.10005001667083846</v>
      </c>
      <c r="U5347" s="3">
        <v>0.68471531141082298</v>
      </c>
      <c r="V5347" s="3">
        <v>6.8505778321431191E-2</v>
      </c>
    </row>
    <row r="5348" spans="6:22" x14ac:dyDescent="0.25">
      <c r="F5348" s="3">
        <v>267.25000000002649</v>
      </c>
      <c r="G5348" s="3">
        <v>0.01</v>
      </c>
      <c r="H5348" s="3">
        <v>0.10005001667083846</v>
      </c>
      <c r="I5348" s="3">
        <v>0.68471528086294819</v>
      </c>
      <c r="J5348" s="3">
        <v>6.8311897709794386E-2</v>
      </c>
      <c r="L5348" s="3">
        <v>267.25000000002649</v>
      </c>
      <c r="M5348" s="3">
        <v>0.01</v>
      </c>
      <c r="N5348" s="3">
        <v>0.10005001667083846</v>
      </c>
      <c r="O5348" s="3">
        <v>0.68472218208418523</v>
      </c>
      <c r="P5348" s="3">
        <v>6.8312675316368435E-2</v>
      </c>
      <c r="R5348" s="3">
        <v>267.25000000002649</v>
      </c>
      <c r="S5348" s="3">
        <v>0.01</v>
      </c>
      <c r="T5348" s="3">
        <v>0.10005001667083846</v>
      </c>
      <c r="U5348" s="3">
        <v>0.68471528086294819</v>
      </c>
      <c r="V5348" s="3">
        <v>6.8505775265115809E-2</v>
      </c>
    </row>
    <row r="5349" spans="6:22" x14ac:dyDescent="0.25">
      <c r="F5349" s="3">
        <v>267.3000000000265</v>
      </c>
      <c r="G5349" s="3">
        <v>0.01</v>
      </c>
      <c r="H5349" s="3">
        <v>0.10005001667083846</v>
      </c>
      <c r="I5349" s="3">
        <v>0.68471525035131831</v>
      </c>
      <c r="J5349" s="3">
        <v>6.8311894270460499E-2</v>
      </c>
      <c r="L5349" s="3">
        <v>267.3000000000265</v>
      </c>
      <c r="M5349" s="3">
        <v>0.01</v>
      </c>
      <c r="N5349" s="3">
        <v>0.10005001667083846</v>
      </c>
      <c r="O5349" s="3">
        <v>0.68472214335942305</v>
      </c>
      <c r="P5349" s="3">
        <v>6.8312670948587687E-2</v>
      </c>
      <c r="R5349" s="3">
        <v>267.3000000000265</v>
      </c>
      <c r="S5349" s="3">
        <v>0.01</v>
      </c>
      <c r="T5349" s="3">
        <v>0.10005001667083846</v>
      </c>
      <c r="U5349" s="3">
        <v>0.68471525035131831</v>
      </c>
      <c r="V5349" s="3">
        <v>6.8505772212426722E-2</v>
      </c>
    </row>
    <row r="5350" spans="6:22" x14ac:dyDescent="0.25">
      <c r="F5350" s="3">
        <v>267.35000000002651</v>
      </c>
      <c r="G5350" s="3">
        <v>0.01</v>
      </c>
      <c r="H5350" s="3">
        <v>0.10005001667083846</v>
      </c>
      <c r="I5350" s="3">
        <v>0.68471521987588946</v>
      </c>
      <c r="J5350" s="3">
        <v>6.8311890832976285E-2</v>
      </c>
      <c r="L5350" s="3">
        <v>267.35000000002651</v>
      </c>
      <c r="M5350" s="3">
        <v>0.01</v>
      </c>
      <c r="N5350" s="3">
        <v>0.10005001667083846</v>
      </c>
      <c r="O5350" s="3">
        <v>0.68472210468088701</v>
      </c>
      <c r="P5350" s="3">
        <v>6.8312666583794451E-2</v>
      </c>
      <c r="R5350" s="3">
        <v>267.35000000002651</v>
      </c>
      <c r="S5350" s="3">
        <v>0.01</v>
      </c>
      <c r="T5350" s="3">
        <v>0.10005001667083846</v>
      </c>
      <c r="U5350" s="3">
        <v>0.68471521987588946</v>
      </c>
      <c r="V5350" s="3">
        <v>6.8505769163359556E-2</v>
      </c>
    </row>
    <row r="5351" spans="6:22" x14ac:dyDescent="0.25">
      <c r="F5351" s="3">
        <v>267.40000000002652</v>
      </c>
      <c r="G5351" s="3">
        <v>0.01</v>
      </c>
      <c r="H5351" s="3">
        <v>0.10005001667083846</v>
      </c>
      <c r="I5351" s="3">
        <v>0.68471518943661747</v>
      </c>
      <c r="J5351" s="3">
        <v>6.8311887401826213E-2</v>
      </c>
      <c r="L5351" s="3">
        <v>267.40000000002652</v>
      </c>
      <c r="M5351" s="3">
        <v>0.01</v>
      </c>
      <c r="N5351" s="3">
        <v>0.10005001667083846</v>
      </c>
      <c r="O5351" s="3">
        <v>0.68472206604852026</v>
      </c>
      <c r="P5351" s="3">
        <v>6.8312662226472018E-2</v>
      </c>
      <c r="R5351" s="3">
        <v>267.40000000002652</v>
      </c>
      <c r="S5351" s="3">
        <v>0.01</v>
      </c>
      <c r="T5351" s="3">
        <v>0.10005001667083846</v>
      </c>
      <c r="U5351" s="3">
        <v>0.68471518943661747</v>
      </c>
      <c r="V5351" s="3">
        <v>6.8505766117909886E-2</v>
      </c>
    </row>
    <row r="5352" spans="6:22" x14ac:dyDescent="0.25">
      <c r="F5352" s="3">
        <v>267.45000000002653</v>
      </c>
      <c r="G5352" s="3">
        <v>0.01</v>
      </c>
      <c r="H5352" s="3">
        <v>0.10005001667083846</v>
      </c>
      <c r="I5352" s="3">
        <v>0.68471515903345836</v>
      </c>
      <c r="J5352" s="3">
        <v>6.8311883972515836E-2</v>
      </c>
      <c r="L5352" s="3">
        <v>267.45000000002653</v>
      </c>
      <c r="M5352" s="3">
        <v>0.01</v>
      </c>
      <c r="N5352" s="3">
        <v>0.10005001667083846</v>
      </c>
      <c r="O5352" s="3">
        <v>0.68472202746226629</v>
      </c>
      <c r="P5352" s="3">
        <v>6.8312657872124233E-2</v>
      </c>
      <c r="R5352" s="3">
        <v>267.45000000002653</v>
      </c>
      <c r="S5352" s="3">
        <v>0.01</v>
      </c>
      <c r="T5352" s="3">
        <v>0.10005001667083846</v>
      </c>
      <c r="U5352" s="3">
        <v>0.68471515903345836</v>
      </c>
      <c r="V5352" s="3">
        <v>6.8505763076073312E-2</v>
      </c>
    </row>
    <row r="5353" spans="6:22" x14ac:dyDescent="0.25">
      <c r="F5353" s="3">
        <v>267.50000000002655</v>
      </c>
      <c r="G5353" s="3">
        <v>0.01</v>
      </c>
      <c r="H5353" s="3">
        <v>0.10005001667083846</v>
      </c>
      <c r="I5353" s="3">
        <v>0.68471512866636841</v>
      </c>
      <c r="J5353" s="3">
        <v>6.8311880549529649E-2</v>
      </c>
      <c r="L5353" s="3">
        <v>267.50000000002655</v>
      </c>
      <c r="M5353" s="3">
        <v>0.01</v>
      </c>
      <c r="N5353" s="3">
        <v>0.10005001667083846</v>
      </c>
      <c r="O5353" s="3">
        <v>0.68472198892206881</v>
      </c>
      <c r="P5353" s="3">
        <v>6.8312653525234412E-2</v>
      </c>
      <c r="R5353" s="3">
        <v>267.50000000002655</v>
      </c>
      <c r="S5353" s="3">
        <v>0.01</v>
      </c>
      <c r="T5353" s="3">
        <v>0.10005001667083846</v>
      </c>
      <c r="U5353" s="3">
        <v>0.68471512866636841</v>
      </c>
      <c r="V5353" s="3">
        <v>6.8505760037845462E-2</v>
      </c>
    </row>
    <row r="5354" spans="6:22" x14ac:dyDescent="0.25">
      <c r="F5354" s="3">
        <v>267.55000000002656</v>
      </c>
      <c r="G5354" s="3">
        <v>0.01</v>
      </c>
      <c r="H5354" s="3">
        <v>0.10005001667083846</v>
      </c>
      <c r="I5354" s="3">
        <v>0.68471509833530353</v>
      </c>
      <c r="J5354" s="3">
        <v>6.831187712837318E-2</v>
      </c>
      <c r="L5354" s="3">
        <v>267.55000000002656</v>
      </c>
      <c r="M5354" s="3">
        <v>0.01</v>
      </c>
      <c r="N5354" s="3">
        <v>0.10005001667083846</v>
      </c>
      <c r="O5354" s="3">
        <v>0.6847219504278711</v>
      </c>
      <c r="P5354" s="3">
        <v>6.831264918130639E-2</v>
      </c>
      <c r="R5354" s="3">
        <v>267.55000000002656</v>
      </c>
      <c r="S5354" s="3">
        <v>0.01</v>
      </c>
      <c r="T5354" s="3">
        <v>0.10005001667083846</v>
      </c>
      <c r="U5354" s="3">
        <v>0.68471509833530353</v>
      </c>
      <c r="V5354" s="3">
        <v>6.8505757003221909E-2</v>
      </c>
    </row>
    <row r="5355" spans="6:22" x14ac:dyDescent="0.25">
      <c r="F5355" s="3">
        <v>267.60000000002657</v>
      </c>
      <c r="G5355" s="3">
        <v>0.01</v>
      </c>
      <c r="H5355" s="3">
        <v>0.10005001667083846</v>
      </c>
      <c r="I5355" s="3">
        <v>0.6847150680402202</v>
      </c>
      <c r="J5355" s="3">
        <v>6.8311873713530938E-2</v>
      </c>
      <c r="L5355" s="3">
        <v>267.60000000002657</v>
      </c>
      <c r="M5355" s="3">
        <v>0.01</v>
      </c>
      <c r="N5355" s="3">
        <v>0.10005001667083846</v>
      </c>
      <c r="O5355" s="3">
        <v>0.68472191197961696</v>
      </c>
      <c r="P5355" s="3">
        <v>6.8312644844823467E-2</v>
      </c>
      <c r="R5355" s="3">
        <v>267.60000000002657</v>
      </c>
      <c r="S5355" s="3">
        <v>0.01</v>
      </c>
      <c r="T5355" s="3">
        <v>0.10005001667083846</v>
      </c>
      <c r="U5355" s="3">
        <v>0.6847150680402202</v>
      </c>
      <c r="V5355" s="3">
        <v>6.8505753972198324E-2</v>
      </c>
    </row>
    <row r="5356" spans="6:22" x14ac:dyDescent="0.25">
      <c r="F5356" s="3">
        <v>267.65000000002658</v>
      </c>
      <c r="G5356" s="3">
        <v>0.01</v>
      </c>
      <c r="H5356" s="3">
        <v>0.10005001667083846</v>
      </c>
      <c r="I5356" s="3">
        <v>0.68471503778107434</v>
      </c>
      <c r="J5356" s="3">
        <v>6.8311870300508504E-2</v>
      </c>
      <c r="L5356" s="3">
        <v>267.65000000002658</v>
      </c>
      <c r="M5356" s="3">
        <v>0.01</v>
      </c>
      <c r="N5356" s="3">
        <v>0.10005001667083846</v>
      </c>
      <c r="O5356" s="3">
        <v>0.68472187357725023</v>
      </c>
      <c r="P5356" s="3">
        <v>6.8312640511289616E-2</v>
      </c>
      <c r="R5356" s="3">
        <v>267.65000000002658</v>
      </c>
      <c r="S5356" s="3">
        <v>0.01</v>
      </c>
      <c r="T5356" s="3">
        <v>0.10005001667083846</v>
      </c>
      <c r="U5356" s="3">
        <v>0.68471503778107434</v>
      </c>
      <c r="V5356" s="3">
        <v>6.850575094477028E-2</v>
      </c>
    </row>
    <row r="5357" spans="6:22" x14ac:dyDescent="0.25">
      <c r="F5357" s="3">
        <v>267.70000000002659</v>
      </c>
      <c r="G5357" s="3">
        <v>0.01</v>
      </c>
      <c r="H5357" s="3">
        <v>0.10005001667083846</v>
      </c>
      <c r="I5357" s="3">
        <v>0.68471500755782266</v>
      </c>
      <c r="J5357" s="3">
        <v>6.8311866893790305E-2</v>
      </c>
      <c r="L5357" s="3">
        <v>267.70000000002659</v>
      </c>
      <c r="M5357" s="3">
        <v>0.01</v>
      </c>
      <c r="N5357" s="3">
        <v>0.10005001667083846</v>
      </c>
      <c r="O5357" s="3">
        <v>0.68472183522071439</v>
      </c>
      <c r="P5357" s="3">
        <v>6.8312636185188E-2</v>
      </c>
      <c r="R5357" s="3">
        <v>267.70000000002659</v>
      </c>
      <c r="S5357" s="3">
        <v>0.01</v>
      </c>
      <c r="T5357" s="3">
        <v>0.10005001667083846</v>
      </c>
      <c r="U5357" s="3">
        <v>0.68471500755782266</v>
      </c>
      <c r="V5357" s="3">
        <v>6.8505747920933446E-2</v>
      </c>
    </row>
    <row r="5358" spans="6:22" x14ac:dyDescent="0.25">
      <c r="F5358" s="3">
        <v>267.7500000000266</v>
      </c>
      <c r="G5358" s="3">
        <v>0.01</v>
      </c>
      <c r="H5358" s="3">
        <v>0.10005001667083846</v>
      </c>
      <c r="I5358" s="3">
        <v>0.6847149773704212</v>
      </c>
      <c r="J5358" s="3">
        <v>6.831186348888206E-2</v>
      </c>
      <c r="L5358" s="3">
        <v>267.7500000000266</v>
      </c>
      <c r="M5358" s="3">
        <v>0.01</v>
      </c>
      <c r="N5358" s="3">
        <v>0.10005001667083846</v>
      </c>
      <c r="O5358" s="3">
        <v>0.68472179690995361</v>
      </c>
      <c r="P5358" s="3">
        <v>6.8312631862022757E-2</v>
      </c>
      <c r="R5358" s="3">
        <v>267.7500000000266</v>
      </c>
      <c r="S5358" s="3">
        <v>0.01</v>
      </c>
      <c r="T5358" s="3">
        <v>0.10005001667083846</v>
      </c>
      <c r="U5358" s="3">
        <v>0.6847149773704212</v>
      </c>
      <c r="V5358" s="3">
        <v>6.8505744900683424E-2</v>
      </c>
    </row>
    <row r="5359" spans="6:22" x14ac:dyDescent="0.25">
      <c r="F5359" s="3">
        <v>267.80000000002661</v>
      </c>
      <c r="G5359" s="3">
        <v>0.01</v>
      </c>
      <c r="H5359" s="3">
        <v>0.10005001667083846</v>
      </c>
      <c r="I5359" s="3">
        <v>0.68471494721882653</v>
      </c>
      <c r="J5359" s="3">
        <v>6.8311860090268156E-2</v>
      </c>
      <c r="L5359" s="3">
        <v>267.80000000002661</v>
      </c>
      <c r="M5359" s="3">
        <v>0.01</v>
      </c>
      <c r="N5359" s="3">
        <v>0.10005001667083846</v>
      </c>
      <c r="O5359" s="3">
        <v>0.68472175864491158</v>
      </c>
      <c r="P5359" s="3">
        <v>6.8312627546276997E-2</v>
      </c>
      <c r="R5359" s="3">
        <v>267.80000000002661</v>
      </c>
      <c r="S5359" s="3">
        <v>0.01</v>
      </c>
      <c r="T5359" s="3">
        <v>0.10005001667083846</v>
      </c>
      <c r="U5359" s="3">
        <v>0.68471494721882653</v>
      </c>
      <c r="V5359" s="3">
        <v>6.8505741884015869E-2</v>
      </c>
    </row>
    <row r="5360" spans="6:22" x14ac:dyDescent="0.25">
      <c r="F5360" s="3">
        <v>267.85000000002663</v>
      </c>
      <c r="G5360" s="3">
        <v>0.01</v>
      </c>
      <c r="H5360" s="3">
        <v>0.10005001667083846</v>
      </c>
      <c r="I5360" s="3">
        <v>0.68471491710299504</v>
      </c>
      <c r="J5360" s="3">
        <v>6.8311856693454284E-2</v>
      </c>
      <c r="L5360" s="3">
        <v>267.85000000002663</v>
      </c>
      <c r="M5360" s="3">
        <v>0.01</v>
      </c>
      <c r="N5360" s="3">
        <v>0.10005001667083846</v>
      </c>
      <c r="O5360" s="3">
        <v>0.68472172042553248</v>
      </c>
      <c r="P5360" s="3">
        <v>6.83126232334548E-2</v>
      </c>
      <c r="R5360" s="3">
        <v>267.85000000002663</v>
      </c>
      <c r="S5360" s="3">
        <v>0.01</v>
      </c>
      <c r="T5360" s="3">
        <v>0.10005001667083846</v>
      </c>
      <c r="U5360" s="3">
        <v>0.68471491710299504</v>
      </c>
      <c r="V5360" s="3">
        <v>6.8505738870926425E-2</v>
      </c>
    </row>
    <row r="5361" spans="6:22" x14ac:dyDescent="0.25">
      <c r="F5361" s="3">
        <v>267.90000000002664</v>
      </c>
      <c r="G5361" s="3">
        <v>0.01</v>
      </c>
      <c r="H5361" s="3">
        <v>0.10005001667083846</v>
      </c>
      <c r="I5361" s="3">
        <v>0.68471488702288341</v>
      </c>
      <c r="J5361" s="3">
        <v>6.8311853302924871E-2</v>
      </c>
      <c r="L5361" s="3">
        <v>267.90000000002664</v>
      </c>
      <c r="M5361" s="3">
        <v>0.01</v>
      </c>
      <c r="N5361" s="3">
        <v>0.10005001667083846</v>
      </c>
      <c r="O5361" s="3">
        <v>0.68472168225176022</v>
      </c>
      <c r="P5361" s="3">
        <v>6.8312618928039442E-2</v>
      </c>
      <c r="R5361" s="3">
        <v>267.90000000002664</v>
      </c>
      <c r="S5361" s="3">
        <v>0.01</v>
      </c>
      <c r="T5361" s="3">
        <v>0.10005001667083846</v>
      </c>
      <c r="U5361" s="3">
        <v>0.68471488702288341</v>
      </c>
      <c r="V5361" s="3">
        <v>6.850573586141076E-2</v>
      </c>
    </row>
    <row r="5362" spans="6:22" x14ac:dyDescent="0.25">
      <c r="F5362" s="3">
        <v>267.95000000002665</v>
      </c>
      <c r="G5362" s="3">
        <v>0.01</v>
      </c>
      <c r="H5362" s="3">
        <v>0.10005001667083846</v>
      </c>
      <c r="I5362" s="3">
        <v>0.68471485697844803</v>
      </c>
      <c r="J5362" s="3">
        <v>6.8311849914185624E-2</v>
      </c>
      <c r="L5362" s="3">
        <v>267.95000000002665</v>
      </c>
      <c r="M5362" s="3">
        <v>0.01</v>
      </c>
      <c r="N5362" s="3">
        <v>0.10005001667083846</v>
      </c>
      <c r="O5362" s="3">
        <v>0.68472164412353909</v>
      </c>
      <c r="P5362" s="3">
        <v>6.8312614625534882E-2</v>
      </c>
      <c r="R5362" s="3">
        <v>267.95000000002665</v>
      </c>
      <c r="S5362" s="3">
        <v>0.01</v>
      </c>
      <c r="T5362" s="3">
        <v>0.10005001667083846</v>
      </c>
      <c r="U5362" s="3">
        <v>0.68471485697844803</v>
      </c>
      <c r="V5362" s="3">
        <v>6.8505732855464491E-2</v>
      </c>
    </row>
    <row r="5363" spans="6:22" x14ac:dyDescent="0.25">
      <c r="F5363" s="3">
        <v>268.00000000002666</v>
      </c>
      <c r="G5363" s="3">
        <v>0.01</v>
      </c>
      <c r="H5363" s="3">
        <v>0.10005001667083846</v>
      </c>
      <c r="I5363" s="3">
        <v>0.6847148269696457</v>
      </c>
      <c r="J5363" s="3">
        <v>6.8311846531720996E-2</v>
      </c>
      <c r="L5363" s="3">
        <v>268.00000000002666</v>
      </c>
      <c r="M5363" s="3">
        <v>0.01</v>
      </c>
      <c r="N5363" s="3">
        <v>0.10005001667083846</v>
      </c>
      <c r="O5363" s="3">
        <v>0.68472160604081322</v>
      </c>
      <c r="P5363" s="3">
        <v>6.8312610330424517E-2</v>
      </c>
      <c r="R5363" s="3">
        <v>268.00000000002666</v>
      </c>
      <c r="S5363" s="3">
        <v>0.01</v>
      </c>
      <c r="T5363" s="3">
        <v>0.10005001667083846</v>
      </c>
      <c r="U5363" s="3">
        <v>0.6847148269696457</v>
      </c>
      <c r="V5363" s="3">
        <v>6.8505729853083328E-2</v>
      </c>
    </row>
    <row r="5364" spans="6:22" x14ac:dyDescent="0.25">
      <c r="F5364" s="3">
        <v>268.05000000002667</v>
      </c>
      <c r="G5364" s="3">
        <v>0.01</v>
      </c>
      <c r="H5364" s="3">
        <v>0.10005001667083846</v>
      </c>
      <c r="I5364" s="3">
        <v>0.68471479699643312</v>
      </c>
      <c r="J5364" s="3">
        <v>6.8311843151036708E-2</v>
      </c>
      <c r="L5364" s="3">
        <v>268.05000000002667</v>
      </c>
      <c r="M5364" s="3">
        <v>0.01</v>
      </c>
      <c r="N5364" s="3">
        <v>0.10005001667083846</v>
      </c>
      <c r="O5364" s="3">
        <v>0.6847215680035269</v>
      </c>
      <c r="P5364" s="3">
        <v>6.8312606038212292E-2</v>
      </c>
      <c r="R5364" s="3">
        <v>268.05000000002667</v>
      </c>
      <c r="S5364" s="3">
        <v>0.01</v>
      </c>
      <c r="T5364" s="3">
        <v>0.10005001667083846</v>
      </c>
      <c r="U5364" s="3">
        <v>0.68471479699643312</v>
      </c>
      <c r="V5364" s="3">
        <v>6.8505726854262899E-2</v>
      </c>
    </row>
    <row r="5365" spans="6:22" x14ac:dyDescent="0.25">
      <c r="F5365" s="3">
        <v>268.10000000002668</v>
      </c>
      <c r="G5365" s="3">
        <v>0.01</v>
      </c>
      <c r="H5365" s="3">
        <v>0.10005001667083846</v>
      </c>
      <c r="I5365" s="3">
        <v>0.68471476705876688</v>
      </c>
      <c r="J5365" s="3">
        <v>6.8311839776617242E-2</v>
      </c>
      <c r="L5365" s="3">
        <v>268.10000000002668</v>
      </c>
      <c r="M5365" s="3">
        <v>0.01</v>
      </c>
      <c r="N5365" s="3">
        <v>0.10005001667083846</v>
      </c>
      <c r="O5365" s="3">
        <v>0.6847215300116245</v>
      </c>
      <c r="P5365" s="3">
        <v>6.8312601753381524E-2</v>
      </c>
      <c r="R5365" s="3">
        <v>268.10000000002668</v>
      </c>
      <c r="S5365" s="3">
        <v>0.01</v>
      </c>
      <c r="T5365" s="3">
        <v>0.10005001667083846</v>
      </c>
      <c r="U5365" s="3">
        <v>0.68471476705876688</v>
      </c>
      <c r="V5365" s="3">
        <v>6.8505723858998904E-2</v>
      </c>
    </row>
    <row r="5366" spans="6:22" x14ac:dyDescent="0.25">
      <c r="F5366" s="3">
        <v>268.15000000002669</v>
      </c>
      <c r="G5366" s="3">
        <v>0.01</v>
      </c>
      <c r="H5366" s="3">
        <v>0.10005001667083846</v>
      </c>
      <c r="I5366" s="3">
        <v>0.68471473715660391</v>
      </c>
      <c r="J5366" s="3">
        <v>6.8311836403968235E-2</v>
      </c>
      <c r="L5366" s="3">
        <v>268.15000000002669</v>
      </c>
      <c r="M5366" s="3">
        <v>0.01</v>
      </c>
      <c r="N5366" s="3">
        <v>0.10005001667083846</v>
      </c>
      <c r="O5366" s="3">
        <v>0.68472149206505051</v>
      </c>
      <c r="P5366" s="3">
        <v>6.8312597471436282E-2</v>
      </c>
      <c r="R5366" s="3">
        <v>268.15000000002669</v>
      </c>
      <c r="S5366" s="3">
        <v>0.01</v>
      </c>
      <c r="T5366" s="3">
        <v>0.10005001667083846</v>
      </c>
      <c r="U5366" s="3">
        <v>0.68471473715660391</v>
      </c>
      <c r="V5366" s="3">
        <v>6.8505720867286998E-2</v>
      </c>
    </row>
    <row r="5367" spans="6:22" x14ac:dyDescent="0.25">
      <c r="F5367" s="3">
        <v>268.20000000002671</v>
      </c>
      <c r="G5367" s="3">
        <v>0.01</v>
      </c>
      <c r="H5367" s="3">
        <v>0.10005001667083846</v>
      </c>
      <c r="I5367" s="3">
        <v>0.68471470728990114</v>
      </c>
      <c r="J5367" s="3">
        <v>6.8311833037574266E-2</v>
      </c>
      <c r="L5367" s="3">
        <v>268.20000000002671</v>
      </c>
      <c r="M5367" s="3">
        <v>0.01</v>
      </c>
      <c r="N5367" s="3">
        <v>0.10005001667083846</v>
      </c>
      <c r="O5367" s="3">
        <v>0.6847214541637493</v>
      </c>
      <c r="P5367" s="3">
        <v>6.8312593196859922E-2</v>
      </c>
      <c r="R5367" s="3">
        <v>268.20000000002671</v>
      </c>
      <c r="S5367" s="3">
        <v>0.01</v>
      </c>
      <c r="T5367" s="3">
        <v>0.10005001667083846</v>
      </c>
      <c r="U5367" s="3">
        <v>0.68471470728990114</v>
      </c>
      <c r="V5367" s="3">
        <v>6.8505717879122879E-2</v>
      </c>
    </row>
    <row r="5368" spans="6:22" x14ac:dyDescent="0.25">
      <c r="F5368" s="3">
        <v>268.25000000002672</v>
      </c>
      <c r="G5368" s="3">
        <v>0.01</v>
      </c>
      <c r="H5368" s="3">
        <v>0.10005001667083846</v>
      </c>
      <c r="I5368" s="3">
        <v>0.68471467745861525</v>
      </c>
      <c r="J5368" s="3">
        <v>6.8311829672940985E-2</v>
      </c>
      <c r="L5368" s="3">
        <v>268.25000000002672</v>
      </c>
      <c r="M5368" s="3">
        <v>0.01</v>
      </c>
      <c r="N5368" s="3">
        <v>0.10005001667083846</v>
      </c>
      <c r="O5368" s="3">
        <v>0.68472141630766559</v>
      </c>
      <c r="P5368" s="3">
        <v>6.8312588925156487E-2</v>
      </c>
      <c r="R5368" s="3">
        <v>268.25000000002672</v>
      </c>
      <c r="S5368" s="3">
        <v>0.01</v>
      </c>
      <c r="T5368" s="3">
        <v>0.10005001667083846</v>
      </c>
      <c r="U5368" s="3">
        <v>0.68471467745861525</v>
      </c>
      <c r="V5368" s="3">
        <v>6.8505714894502232E-2</v>
      </c>
    </row>
    <row r="5369" spans="6:22" x14ac:dyDescent="0.25">
      <c r="F5369" s="3">
        <v>268.30000000002673</v>
      </c>
      <c r="G5369" s="3">
        <v>0.01</v>
      </c>
      <c r="H5369" s="3">
        <v>0.10005001667083846</v>
      </c>
      <c r="I5369" s="3">
        <v>0.6847146476627034</v>
      </c>
      <c r="J5369" s="3">
        <v>6.8311826314552959E-2</v>
      </c>
      <c r="L5369" s="3">
        <v>268.30000000002673</v>
      </c>
      <c r="M5369" s="3">
        <v>0.01</v>
      </c>
      <c r="N5369" s="3">
        <v>0.10005001667083846</v>
      </c>
      <c r="O5369" s="3">
        <v>0.68472137849674386</v>
      </c>
      <c r="P5369" s="3">
        <v>6.8312584660809264E-2</v>
      </c>
      <c r="R5369" s="3">
        <v>268.30000000002673</v>
      </c>
      <c r="S5369" s="3">
        <v>0.01</v>
      </c>
      <c r="T5369" s="3">
        <v>0.10005001667083846</v>
      </c>
      <c r="U5369" s="3">
        <v>0.6847146476627034</v>
      </c>
      <c r="V5369" s="3">
        <v>6.8505711913420753E-2</v>
      </c>
    </row>
    <row r="5370" spans="6:22" x14ac:dyDescent="0.25">
      <c r="F5370" s="3">
        <v>268.35000000002674</v>
      </c>
      <c r="G5370" s="3">
        <v>0.01</v>
      </c>
      <c r="H5370" s="3">
        <v>0.10005001667083846</v>
      </c>
      <c r="I5370" s="3">
        <v>0.68471461790212251</v>
      </c>
      <c r="J5370" s="3">
        <v>6.8311822957915824E-2</v>
      </c>
      <c r="L5370" s="3">
        <v>268.35000000002674</v>
      </c>
      <c r="M5370" s="3">
        <v>0.01</v>
      </c>
      <c r="N5370" s="3">
        <v>0.10005001667083846</v>
      </c>
      <c r="O5370" s="3">
        <v>0.68472134073092894</v>
      </c>
      <c r="P5370" s="3">
        <v>6.8312580399322448E-2</v>
      </c>
      <c r="R5370" s="3">
        <v>268.35000000002674</v>
      </c>
      <c r="S5370" s="3">
        <v>0.01</v>
      </c>
      <c r="T5370" s="3">
        <v>0.10005001667083846</v>
      </c>
      <c r="U5370" s="3">
        <v>0.68471461790212251</v>
      </c>
      <c r="V5370" s="3">
        <v>6.8505708935874141E-2</v>
      </c>
    </row>
    <row r="5371" spans="6:22" x14ac:dyDescent="0.25">
      <c r="F5371" s="3">
        <v>268.40000000002675</v>
      </c>
      <c r="G5371" s="3">
        <v>0.01</v>
      </c>
      <c r="H5371" s="3">
        <v>0.10005001667083846</v>
      </c>
      <c r="I5371" s="3">
        <v>0.68471458817682973</v>
      </c>
      <c r="J5371" s="3">
        <v>6.8311819607514257E-2</v>
      </c>
      <c r="L5371" s="3">
        <v>268.40000000002675</v>
      </c>
      <c r="M5371" s="3">
        <v>0.01</v>
      </c>
      <c r="N5371" s="3">
        <v>0.10005001667083846</v>
      </c>
      <c r="O5371" s="3">
        <v>0.68472130301016554</v>
      </c>
      <c r="P5371" s="3">
        <v>6.8312576145179271E-2</v>
      </c>
      <c r="R5371" s="3">
        <v>268.40000000002675</v>
      </c>
      <c r="S5371" s="3">
        <v>0.01</v>
      </c>
      <c r="T5371" s="3">
        <v>0.10005001667083846</v>
      </c>
      <c r="U5371" s="3">
        <v>0.68471458817682973</v>
      </c>
      <c r="V5371" s="3">
        <v>6.8505705961858107E-2</v>
      </c>
    </row>
    <row r="5372" spans="6:22" x14ac:dyDescent="0.25">
      <c r="F5372" s="3">
        <v>268.45000000002676</v>
      </c>
      <c r="G5372" s="3">
        <v>0.01</v>
      </c>
      <c r="H5372" s="3">
        <v>0.10005001667083846</v>
      </c>
      <c r="I5372" s="3">
        <v>0.6847145584867822</v>
      </c>
      <c r="J5372" s="3">
        <v>6.8311816258853797E-2</v>
      </c>
      <c r="L5372" s="3">
        <v>268.45000000002676</v>
      </c>
      <c r="M5372" s="3">
        <v>0.01</v>
      </c>
      <c r="N5372" s="3">
        <v>0.10005001667083846</v>
      </c>
      <c r="O5372" s="3">
        <v>0.68472126533439848</v>
      </c>
      <c r="P5372" s="3">
        <v>6.8312571893883928E-2</v>
      </c>
      <c r="R5372" s="3">
        <v>268.45000000002676</v>
      </c>
      <c r="S5372" s="3">
        <v>0.01</v>
      </c>
      <c r="T5372" s="3">
        <v>0.10005001667083846</v>
      </c>
      <c r="U5372" s="3">
        <v>0.6847145584867822</v>
      </c>
      <c r="V5372" s="3">
        <v>6.850570299136835E-2</v>
      </c>
    </row>
    <row r="5373" spans="6:22" x14ac:dyDescent="0.25">
      <c r="F5373" s="3">
        <v>268.50000000002677</v>
      </c>
      <c r="G5373" s="3">
        <v>0.01</v>
      </c>
      <c r="H5373" s="3">
        <v>0.10005001667083846</v>
      </c>
      <c r="I5373" s="3">
        <v>0.68471452883193695</v>
      </c>
      <c r="J5373" s="3">
        <v>6.831181291641919E-2</v>
      </c>
      <c r="L5373" s="3">
        <v>268.50000000002677</v>
      </c>
      <c r="M5373" s="3">
        <v>0.01</v>
      </c>
      <c r="N5373" s="3">
        <v>0.10005001667083846</v>
      </c>
      <c r="O5373" s="3">
        <v>0.68472122770357269</v>
      </c>
      <c r="P5373" s="3">
        <v>6.8312567649919748E-2</v>
      </c>
      <c r="R5373" s="3">
        <v>268.50000000002677</v>
      </c>
      <c r="S5373" s="3">
        <v>0.01</v>
      </c>
      <c r="T5373" s="3">
        <v>0.10005001667083846</v>
      </c>
      <c r="U5373" s="3">
        <v>0.68471452883193695</v>
      </c>
      <c r="V5373" s="3">
        <v>6.8505700024400595E-2</v>
      </c>
    </row>
    <row r="5374" spans="6:22" x14ac:dyDescent="0.25">
      <c r="F5374" s="3">
        <v>268.55000000002678</v>
      </c>
      <c r="G5374" s="3">
        <v>0.01</v>
      </c>
      <c r="H5374" s="3">
        <v>0.10005001667083846</v>
      </c>
      <c r="I5374" s="3">
        <v>0.68471449921225136</v>
      </c>
      <c r="J5374" s="3">
        <v>6.8311809575715976E-2</v>
      </c>
      <c r="L5374" s="3">
        <v>268.55000000002678</v>
      </c>
      <c r="M5374" s="3">
        <v>0.01</v>
      </c>
      <c r="N5374" s="3">
        <v>0.10005001667083846</v>
      </c>
      <c r="O5374" s="3">
        <v>0.68472119011763322</v>
      </c>
      <c r="P5374" s="3">
        <v>6.8312563408790841E-2</v>
      </c>
      <c r="R5374" s="3">
        <v>268.55000000002678</v>
      </c>
      <c r="S5374" s="3">
        <v>0.01</v>
      </c>
      <c r="T5374" s="3">
        <v>0.10005001667083846</v>
      </c>
      <c r="U5374" s="3">
        <v>0.68471449921225136</v>
      </c>
      <c r="V5374" s="3">
        <v>6.8505697060950554E-2</v>
      </c>
    </row>
    <row r="5375" spans="6:22" x14ac:dyDescent="0.25">
      <c r="F5375" s="3">
        <v>268.6000000000268</v>
      </c>
      <c r="G5375" s="3">
        <v>0.01</v>
      </c>
      <c r="H5375" s="3">
        <v>0.10005001667083846</v>
      </c>
      <c r="I5375" s="3">
        <v>0.68471446962768268</v>
      </c>
      <c r="J5375" s="3">
        <v>6.8311806241228873E-2</v>
      </c>
      <c r="L5375" s="3">
        <v>268.6000000000268</v>
      </c>
      <c r="M5375" s="3">
        <v>0.01</v>
      </c>
      <c r="N5375" s="3">
        <v>0.10005001667083846</v>
      </c>
      <c r="O5375" s="3">
        <v>0.68472115257652499</v>
      </c>
      <c r="P5375" s="3">
        <v>6.8312559174980622E-2</v>
      </c>
      <c r="R5375" s="3">
        <v>268.6000000000268</v>
      </c>
      <c r="S5375" s="3">
        <v>0.01</v>
      </c>
      <c r="T5375" s="3">
        <v>0.10005001667083846</v>
      </c>
      <c r="U5375" s="3">
        <v>0.68471446962768268</v>
      </c>
      <c r="V5375" s="3">
        <v>6.8505694101013967E-2</v>
      </c>
    </row>
    <row r="5376" spans="6:22" x14ac:dyDescent="0.25">
      <c r="F5376" s="3">
        <v>268.65000000002681</v>
      </c>
      <c r="G5376" s="3">
        <v>0.01</v>
      </c>
      <c r="H5376" s="3">
        <v>0.10005001667083846</v>
      </c>
      <c r="I5376" s="3">
        <v>0.68471444007818816</v>
      </c>
      <c r="J5376" s="3">
        <v>6.8311802908463518E-2</v>
      </c>
      <c r="L5376" s="3">
        <v>268.65000000002681</v>
      </c>
      <c r="M5376" s="3">
        <v>0.01</v>
      </c>
      <c r="N5376" s="3">
        <v>0.10005001667083846</v>
      </c>
      <c r="O5376" s="3">
        <v>0.68472111508019329</v>
      </c>
      <c r="P5376" s="3">
        <v>6.8312554943993201E-2</v>
      </c>
      <c r="R5376" s="3">
        <v>268.65000000002681</v>
      </c>
      <c r="S5376" s="3">
        <v>0.01</v>
      </c>
      <c r="T5376" s="3">
        <v>0.10005001667083846</v>
      </c>
      <c r="U5376" s="3">
        <v>0.68471444007818816</v>
      </c>
      <c r="V5376" s="3">
        <v>6.8505691144586545E-2</v>
      </c>
    </row>
    <row r="5377" spans="6:22" x14ac:dyDescent="0.25">
      <c r="F5377" s="3">
        <v>268.70000000002682</v>
      </c>
      <c r="G5377" s="3">
        <v>0.01</v>
      </c>
      <c r="H5377" s="3">
        <v>0.10005001667083846</v>
      </c>
      <c r="I5377" s="3">
        <v>0.68471441056372528</v>
      </c>
      <c r="J5377" s="3">
        <v>6.8311799581904559E-2</v>
      </c>
      <c r="L5377" s="3">
        <v>268.70000000002682</v>
      </c>
      <c r="M5377" s="3">
        <v>0.01</v>
      </c>
      <c r="N5377" s="3">
        <v>0.10005001667083846</v>
      </c>
      <c r="O5377" s="3">
        <v>0.68472107762858325</v>
      </c>
      <c r="P5377" s="3">
        <v>6.8312550720312018E-2</v>
      </c>
      <c r="R5377" s="3">
        <v>268.70000000002682</v>
      </c>
      <c r="S5377" s="3">
        <v>0.01</v>
      </c>
      <c r="T5377" s="3">
        <v>0.10005001667083846</v>
      </c>
      <c r="U5377" s="3">
        <v>0.68471441056372528</v>
      </c>
      <c r="V5377" s="3">
        <v>6.8505688191664041E-2</v>
      </c>
    </row>
    <row r="5378" spans="6:22" x14ac:dyDescent="0.25">
      <c r="F5378" s="3">
        <v>268.75000000002683</v>
      </c>
      <c r="G5378" s="3">
        <v>0.01</v>
      </c>
      <c r="H5378" s="3">
        <v>0.10005001667083846</v>
      </c>
      <c r="I5378" s="3">
        <v>0.68471438108425153</v>
      </c>
      <c r="J5378" s="3">
        <v>6.831179625705773E-2</v>
      </c>
      <c r="L5378" s="3">
        <v>268.75000000002683</v>
      </c>
      <c r="M5378" s="3">
        <v>0.01</v>
      </c>
      <c r="N5378" s="3">
        <v>0.10005001667083846</v>
      </c>
      <c r="O5378" s="3">
        <v>0.68472104022164015</v>
      </c>
      <c r="P5378" s="3">
        <v>6.8312546499441143E-2</v>
      </c>
      <c r="R5378" s="3">
        <v>268.75000000002683</v>
      </c>
      <c r="S5378" s="3">
        <v>0.01</v>
      </c>
      <c r="T5378" s="3">
        <v>0.10005001667083846</v>
      </c>
      <c r="U5378" s="3">
        <v>0.68471438108425153</v>
      </c>
      <c r="V5378" s="3">
        <v>6.8505685242242209E-2</v>
      </c>
    </row>
    <row r="5379" spans="6:22" x14ac:dyDescent="0.25">
      <c r="F5379" s="3">
        <v>268.80000000002684</v>
      </c>
      <c r="G5379" s="3">
        <v>0.01</v>
      </c>
      <c r="H5379" s="3">
        <v>0.10005001667083846</v>
      </c>
      <c r="I5379" s="3">
        <v>0.68471435163972438</v>
      </c>
      <c r="J5379" s="3">
        <v>6.8311792938407584E-2</v>
      </c>
      <c r="L5379" s="3">
        <v>268.80000000002684</v>
      </c>
      <c r="M5379" s="3">
        <v>0.01</v>
      </c>
      <c r="N5379" s="3">
        <v>0.10005001667083846</v>
      </c>
      <c r="O5379" s="3">
        <v>0.68472100285930915</v>
      </c>
      <c r="P5379" s="3">
        <v>6.8312542285864059E-2</v>
      </c>
      <c r="R5379" s="3">
        <v>268.80000000002684</v>
      </c>
      <c r="S5379" s="3">
        <v>0.01</v>
      </c>
      <c r="T5379" s="3">
        <v>0.10005001667083846</v>
      </c>
      <c r="U5379" s="3">
        <v>0.68471435163972438</v>
      </c>
      <c r="V5379" s="3">
        <v>6.8505682296316775E-2</v>
      </c>
    </row>
    <row r="5380" spans="6:22" x14ac:dyDescent="0.25">
      <c r="F5380" s="3">
        <v>268.85000000002685</v>
      </c>
      <c r="G5380" s="3">
        <v>0.01</v>
      </c>
      <c r="H5380" s="3">
        <v>0.10005001667083846</v>
      </c>
      <c r="I5380" s="3">
        <v>0.68471432223010131</v>
      </c>
      <c r="J5380" s="3">
        <v>6.8311789621459923E-2</v>
      </c>
      <c r="L5380" s="3">
        <v>268.85000000002685</v>
      </c>
      <c r="M5380" s="3">
        <v>0.01</v>
      </c>
      <c r="N5380" s="3">
        <v>0.10005001667083846</v>
      </c>
      <c r="O5380" s="3">
        <v>0.68472096554153594</v>
      </c>
      <c r="P5380" s="3">
        <v>6.8312538075084903E-2</v>
      </c>
      <c r="R5380" s="3">
        <v>268.85000000002685</v>
      </c>
      <c r="S5380" s="3">
        <v>0.01</v>
      </c>
      <c r="T5380" s="3">
        <v>0.10005001667083846</v>
      </c>
      <c r="U5380" s="3">
        <v>0.68471432223010131</v>
      </c>
      <c r="V5380" s="3">
        <v>6.8505679353883492E-2</v>
      </c>
    </row>
    <row r="5381" spans="6:22" x14ac:dyDescent="0.25">
      <c r="F5381" s="3">
        <v>268.90000000002686</v>
      </c>
      <c r="G5381" s="3">
        <v>0.01</v>
      </c>
      <c r="H5381" s="3">
        <v>0.10005001667083846</v>
      </c>
      <c r="I5381" s="3">
        <v>0.68471429285534002</v>
      </c>
      <c r="J5381" s="3">
        <v>6.831178631069941E-2</v>
      </c>
      <c r="L5381" s="3">
        <v>268.90000000002686</v>
      </c>
      <c r="M5381" s="3">
        <v>0.01</v>
      </c>
      <c r="N5381" s="3">
        <v>0.10005001667083846</v>
      </c>
      <c r="O5381" s="3">
        <v>0.6847209282682658</v>
      </c>
      <c r="P5381" s="3">
        <v>6.8312533871587172E-2</v>
      </c>
      <c r="R5381" s="3">
        <v>268.90000000002686</v>
      </c>
      <c r="S5381" s="3">
        <v>0.01</v>
      </c>
      <c r="T5381" s="3">
        <v>0.10005001667083846</v>
      </c>
      <c r="U5381" s="3">
        <v>0.68471429285534002</v>
      </c>
      <c r="V5381" s="3">
        <v>6.8505676414938141E-2</v>
      </c>
    </row>
    <row r="5382" spans="6:22" x14ac:dyDescent="0.25">
      <c r="F5382" s="3">
        <v>268.95000000002688</v>
      </c>
      <c r="G5382" s="3">
        <v>0.01</v>
      </c>
      <c r="H5382" s="3">
        <v>0.10005001667083846</v>
      </c>
      <c r="I5382" s="3">
        <v>0.6847142635153981</v>
      </c>
      <c r="J5382" s="3">
        <v>6.8311783001631682E-2</v>
      </c>
      <c r="L5382" s="3">
        <v>268.95000000002688</v>
      </c>
      <c r="M5382" s="3">
        <v>0.01</v>
      </c>
      <c r="N5382" s="3">
        <v>0.10005001667083846</v>
      </c>
      <c r="O5382" s="3">
        <v>0.68472089103944422</v>
      </c>
      <c r="P5382" s="3">
        <v>6.8312529670874908E-2</v>
      </c>
      <c r="R5382" s="3">
        <v>268.95000000002688</v>
      </c>
      <c r="S5382" s="3">
        <v>0.01</v>
      </c>
      <c r="T5382" s="3">
        <v>0.10005001667083846</v>
      </c>
      <c r="U5382" s="3">
        <v>0.6847142635153981</v>
      </c>
      <c r="V5382" s="3">
        <v>6.8505673479476462E-2</v>
      </c>
    </row>
    <row r="5383" spans="6:22" x14ac:dyDescent="0.25">
      <c r="F5383" s="3">
        <v>269.00000000002689</v>
      </c>
      <c r="G5383" s="3">
        <v>0.01</v>
      </c>
      <c r="H5383" s="3">
        <v>0.10005001667083846</v>
      </c>
      <c r="I5383" s="3">
        <v>0.68471423421023336</v>
      </c>
      <c r="J5383" s="3">
        <v>6.8311779698741484E-2</v>
      </c>
      <c r="L5383" s="3">
        <v>269.00000000002689</v>
      </c>
      <c r="M5383" s="3">
        <v>0.01</v>
      </c>
      <c r="N5383" s="3">
        <v>0.10005001667083846</v>
      </c>
      <c r="O5383" s="3">
        <v>0.68472085385501702</v>
      </c>
      <c r="P5383" s="3">
        <v>6.8312525477431732E-2</v>
      </c>
      <c r="R5383" s="3">
        <v>269.00000000002689</v>
      </c>
      <c r="S5383" s="3">
        <v>0.01</v>
      </c>
      <c r="T5383" s="3">
        <v>0.10005001667083846</v>
      </c>
      <c r="U5383" s="3">
        <v>0.68471423421023336</v>
      </c>
      <c r="V5383" s="3">
        <v>6.8505670547494235E-2</v>
      </c>
    </row>
    <row r="5384" spans="6:22" x14ac:dyDescent="0.25">
      <c r="F5384" s="3">
        <v>269.0500000000269</v>
      </c>
      <c r="G5384" s="3">
        <v>0.01</v>
      </c>
      <c r="H5384" s="3">
        <v>0.10005001667083846</v>
      </c>
      <c r="I5384" s="3">
        <v>0.68471420493980351</v>
      </c>
      <c r="J5384" s="3">
        <v>6.8311776397534538E-2</v>
      </c>
      <c r="L5384" s="3">
        <v>269.0500000000269</v>
      </c>
      <c r="M5384" s="3">
        <v>0.01</v>
      </c>
      <c r="N5384" s="3">
        <v>0.10005001667083846</v>
      </c>
      <c r="O5384" s="3">
        <v>0.68472081671492968</v>
      </c>
      <c r="P5384" s="3">
        <v>6.8312521286761699E-2</v>
      </c>
      <c r="R5384" s="3">
        <v>269.0500000000269</v>
      </c>
      <c r="S5384" s="3">
        <v>0.01</v>
      </c>
      <c r="T5384" s="3">
        <v>0.10005001667083846</v>
      </c>
      <c r="U5384" s="3">
        <v>0.68471420493980351</v>
      </c>
      <c r="V5384" s="3">
        <v>6.8505667618987243E-2</v>
      </c>
    </row>
    <row r="5385" spans="6:22" x14ac:dyDescent="0.25">
      <c r="F5385" s="3">
        <v>269.10000000002691</v>
      </c>
      <c r="G5385" s="3">
        <v>0.01</v>
      </c>
      <c r="H5385" s="3">
        <v>0.10005001667083846</v>
      </c>
      <c r="I5385" s="3">
        <v>0.68471417570406623</v>
      </c>
      <c r="J5385" s="3">
        <v>6.8311773102495504E-2</v>
      </c>
      <c r="L5385" s="3">
        <v>269.10000000002691</v>
      </c>
      <c r="M5385" s="3">
        <v>0.01</v>
      </c>
      <c r="N5385" s="3">
        <v>0.10005001667083846</v>
      </c>
      <c r="O5385" s="3">
        <v>0.68472077961912803</v>
      </c>
      <c r="P5385" s="3">
        <v>6.8312517103348361E-2</v>
      </c>
      <c r="R5385" s="3">
        <v>269.10000000002691</v>
      </c>
      <c r="S5385" s="3">
        <v>0.01</v>
      </c>
      <c r="T5385" s="3">
        <v>0.10005001667083846</v>
      </c>
      <c r="U5385" s="3">
        <v>0.68471417570406623</v>
      </c>
      <c r="V5385" s="3">
        <v>6.8505664693951238E-2</v>
      </c>
    </row>
    <row r="5386" spans="6:22" x14ac:dyDescent="0.25">
      <c r="F5386" s="3">
        <v>269.15000000002692</v>
      </c>
      <c r="G5386" s="3">
        <v>0.01</v>
      </c>
      <c r="H5386" s="3">
        <v>0.10005001667083846</v>
      </c>
      <c r="I5386" s="3">
        <v>0.68471414650297968</v>
      </c>
      <c r="J5386" s="3">
        <v>6.8311769809130118E-2</v>
      </c>
      <c r="L5386" s="3">
        <v>269.15000000002692</v>
      </c>
      <c r="M5386" s="3">
        <v>0.01</v>
      </c>
      <c r="N5386" s="3">
        <v>0.10005001667083846</v>
      </c>
      <c r="O5386" s="3">
        <v>0.68472074256755788</v>
      </c>
      <c r="P5386" s="3">
        <v>6.8312512922695884E-2</v>
      </c>
      <c r="R5386" s="3">
        <v>269.15000000002692</v>
      </c>
      <c r="S5386" s="3">
        <v>0.01</v>
      </c>
      <c r="T5386" s="3">
        <v>0.10005001667083846</v>
      </c>
      <c r="U5386" s="3">
        <v>0.68471414650297968</v>
      </c>
      <c r="V5386" s="3">
        <v>6.8505661772382043E-2</v>
      </c>
    </row>
    <row r="5387" spans="6:22" x14ac:dyDescent="0.25">
      <c r="F5387" s="3">
        <v>269.20000000002693</v>
      </c>
      <c r="G5387" s="3">
        <v>0.01</v>
      </c>
      <c r="H5387" s="3">
        <v>0.10005001667083846</v>
      </c>
      <c r="I5387" s="3">
        <v>0.68471411733650156</v>
      </c>
      <c r="J5387" s="3">
        <v>6.831176652192314E-2</v>
      </c>
      <c r="L5387" s="3">
        <v>269.20000000002693</v>
      </c>
      <c r="M5387" s="3">
        <v>0.01</v>
      </c>
      <c r="N5387" s="3">
        <v>0.10005001667083846</v>
      </c>
      <c r="O5387" s="3">
        <v>0.68472070556016518</v>
      </c>
      <c r="P5387" s="3">
        <v>6.8312508749287751E-2</v>
      </c>
      <c r="R5387" s="3">
        <v>269.20000000002693</v>
      </c>
      <c r="S5387" s="3">
        <v>0.01</v>
      </c>
      <c r="T5387" s="3">
        <v>0.10005001667083846</v>
      </c>
      <c r="U5387" s="3">
        <v>0.68471411733650156</v>
      </c>
      <c r="V5387" s="3">
        <v>6.8505658854275425E-2</v>
      </c>
    </row>
    <row r="5388" spans="6:22" x14ac:dyDescent="0.25">
      <c r="F5388" s="3">
        <v>269.25000000002694</v>
      </c>
      <c r="G5388" s="3">
        <v>0.01</v>
      </c>
      <c r="H5388" s="3">
        <v>0.10005001667083846</v>
      </c>
      <c r="I5388" s="3">
        <v>0.6847140882045899</v>
      </c>
      <c r="J5388" s="3">
        <v>6.8311763236380232E-2</v>
      </c>
      <c r="L5388" s="3">
        <v>269.25000000002694</v>
      </c>
      <c r="M5388" s="3">
        <v>0.01</v>
      </c>
      <c r="N5388" s="3">
        <v>0.10005001667083846</v>
      </c>
      <c r="O5388" s="3">
        <v>0.68472066859689573</v>
      </c>
      <c r="P5388" s="3">
        <v>6.8312504578628239E-2</v>
      </c>
      <c r="R5388" s="3">
        <v>269.25000000002694</v>
      </c>
      <c r="S5388" s="3">
        <v>0.01</v>
      </c>
      <c r="T5388" s="3">
        <v>0.10005001667083846</v>
      </c>
      <c r="U5388" s="3">
        <v>0.6847140882045899</v>
      </c>
      <c r="V5388" s="3">
        <v>6.850565593962718E-2</v>
      </c>
    </row>
    <row r="5389" spans="6:22" x14ac:dyDescent="0.25">
      <c r="F5389" s="3">
        <v>269.30000000002696</v>
      </c>
      <c r="G5389" s="3">
        <v>0.01</v>
      </c>
      <c r="H5389" s="3">
        <v>0.10005001667083846</v>
      </c>
      <c r="I5389" s="3">
        <v>0.68471405910720273</v>
      </c>
      <c r="J5389" s="3">
        <v>6.8311759956986198E-2</v>
      </c>
      <c r="L5389" s="3">
        <v>269.30000000002696</v>
      </c>
      <c r="M5389" s="3">
        <v>0.01</v>
      </c>
      <c r="N5389" s="3">
        <v>0.10005001667083846</v>
      </c>
      <c r="O5389" s="3">
        <v>0.68472063167769559</v>
      </c>
      <c r="P5389" s="3">
        <v>6.8312500415200761E-2</v>
      </c>
      <c r="R5389" s="3">
        <v>269.30000000002696</v>
      </c>
      <c r="S5389" s="3">
        <v>0.01</v>
      </c>
      <c r="T5389" s="3">
        <v>0.10005001667083846</v>
      </c>
      <c r="U5389" s="3">
        <v>0.68471405910720273</v>
      </c>
      <c r="V5389" s="3">
        <v>6.8505653028433103E-2</v>
      </c>
    </row>
    <row r="5390" spans="6:22" x14ac:dyDescent="0.25">
      <c r="F5390" s="3">
        <v>269.35000000002697</v>
      </c>
      <c r="G5390" s="3">
        <v>0.01</v>
      </c>
      <c r="H5390" s="3">
        <v>0.10005001667083846</v>
      </c>
      <c r="I5390" s="3">
        <v>0.68471403004429821</v>
      </c>
      <c r="J5390" s="3">
        <v>6.8311756679246757E-2</v>
      </c>
      <c r="L5390" s="3">
        <v>269.35000000002697</v>
      </c>
      <c r="M5390" s="3">
        <v>0.01</v>
      </c>
      <c r="N5390" s="3">
        <v>0.10005001667083846</v>
      </c>
      <c r="O5390" s="3">
        <v>0.68472059480251091</v>
      </c>
      <c r="P5390" s="3">
        <v>6.8312496254509636E-2</v>
      </c>
      <c r="R5390" s="3">
        <v>269.35000000002697</v>
      </c>
      <c r="S5390" s="3">
        <v>0.01</v>
      </c>
      <c r="T5390" s="3">
        <v>0.10005001667083846</v>
      </c>
      <c r="U5390" s="3">
        <v>0.68471403004429821</v>
      </c>
      <c r="V5390" s="3">
        <v>6.8505650120689016E-2</v>
      </c>
    </row>
    <row r="5391" spans="6:22" x14ac:dyDescent="0.25">
      <c r="F5391" s="3">
        <v>269.40000000002698</v>
      </c>
      <c r="G5391" s="3">
        <v>0.01</v>
      </c>
      <c r="H5391" s="3">
        <v>0.10005001667083846</v>
      </c>
      <c r="I5391" s="3">
        <v>0.68471400101583435</v>
      </c>
      <c r="J5391" s="3">
        <v>6.8311753407646614E-2</v>
      </c>
      <c r="L5391" s="3">
        <v>269.40000000002698</v>
      </c>
      <c r="M5391" s="3">
        <v>0.01</v>
      </c>
      <c r="N5391" s="3">
        <v>0.10005001667083846</v>
      </c>
      <c r="O5391" s="3">
        <v>0.68472055797128784</v>
      </c>
      <c r="P5391" s="3">
        <v>6.8312492101038291E-2</v>
      </c>
      <c r="R5391" s="3">
        <v>269.40000000002698</v>
      </c>
      <c r="S5391" s="3">
        <v>0.01</v>
      </c>
      <c r="T5391" s="3">
        <v>0.10005001667083846</v>
      </c>
      <c r="U5391" s="3">
        <v>0.68471400101583435</v>
      </c>
      <c r="V5391" s="3">
        <v>6.8505647216390728E-2</v>
      </c>
    </row>
    <row r="5392" spans="6:22" x14ac:dyDescent="0.25">
      <c r="F5392" s="3">
        <v>269.45000000002699</v>
      </c>
      <c r="G5392" s="3">
        <v>0.01</v>
      </c>
      <c r="H5392" s="3">
        <v>0.10005001667083846</v>
      </c>
      <c r="I5392" s="3">
        <v>0.68471397202176942</v>
      </c>
      <c r="J5392" s="3">
        <v>6.8311750137691626E-2</v>
      </c>
      <c r="L5392" s="3">
        <v>269.45000000002699</v>
      </c>
      <c r="M5392" s="3">
        <v>0.01</v>
      </c>
      <c r="N5392" s="3">
        <v>0.10005001667083846</v>
      </c>
      <c r="O5392" s="3">
        <v>0.68472052118397253</v>
      </c>
      <c r="P5392" s="3">
        <v>6.8312487950291115E-2</v>
      </c>
      <c r="R5392" s="3">
        <v>269.45000000002699</v>
      </c>
      <c r="S5392" s="3">
        <v>0.01</v>
      </c>
      <c r="T5392" s="3">
        <v>0.10005001667083846</v>
      </c>
      <c r="U5392" s="3">
        <v>0.68471397202176942</v>
      </c>
      <c r="V5392" s="3">
        <v>6.8505644315534048E-2</v>
      </c>
    </row>
    <row r="5393" spans="6:22" x14ac:dyDescent="0.25">
      <c r="F5393" s="3">
        <v>269.500000000027</v>
      </c>
      <c r="G5393" s="3">
        <v>0.01</v>
      </c>
      <c r="H5393" s="3">
        <v>0.10005001667083846</v>
      </c>
      <c r="I5393" s="3">
        <v>0.68471394306206157</v>
      </c>
      <c r="J5393" s="3">
        <v>6.8311746873866416E-2</v>
      </c>
      <c r="L5393" s="3">
        <v>269.500000000027</v>
      </c>
      <c r="M5393" s="3">
        <v>0.01</v>
      </c>
      <c r="N5393" s="3">
        <v>0.10005001667083846</v>
      </c>
      <c r="O5393" s="3">
        <v>0.68472048444051137</v>
      </c>
      <c r="P5393" s="3">
        <v>6.8312483806751492E-2</v>
      </c>
      <c r="R5393" s="3">
        <v>269.500000000027</v>
      </c>
      <c r="S5393" s="3">
        <v>0.01</v>
      </c>
      <c r="T5393" s="3">
        <v>0.10005001667083846</v>
      </c>
      <c r="U5393" s="3">
        <v>0.68471394306206157</v>
      </c>
      <c r="V5393" s="3">
        <v>6.8505641418114799E-2</v>
      </c>
    </row>
    <row r="5394" spans="6:22" x14ac:dyDescent="0.25">
      <c r="F5394" s="3">
        <v>269.55000000002701</v>
      </c>
      <c r="G5394" s="3">
        <v>0.01</v>
      </c>
      <c r="H5394" s="3">
        <v>0.10005001667083846</v>
      </c>
      <c r="I5394" s="3">
        <v>0.68471391413666927</v>
      </c>
      <c r="J5394" s="3">
        <v>6.831174361167687E-2</v>
      </c>
      <c r="L5394" s="3">
        <v>269.55000000002701</v>
      </c>
      <c r="M5394" s="3">
        <v>0.01</v>
      </c>
      <c r="N5394" s="3">
        <v>0.10005001667083846</v>
      </c>
      <c r="O5394" s="3">
        <v>0.68472044774085061</v>
      </c>
      <c r="P5394" s="3">
        <v>6.8312479665923798E-2</v>
      </c>
      <c r="R5394" s="3">
        <v>269.55000000002701</v>
      </c>
      <c r="S5394" s="3">
        <v>0.01</v>
      </c>
      <c r="T5394" s="3">
        <v>0.10005001667083846</v>
      </c>
      <c r="U5394" s="3">
        <v>0.68471391413666927</v>
      </c>
      <c r="V5394" s="3">
        <v>6.8505638524128817E-2</v>
      </c>
    </row>
    <row r="5395" spans="6:22" x14ac:dyDescent="0.25">
      <c r="F5395" s="3">
        <v>269.60000000002702</v>
      </c>
      <c r="G5395" s="3">
        <v>0.01</v>
      </c>
      <c r="H5395" s="3">
        <v>0.10005001667083846</v>
      </c>
      <c r="I5395" s="3">
        <v>0.68471388524555066</v>
      </c>
      <c r="J5395" s="3">
        <v>6.8311740355607678E-2</v>
      </c>
      <c r="L5395" s="3">
        <v>269.60000000002702</v>
      </c>
      <c r="M5395" s="3">
        <v>0.01</v>
      </c>
      <c r="N5395" s="3">
        <v>0.10005001667083846</v>
      </c>
      <c r="O5395" s="3">
        <v>0.68472041108493675</v>
      </c>
      <c r="P5395" s="3">
        <v>6.8312475532291542E-2</v>
      </c>
      <c r="R5395" s="3">
        <v>269.60000000002702</v>
      </c>
      <c r="S5395" s="3">
        <v>0.01</v>
      </c>
      <c r="T5395" s="3">
        <v>0.10005001667083846</v>
      </c>
      <c r="U5395" s="3">
        <v>0.68471388524555066</v>
      </c>
      <c r="V5395" s="3">
        <v>6.8505635633571912E-2</v>
      </c>
    </row>
    <row r="5396" spans="6:22" x14ac:dyDescent="0.25">
      <c r="F5396" s="3">
        <v>269.65000000002703</v>
      </c>
      <c r="G5396" s="3">
        <v>0.01</v>
      </c>
      <c r="H5396" s="3">
        <v>0.10005001667083846</v>
      </c>
      <c r="I5396" s="3">
        <v>0.68471385638866433</v>
      </c>
      <c r="J5396" s="3">
        <v>6.8311737101164671E-2</v>
      </c>
      <c r="L5396" s="3">
        <v>269.65000000002703</v>
      </c>
      <c r="M5396" s="3">
        <v>0.01</v>
      </c>
      <c r="N5396" s="3">
        <v>0.10005001667083846</v>
      </c>
      <c r="O5396" s="3">
        <v>0.68472037447271628</v>
      </c>
      <c r="P5396" s="3">
        <v>6.8312471401359001E-2</v>
      </c>
      <c r="R5396" s="3">
        <v>269.65000000002703</v>
      </c>
      <c r="S5396" s="3">
        <v>0.01</v>
      </c>
      <c r="T5396" s="3">
        <v>0.10005001667083846</v>
      </c>
      <c r="U5396" s="3">
        <v>0.68471385638866433</v>
      </c>
      <c r="V5396" s="3">
        <v>6.8505632746439962E-2</v>
      </c>
    </row>
    <row r="5397" spans="6:22" x14ac:dyDescent="0.25">
      <c r="F5397" s="3">
        <v>269.70000000002705</v>
      </c>
      <c r="G5397" s="3">
        <v>0.01</v>
      </c>
      <c r="H5397" s="3">
        <v>0.10005001667083846</v>
      </c>
      <c r="I5397" s="3">
        <v>0.68471382756596855</v>
      </c>
      <c r="J5397" s="3">
        <v>6.831173385283261E-2</v>
      </c>
      <c r="L5397" s="3">
        <v>269.70000000002705</v>
      </c>
      <c r="M5397" s="3">
        <v>0.01</v>
      </c>
      <c r="N5397" s="3">
        <v>0.10005001667083846</v>
      </c>
      <c r="O5397" s="3">
        <v>0.68472033790413578</v>
      </c>
      <c r="P5397" s="3">
        <v>6.8312467277609742E-2</v>
      </c>
      <c r="R5397" s="3">
        <v>269.70000000002705</v>
      </c>
      <c r="S5397" s="3">
        <v>0.01</v>
      </c>
      <c r="T5397" s="3">
        <v>0.10005001667083846</v>
      </c>
      <c r="U5397" s="3">
        <v>0.68471382756596855</v>
      </c>
      <c r="V5397" s="3">
        <v>6.8505629862728762E-2</v>
      </c>
    </row>
    <row r="5398" spans="6:22" x14ac:dyDescent="0.25">
      <c r="F5398" s="3">
        <v>269.75000000002706</v>
      </c>
      <c r="G5398" s="3">
        <v>0.01</v>
      </c>
      <c r="H5398" s="3">
        <v>0.10005001667083846</v>
      </c>
      <c r="I5398" s="3">
        <v>0.68471379877742189</v>
      </c>
      <c r="J5398" s="3">
        <v>6.8311730606117255E-2</v>
      </c>
      <c r="L5398" s="3">
        <v>269.75000000002706</v>
      </c>
      <c r="M5398" s="3">
        <v>0.01</v>
      </c>
      <c r="N5398" s="3">
        <v>0.10005001667083846</v>
      </c>
      <c r="O5398" s="3">
        <v>0.68472030137914175</v>
      </c>
      <c r="P5398" s="3">
        <v>6.8312463156548098E-2</v>
      </c>
      <c r="R5398" s="3">
        <v>269.75000000002706</v>
      </c>
      <c r="S5398" s="3">
        <v>0.01</v>
      </c>
      <c r="T5398" s="3">
        <v>0.10005001667083846</v>
      </c>
      <c r="U5398" s="3">
        <v>0.68471379877742189</v>
      </c>
      <c r="V5398" s="3">
        <v>6.850562698243419E-2</v>
      </c>
    </row>
    <row r="5399" spans="6:22" x14ac:dyDescent="0.25">
      <c r="F5399" s="3">
        <v>269.80000000002707</v>
      </c>
      <c r="G5399" s="3">
        <v>0.01</v>
      </c>
      <c r="H5399" s="3">
        <v>0.10005001667083846</v>
      </c>
      <c r="I5399" s="3">
        <v>0.68471377002298295</v>
      </c>
      <c r="J5399" s="3">
        <v>6.8311727365503436E-2</v>
      </c>
      <c r="L5399" s="3">
        <v>269.80000000002707</v>
      </c>
      <c r="M5399" s="3">
        <v>0.01</v>
      </c>
      <c r="N5399" s="3">
        <v>0.10005001667083846</v>
      </c>
      <c r="O5399" s="3">
        <v>0.68472026489768101</v>
      </c>
      <c r="P5399" s="3">
        <v>6.8312459042657578E-2</v>
      </c>
      <c r="R5399" s="3">
        <v>269.80000000002707</v>
      </c>
      <c r="S5399" s="3">
        <v>0.01</v>
      </c>
      <c r="T5399" s="3">
        <v>0.10005001667083846</v>
      </c>
      <c r="U5399" s="3">
        <v>0.68471377002298295</v>
      </c>
      <c r="V5399" s="3">
        <v>6.8505624105552096E-2</v>
      </c>
    </row>
    <row r="5400" spans="6:22" x14ac:dyDescent="0.25">
      <c r="F5400" s="3">
        <v>269.85000000002708</v>
      </c>
      <c r="G5400" s="3">
        <v>0.01</v>
      </c>
      <c r="H5400" s="3">
        <v>0.10005001667083846</v>
      </c>
      <c r="I5400" s="3">
        <v>0.6847137413026102</v>
      </c>
      <c r="J5400" s="3">
        <v>6.8311724126496984E-2</v>
      </c>
      <c r="L5400" s="3">
        <v>269.85000000002708</v>
      </c>
      <c r="M5400" s="3">
        <v>0.01</v>
      </c>
      <c r="N5400" s="3">
        <v>0.10005001667083846</v>
      </c>
      <c r="O5400" s="3">
        <v>0.68472022845970038</v>
      </c>
      <c r="P5400" s="3">
        <v>6.8312454931442571E-2</v>
      </c>
      <c r="R5400" s="3">
        <v>269.85000000002708</v>
      </c>
      <c r="S5400" s="3">
        <v>0.01</v>
      </c>
      <c r="T5400" s="3">
        <v>0.10005001667083846</v>
      </c>
      <c r="U5400" s="3">
        <v>0.6847137413026102</v>
      </c>
      <c r="V5400" s="3">
        <v>6.8505621232078318E-2</v>
      </c>
    </row>
    <row r="5401" spans="6:22" x14ac:dyDescent="0.25">
      <c r="F5401" s="3">
        <v>269.90000000002709</v>
      </c>
      <c r="G5401" s="3">
        <v>0.01</v>
      </c>
      <c r="H5401" s="3">
        <v>0.10005001667083846</v>
      </c>
      <c r="I5401" s="3">
        <v>0.68471371261626246</v>
      </c>
      <c r="J5401" s="3">
        <v>6.8311720893582631E-2</v>
      </c>
      <c r="L5401" s="3">
        <v>269.90000000002709</v>
      </c>
      <c r="M5401" s="3">
        <v>0.01</v>
      </c>
      <c r="N5401" s="3">
        <v>0.10005001667083846</v>
      </c>
      <c r="O5401" s="3">
        <v>0.68472019206514656</v>
      </c>
      <c r="P5401" s="3">
        <v>6.83124508273866E-2</v>
      </c>
      <c r="R5401" s="3">
        <v>269.90000000002709</v>
      </c>
      <c r="S5401" s="3">
        <v>0.01</v>
      </c>
      <c r="T5401" s="3">
        <v>0.10005001667083846</v>
      </c>
      <c r="U5401" s="3">
        <v>0.68471371261626246</v>
      </c>
      <c r="V5401" s="3">
        <v>6.8505618362008747E-2</v>
      </c>
    </row>
    <row r="5402" spans="6:22" x14ac:dyDescent="0.25">
      <c r="F5402" s="3">
        <v>269.9500000000271</v>
      </c>
      <c r="G5402" s="3">
        <v>0.01</v>
      </c>
      <c r="H5402" s="3">
        <v>0.10005001667083846</v>
      </c>
      <c r="I5402" s="3">
        <v>0.68471368396389842</v>
      </c>
      <c r="J5402" s="3">
        <v>6.8311717662266278E-2</v>
      </c>
      <c r="L5402" s="3">
        <v>269.9500000000271</v>
      </c>
      <c r="M5402" s="3">
        <v>0.01</v>
      </c>
      <c r="N5402" s="3">
        <v>0.10005001667083846</v>
      </c>
      <c r="O5402" s="3">
        <v>0.68472015571396638</v>
      </c>
      <c r="P5402" s="3">
        <v>6.8312446725994083E-2</v>
      </c>
      <c r="R5402" s="3">
        <v>269.9500000000271</v>
      </c>
      <c r="S5402" s="3">
        <v>0.01</v>
      </c>
      <c r="T5402" s="3">
        <v>0.10005001667083846</v>
      </c>
      <c r="U5402" s="3">
        <v>0.68471368396389842</v>
      </c>
      <c r="V5402" s="3">
        <v>6.8505615495339248E-2</v>
      </c>
    </row>
    <row r="5403" spans="6:22" x14ac:dyDescent="0.25">
      <c r="F5403" s="3">
        <v>270.00000000002711</v>
      </c>
      <c r="G5403" s="3">
        <v>0.01</v>
      </c>
      <c r="H5403" s="3">
        <v>0.10005001667083846</v>
      </c>
      <c r="I5403" s="3">
        <v>0.68471365310412413</v>
      </c>
      <c r="J5403" s="3">
        <v>6.8311714437780516E-2</v>
      </c>
      <c r="L5403" s="3">
        <v>270.00000000002711</v>
      </c>
      <c r="M5403" s="3">
        <v>0.01</v>
      </c>
      <c r="N5403" s="3">
        <v>0.10005001667083846</v>
      </c>
      <c r="O5403" s="3">
        <v>0.68472011716475445</v>
      </c>
      <c r="P5403" s="3">
        <v>6.831244263249639E-2</v>
      </c>
      <c r="R5403" s="3">
        <v>270.00000000002711</v>
      </c>
      <c r="S5403" s="3">
        <v>0.01</v>
      </c>
      <c r="T5403" s="3">
        <v>0.10005001667083846</v>
      </c>
      <c r="U5403" s="3">
        <v>0.68471365310412413</v>
      </c>
      <c r="V5403" s="3">
        <v>6.8505612407818328E-2</v>
      </c>
    </row>
    <row r="5404" spans="6:22" x14ac:dyDescent="0.25">
      <c r="F5404" s="3">
        <v>270.05000000002713</v>
      </c>
      <c r="G5404" s="3">
        <v>0.01</v>
      </c>
      <c r="H5404" s="3">
        <v>0.10005001667083846</v>
      </c>
      <c r="I5404" s="3">
        <v>0.68471362452204021</v>
      </c>
      <c r="J5404" s="3">
        <v>6.8311711214134707E-2</v>
      </c>
      <c r="L5404" s="3">
        <v>270.05000000002713</v>
      </c>
      <c r="M5404" s="3">
        <v>0.01</v>
      </c>
      <c r="N5404" s="3">
        <v>0.10005001667083846</v>
      </c>
      <c r="O5404" s="3">
        <v>0.6847200809025995</v>
      </c>
      <c r="P5404" s="3">
        <v>6.8312438540901466E-2</v>
      </c>
      <c r="R5404" s="3">
        <v>270.05000000002713</v>
      </c>
      <c r="S5404" s="3">
        <v>0.01</v>
      </c>
      <c r="T5404" s="3">
        <v>0.10005001667083846</v>
      </c>
      <c r="U5404" s="3">
        <v>0.68471362452204021</v>
      </c>
      <c r="V5404" s="3">
        <v>6.8505609548180343E-2</v>
      </c>
    </row>
    <row r="5405" spans="6:22" x14ac:dyDescent="0.25">
      <c r="F5405" s="3">
        <v>270.10000000002714</v>
      </c>
      <c r="G5405" s="3">
        <v>0.01</v>
      </c>
      <c r="H5405" s="3">
        <v>0.10005001667083846</v>
      </c>
      <c r="I5405" s="3">
        <v>0.68471359597381376</v>
      </c>
      <c r="J5405" s="3">
        <v>6.8311707996562276E-2</v>
      </c>
      <c r="L5405" s="3">
        <v>270.10000000002714</v>
      </c>
      <c r="M5405" s="3">
        <v>0.01</v>
      </c>
      <c r="N5405" s="3">
        <v>0.10005001667083846</v>
      </c>
      <c r="O5405" s="3">
        <v>0.68472004468365666</v>
      </c>
      <c r="P5405" s="3">
        <v>6.8312434456441418E-2</v>
      </c>
      <c r="R5405" s="3">
        <v>270.10000000002714</v>
      </c>
      <c r="S5405" s="3">
        <v>0.01</v>
      </c>
      <c r="T5405" s="3">
        <v>0.10005001667083846</v>
      </c>
      <c r="U5405" s="3">
        <v>0.68471359597381376</v>
      </c>
      <c r="V5405" s="3">
        <v>6.8505606691929816E-2</v>
      </c>
    </row>
    <row r="5406" spans="6:22" x14ac:dyDescent="0.25">
      <c r="F5406" s="3">
        <v>270.15000000002715</v>
      </c>
      <c r="G5406" s="3">
        <v>0.01</v>
      </c>
      <c r="H5406" s="3">
        <v>0.10005001667083846</v>
      </c>
      <c r="I5406" s="3">
        <v>0.68471356745940359</v>
      </c>
      <c r="J5406" s="3">
        <v>6.8311704780569207E-2</v>
      </c>
      <c r="L5406" s="3">
        <v>270.15000000002715</v>
      </c>
      <c r="M5406" s="3">
        <v>0.01</v>
      </c>
      <c r="N5406" s="3">
        <v>0.10005001667083846</v>
      </c>
      <c r="O5406" s="3">
        <v>0.68472000850787318</v>
      </c>
      <c r="P5406" s="3">
        <v>6.83124303746208E-2</v>
      </c>
      <c r="R5406" s="3">
        <v>270.15000000002715</v>
      </c>
      <c r="S5406" s="3">
        <v>0.01</v>
      </c>
      <c r="T5406" s="3">
        <v>0.10005001667083846</v>
      </c>
      <c r="U5406" s="3">
        <v>0.68471356745940359</v>
      </c>
      <c r="V5406" s="3">
        <v>6.8505603839062609E-2</v>
      </c>
    </row>
    <row r="5407" spans="6:22" x14ac:dyDescent="0.25">
      <c r="F5407" s="3">
        <v>270.20000000002716</v>
      </c>
      <c r="G5407" s="3">
        <v>0.01</v>
      </c>
      <c r="H5407" s="3">
        <v>0.10005001667083846</v>
      </c>
      <c r="I5407" s="3">
        <v>0.68471353897876874</v>
      </c>
      <c r="J5407" s="3">
        <v>6.8311701570640149E-2</v>
      </c>
      <c r="L5407" s="3">
        <v>270.20000000002716</v>
      </c>
      <c r="M5407" s="3">
        <v>0.01</v>
      </c>
      <c r="N5407" s="3">
        <v>0.10005001667083846</v>
      </c>
      <c r="O5407" s="3">
        <v>0.68471997237519633</v>
      </c>
      <c r="P5407" s="3">
        <v>6.8312426299923096E-2</v>
      </c>
      <c r="R5407" s="3">
        <v>270.20000000002716</v>
      </c>
      <c r="S5407" s="3">
        <v>0.01</v>
      </c>
      <c r="T5407" s="3">
        <v>0.10005001667083846</v>
      </c>
      <c r="U5407" s="3">
        <v>0.68471353897876874</v>
      </c>
      <c r="V5407" s="3">
        <v>6.8505600989574617E-2</v>
      </c>
    </row>
    <row r="5408" spans="6:22" x14ac:dyDescent="0.25">
      <c r="F5408" s="3">
        <v>270.25000000002717</v>
      </c>
      <c r="G5408" s="3">
        <v>0.01</v>
      </c>
      <c r="H5408" s="3">
        <v>0.10005001667083846</v>
      </c>
      <c r="I5408" s="3">
        <v>0.68471351053186824</v>
      </c>
      <c r="J5408" s="3">
        <v>6.8311698362281126E-2</v>
      </c>
      <c r="L5408" s="3">
        <v>270.25000000002717</v>
      </c>
      <c r="M5408" s="3">
        <v>0.01</v>
      </c>
      <c r="N5408" s="3">
        <v>0.10005001667083846</v>
      </c>
      <c r="O5408" s="3">
        <v>0.68471993628557326</v>
      </c>
      <c r="P5408" s="3">
        <v>6.8312422227852831E-2</v>
      </c>
      <c r="R5408" s="3">
        <v>270.25000000002717</v>
      </c>
      <c r="S5408" s="3">
        <v>0.01</v>
      </c>
      <c r="T5408" s="3">
        <v>0.10005001667083846</v>
      </c>
      <c r="U5408" s="3">
        <v>0.68471351053186824</v>
      </c>
      <c r="V5408" s="3">
        <v>6.8505598143461743E-2</v>
      </c>
    </row>
    <row r="5409" spans="6:22" x14ac:dyDescent="0.25">
      <c r="F5409" s="3">
        <v>270.30000000002718</v>
      </c>
      <c r="G5409" s="3">
        <v>0.01</v>
      </c>
      <c r="H5409" s="3">
        <v>0.10005001667083846</v>
      </c>
      <c r="I5409" s="3">
        <v>0.68471348211866101</v>
      </c>
      <c r="J5409" s="3">
        <v>6.8311695159976829E-2</v>
      </c>
      <c r="L5409" s="3">
        <v>270.30000000002718</v>
      </c>
      <c r="M5409" s="3">
        <v>0.01</v>
      </c>
      <c r="N5409" s="3">
        <v>0.10005001667083846</v>
      </c>
      <c r="O5409" s="3">
        <v>0.68471990023895146</v>
      </c>
      <c r="P5409" s="3">
        <v>6.8312418162893504E-2</v>
      </c>
      <c r="R5409" s="3">
        <v>270.30000000002718</v>
      </c>
      <c r="S5409" s="3">
        <v>0.01</v>
      </c>
      <c r="T5409" s="3">
        <v>0.10005001667083846</v>
      </c>
      <c r="U5409" s="3">
        <v>0.68471348211866101</v>
      </c>
      <c r="V5409" s="3">
        <v>6.8505595300719882E-2</v>
      </c>
    </row>
    <row r="5410" spans="6:22" x14ac:dyDescent="0.25">
      <c r="F5410" s="3">
        <v>270.35000000002719</v>
      </c>
      <c r="G5410" s="3">
        <v>0.01</v>
      </c>
      <c r="H5410" s="3">
        <v>0.10005001667083846</v>
      </c>
      <c r="I5410" s="3">
        <v>0.6847134537391063</v>
      </c>
      <c r="J5410" s="3">
        <v>6.831169195923327E-2</v>
      </c>
      <c r="L5410" s="3">
        <v>270.35000000002719</v>
      </c>
      <c r="M5410" s="3">
        <v>0.01</v>
      </c>
      <c r="N5410" s="3">
        <v>0.10005001667083846</v>
      </c>
      <c r="O5410" s="3">
        <v>0.68471986423527842</v>
      </c>
      <c r="P5410" s="3">
        <v>6.8312414100549668E-2</v>
      </c>
      <c r="R5410" s="3">
        <v>270.35000000002719</v>
      </c>
      <c r="S5410" s="3">
        <v>0.01</v>
      </c>
      <c r="T5410" s="3">
        <v>0.10005001667083846</v>
      </c>
      <c r="U5410" s="3">
        <v>0.6847134537391063</v>
      </c>
      <c r="V5410" s="3">
        <v>6.8505592461344966E-2</v>
      </c>
    </row>
    <row r="5411" spans="6:22" x14ac:dyDescent="0.25">
      <c r="F5411" s="3">
        <v>270.40000000002721</v>
      </c>
      <c r="G5411" s="3">
        <v>0.01</v>
      </c>
      <c r="H5411" s="3">
        <v>0.10005001667083846</v>
      </c>
      <c r="I5411" s="3">
        <v>0.68471342539316327</v>
      </c>
      <c r="J5411" s="3">
        <v>6.8311688764535194E-2</v>
      </c>
      <c r="L5411" s="3">
        <v>270.40000000002721</v>
      </c>
      <c r="M5411" s="3">
        <v>0.01</v>
      </c>
      <c r="N5411" s="3">
        <v>0.10005001667083846</v>
      </c>
      <c r="O5411" s="3">
        <v>0.68471982827450151</v>
      </c>
      <c r="P5411" s="3">
        <v>6.8312410045304847E-2</v>
      </c>
      <c r="R5411" s="3">
        <v>270.40000000002721</v>
      </c>
      <c r="S5411" s="3">
        <v>0.01</v>
      </c>
      <c r="T5411" s="3">
        <v>0.10005001667083846</v>
      </c>
      <c r="U5411" s="3">
        <v>0.68471342539316327</v>
      </c>
      <c r="V5411" s="3">
        <v>6.8505589625332888E-2</v>
      </c>
    </row>
    <row r="5412" spans="6:22" x14ac:dyDescent="0.25">
      <c r="F5412" s="3">
        <v>270.45000000002722</v>
      </c>
      <c r="G5412" s="3">
        <v>0.01</v>
      </c>
      <c r="H5412" s="3">
        <v>0.10005001667083846</v>
      </c>
      <c r="I5412" s="3">
        <v>0.68471339708079115</v>
      </c>
      <c r="J5412" s="3">
        <v>6.8311685571388558E-2</v>
      </c>
      <c r="L5412" s="3">
        <v>270.45000000002722</v>
      </c>
      <c r="M5412" s="3">
        <v>0.01</v>
      </c>
      <c r="N5412" s="3">
        <v>0.10005001667083846</v>
      </c>
      <c r="O5412" s="3">
        <v>0.68471979235656844</v>
      </c>
      <c r="P5412" s="3">
        <v>6.8312405992663541E-2</v>
      </c>
      <c r="R5412" s="3">
        <v>270.45000000002722</v>
      </c>
      <c r="S5412" s="3">
        <v>0.01</v>
      </c>
      <c r="T5412" s="3">
        <v>0.10005001667083846</v>
      </c>
      <c r="U5412" s="3">
        <v>0.68471339708079115</v>
      </c>
      <c r="V5412" s="3">
        <v>6.8505586792679582E-2</v>
      </c>
    </row>
    <row r="5413" spans="6:22" x14ac:dyDescent="0.25">
      <c r="F5413" s="3">
        <v>270.50000000002723</v>
      </c>
      <c r="G5413" s="3">
        <v>0.01</v>
      </c>
      <c r="H5413" s="3">
        <v>0.10005001667083846</v>
      </c>
      <c r="I5413" s="3">
        <v>0.68471336880194922</v>
      </c>
      <c r="J5413" s="3">
        <v>6.8311682384278177E-2</v>
      </c>
      <c r="L5413" s="3">
        <v>270.50000000002723</v>
      </c>
      <c r="M5413" s="3">
        <v>0.01</v>
      </c>
      <c r="N5413" s="3">
        <v>0.10005001667083846</v>
      </c>
      <c r="O5413" s="3">
        <v>0.68471975648142669</v>
      </c>
      <c r="P5413" s="3">
        <v>6.8312401947109413E-2</v>
      </c>
      <c r="R5413" s="3">
        <v>270.50000000002723</v>
      </c>
      <c r="S5413" s="3">
        <v>0.01</v>
      </c>
      <c r="T5413" s="3">
        <v>0.10005001667083846</v>
      </c>
      <c r="U5413" s="3">
        <v>0.68471336880194922</v>
      </c>
      <c r="V5413" s="3">
        <v>6.8505583963380981E-2</v>
      </c>
    </row>
    <row r="5414" spans="6:22" x14ac:dyDescent="0.25">
      <c r="F5414" s="3">
        <v>270.55000000002724</v>
      </c>
      <c r="G5414" s="3">
        <v>0.01</v>
      </c>
      <c r="H5414" s="3">
        <v>0.10005001667083846</v>
      </c>
      <c r="I5414" s="3">
        <v>0.68471334055659672</v>
      </c>
      <c r="J5414" s="3">
        <v>6.8311679198710021E-2</v>
      </c>
      <c r="L5414" s="3">
        <v>270.55000000002724</v>
      </c>
      <c r="M5414" s="3">
        <v>0.01</v>
      </c>
      <c r="N5414" s="3">
        <v>0.10005001667083846</v>
      </c>
      <c r="O5414" s="3">
        <v>0.68471972064902398</v>
      </c>
      <c r="P5414" s="3">
        <v>6.8312397904146865E-2</v>
      </c>
      <c r="R5414" s="3">
        <v>270.55000000002724</v>
      </c>
      <c r="S5414" s="3">
        <v>0.01</v>
      </c>
      <c r="T5414" s="3">
        <v>0.10005001667083846</v>
      </c>
      <c r="U5414" s="3">
        <v>0.68471334055659672</v>
      </c>
      <c r="V5414" s="3">
        <v>6.8505581137432991E-2</v>
      </c>
    </row>
    <row r="5415" spans="6:22" x14ac:dyDescent="0.25">
      <c r="F5415" s="3">
        <v>270.60000000002725</v>
      </c>
      <c r="G5415" s="3">
        <v>0.01</v>
      </c>
      <c r="H5415" s="3">
        <v>0.10005001667083846</v>
      </c>
      <c r="I5415" s="3">
        <v>0.68471331234469313</v>
      </c>
      <c r="J5415" s="3">
        <v>6.8311676019168849E-2</v>
      </c>
      <c r="L5415" s="3">
        <v>270.60000000002725</v>
      </c>
      <c r="M5415" s="3">
        <v>0.01</v>
      </c>
      <c r="N5415" s="3">
        <v>0.10005001667083846</v>
      </c>
      <c r="O5415" s="3">
        <v>0.68471968485930823</v>
      </c>
      <c r="P5415" s="3">
        <v>6.8312393868259616E-2</v>
      </c>
      <c r="R5415" s="3">
        <v>270.60000000002725</v>
      </c>
      <c r="S5415" s="3">
        <v>0.01</v>
      </c>
      <c r="T5415" s="3">
        <v>0.10005001667083846</v>
      </c>
      <c r="U5415" s="3">
        <v>0.68471331234469313</v>
      </c>
      <c r="V5415" s="3">
        <v>6.8505578314831575E-2</v>
      </c>
    </row>
    <row r="5416" spans="6:22" x14ac:dyDescent="0.25">
      <c r="F5416" s="3">
        <v>270.65000000002726</v>
      </c>
      <c r="G5416" s="3">
        <v>0.01</v>
      </c>
      <c r="H5416" s="3">
        <v>0.10005001667083846</v>
      </c>
      <c r="I5416" s="3">
        <v>0.68471328416619781</v>
      </c>
      <c r="J5416" s="3">
        <v>6.83116728411607E-2</v>
      </c>
      <c r="L5416" s="3">
        <v>270.65000000002726</v>
      </c>
      <c r="M5416" s="3">
        <v>0.01</v>
      </c>
      <c r="N5416" s="3">
        <v>0.10005001667083846</v>
      </c>
      <c r="O5416" s="3">
        <v>0.68471964911222705</v>
      </c>
      <c r="P5416" s="3">
        <v>6.8312389834952122E-2</v>
      </c>
      <c r="R5416" s="3">
        <v>270.65000000002726</v>
      </c>
      <c r="S5416" s="3">
        <v>0.01</v>
      </c>
      <c r="T5416" s="3">
        <v>0.10005001667083846</v>
      </c>
      <c r="U5416" s="3">
        <v>0.68471328416619781</v>
      </c>
      <c r="V5416" s="3">
        <v>6.8505575495572638E-2</v>
      </c>
    </row>
    <row r="5417" spans="6:22" x14ac:dyDescent="0.25">
      <c r="F5417" s="3">
        <v>270.70000000002727</v>
      </c>
      <c r="G5417" s="3">
        <v>0.01</v>
      </c>
      <c r="H5417" s="3">
        <v>0.10005001667083846</v>
      </c>
      <c r="I5417" s="3">
        <v>0.68471325602107025</v>
      </c>
      <c r="J5417" s="3">
        <v>6.8311669669170322E-2</v>
      </c>
      <c r="L5417" s="3">
        <v>270.70000000002727</v>
      </c>
      <c r="M5417" s="3">
        <v>0.01</v>
      </c>
      <c r="N5417" s="3">
        <v>0.10005001667083846</v>
      </c>
      <c r="O5417" s="3">
        <v>0.68471961340772847</v>
      </c>
      <c r="P5417" s="3">
        <v>6.8312385808708007E-2</v>
      </c>
      <c r="R5417" s="3">
        <v>270.70000000002727</v>
      </c>
      <c r="S5417" s="3">
        <v>0.01</v>
      </c>
      <c r="T5417" s="3">
        <v>0.10005001667083846</v>
      </c>
      <c r="U5417" s="3">
        <v>0.68471325602107025</v>
      </c>
      <c r="V5417" s="3">
        <v>6.8505572679652155E-2</v>
      </c>
    </row>
    <row r="5418" spans="6:22" x14ac:dyDescent="0.25">
      <c r="F5418" s="3">
        <v>270.75000000002728</v>
      </c>
      <c r="G5418" s="3">
        <v>0.01</v>
      </c>
      <c r="H5418" s="3">
        <v>0.10005001667083846</v>
      </c>
      <c r="I5418" s="3">
        <v>0.68471322790926992</v>
      </c>
      <c r="J5418" s="3">
        <v>6.831166649870378E-2</v>
      </c>
      <c r="L5418" s="3">
        <v>270.75000000002728</v>
      </c>
      <c r="M5418" s="3">
        <v>0.01</v>
      </c>
      <c r="N5418" s="3">
        <v>0.10005001667083846</v>
      </c>
      <c r="O5418" s="3">
        <v>0.68471957774576042</v>
      </c>
      <c r="P5418" s="3">
        <v>6.8312381785031864E-2</v>
      </c>
      <c r="R5418" s="3">
        <v>270.75000000002728</v>
      </c>
      <c r="S5418" s="3">
        <v>0.01</v>
      </c>
      <c r="T5418" s="3">
        <v>0.10005001667083846</v>
      </c>
      <c r="U5418" s="3">
        <v>0.68471322790926992</v>
      </c>
      <c r="V5418" s="3">
        <v>6.8505569867066074E-2</v>
      </c>
    </row>
    <row r="5419" spans="6:22" x14ac:dyDescent="0.25">
      <c r="F5419" s="3">
        <v>270.8000000000273</v>
      </c>
      <c r="G5419" s="3">
        <v>0.01</v>
      </c>
      <c r="H5419" s="3">
        <v>0.10005001667083846</v>
      </c>
      <c r="I5419" s="3">
        <v>0.68471319983075651</v>
      </c>
      <c r="J5419" s="3">
        <v>6.8311663334245848E-2</v>
      </c>
      <c r="L5419" s="3">
        <v>270.8000000000273</v>
      </c>
      <c r="M5419" s="3">
        <v>0.01</v>
      </c>
      <c r="N5419" s="3">
        <v>0.10005001667083846</v>
      </c>
      <c r="O5419" s="3">
        <v>0.68471954212627095</v>
      </c>
      <c r="P5419" s="3">
        <v>6.8312377768407276E-2</v>
      </c>
      <c r="R5419" s="3">
        <v>270.8000000000273</v>
      </c>
      <c r="S5419" s="3">
        <v>0.01</v>
      </c>
      <c r="T5419" s="3">
        <v>0.10005001667083846</v>
      </c>
      <c r="U5419" s="3">
        <v>0.68471319983075651</v>
      </c>
      <c r="V5419" s="3">
        <v>6.8505567057810329E-2</v>
      </c>
    </row>
    <row r="5420" spans="6:22" x14ac:dyDescent="0.25">
      <c r="F5420" s="3">
        <v>270.85000000002731</v>
      </c>
      <c r="G5420" s="3">
        <v>0.01</v>
      </c>
      <c r="H5420" s="3">
        <v>0.10005001667083846</v>
      </c>
      <c r="I5420" s="3">
        <v>0.68471317178548963</v>
      </c>
      <c r="J5420" s="3">
        <v>6.8311660171302538E-2</v>
      </c>
      <c r="L5420" s="3">
        <v>270.85000000002731</v>
      </c>
      <c r="M5420" s="3">
        <v>0.01</v>
      </c>
      <c r="N5420" s="3">
        <v>0.10005001667083846</v>
      </c>
      <c r="O5420" s="3">
        <v>0.68471950654920821</v>
      </c>
      <c r="P5420" s="3">
        <v>6.8312373754338851E-2</v>
      </c>
      <c r="R5420" s="3">
        <v>270.85000000002731</v>
      </c>
      <c r="S5420" s="3">
        <v>0.01</v>
      </c>
      <c r="T5420" s="3">
        <v>0.10005001667083846</v>
      </c>
      <c r="U5420" s="3">
        <v>0.68471317178548963</v>
      </c>
      <c r="V5420" s="3">
        <v>6.850556425188091E-2</v>
      </c>
    </row>
    <row r="5421" spans="6:22" x14ac:dyDescent="0.25">
      <c r="F5421" s="3">
        <v>270.90000000002732</v>
      </c>
      <c r="G5421" s="3">
        <v>0.01</v>
      </c>
      <c r="H5421" s="3">
        <v>0.10005001667083846</v>
      </c>
      <c r="I5421" s="3">
        <v>0.68471314377342896</v>
      </c>
      <c r="J5421" s="3">
        <v>6.8311657014358734E-2</v>
      </c>
      <c r="L5421" s="3">
        <v>270.90000000002732</v>
      </c>
      <c r="M5421" s="3">
        <v>0.01</v>
      </c>
      <c r="N5421" s="3">
        <v>0.10005001667083846</v>
      </c>
      <c r="O5421" s="3">
        <v>0.68471947101452024</v>
      </c>
      <c r="P5421" s="3">
        <v>6.8312369747310198E-2</v>
      </c>
      <c r="R5421" s="3">
        <v>270.90000000002732</v>
      </c>
      <c r="S5421" s="3">
        <v>0.01</v>
      </c>
      <c r="T5421" s="3">
        <v>0.10005001667083846</v>
      </c>
      <c r="U5421" s="3">
        <v>0.68471314377342896</v>
      </c>
      <c r="V5421" s="3">
        <v>6.8505561449273777E-2</v>
      </c>
    </row>
    <row r="5422" spans="6:22" x14ac:dyDescent="0.25">
      <c r="F5422" s="3">
        <v>270.95000000002733</v>
      </c>
      <c r="G5422" s="3">
        <v>0.01</v>
      </c>
      <c r="H5422" s="3">
        <v>0.10005001667083846</v>
      </c>
      <c r="I5422" s="3">
        <v>0.6847131157945342</v>
      </c>
      <c r="J5422" s="3">
        <v>6.8311653858920365E-2</v>
      </c>
      <c r="L5422" s="3">
        <v>270.95000000002733</v>
      </c>
      <c r="M5422" s="3">
        <v>0.01</v>
      </c>
      <c r="N5422" s="3">
        <v>0.10005001667083846</v>
      </c>
      <c r="O5422" s="3">
        <v>0.68471943552215531</v>
      </c>
      <c r="P5422" s="3">
        <v>6.831236574282594E-2</v>
      </c>
      <c r="R5422" s="3">
        <v>270.95000000002733</v>
      </c>
      <c r="S5422" s="3">
        <v>0.01</v>
      </c>
      <c r="T5422" s="3">
        <v>0.10005001667083846</v>
      </c>
      <c r="U5422" s="3">
        <v>0.6847131157945342</v>
      </c>
      <c r="V5422" s="3">
        <v>6.8505558649984893E-2</v>
      </c>
    </row>
    <row r="5423" spans="6:22" x14ac:dyDescent="0.25">
      <c r="F5423" s="3">
        <v>271.00000000002734</v>
      </c>
      <c r="G5423" s="3">
        <v>0.01</v>
      </c>
      <c r="H5423" s="3">
        <v>0.10005001667083846</v>
      </c>
      <c r="I5423" s="3">
        <v>0.68471308784876506</v>
      </c>
      <c r="J5423" s="3">
        <v>6.8311650709472385E-2</v>
      </c>
      <c r="L5423" s="3">
        <v>271.00000000002734</v>
      </c>
      <c r="M5423" s="3">
        <v>0.01</v>
      </c>
      <c r="N5423" s="3">
        <v>0.10005001667083846</v>
      </c>
      <c r="O5423" s="3">
        <v>0.68471940007206167</v>
      </c>
      <c r="P5423" s="3">
        <v>6.8312361745369712E-2</v>
      </c>
      <c r="R5423" s="3">
        <v>271.00000000002734</v>
      </c>
      <c r="S5423" s="3">
        <v>0.01</v>
      </c>
      <c r="T5423" s="3">
        <v>0.10005001667083846</v>
      </c>
      <c r="U5423" s="3">
        <v>0.68471308784876506</v>
      </c>
      <c r="V5423" s="3">
        <v>6.8505555854010219E-2</v>
      </c>
    </row>
    <row r="5424" spans="6:22" x14ac:dyDescent="0.25">
      <c r="F5424" s="3">
        <v>271.05000000002735</v>
      </c>
      <c r="G5424" s="3">
        <v>0.01</v>
      </c>
      <c r="H5424" s="3">
        <v>0.10005001667083846</v>
      </c>
      <c r="I5424" s="3">
        <v>0.68471305993608145</v>
      </c>
      <c r="J5424" s="3">
        <v>6.8311647561520708E-2</v>
      </c>
      <c r="L5424" s="3">
        <v>271.05000000002735</v>
      </c>
      <c r="M5424" s="3">
        <v>0.01</v>
      </c>
      <c r="N5424" s="3">
        <v>0.10005001667083846</v>
      </c>
      <c r="O5424" s="3">
        <v>0.6847193646641877</v>
      </c>
      <c r="P5424" s="3">
        <v>6.8312357750446084E-2</v>
      </c>
      <c r="R5424" s="3">
        <v>271.05000000002735</v>
      </c>
      <c r="S5424" s="3">
        <v>0.01</v>
      </c>
      <c r="T5424" s="3">
        <v>0.10005001667083846</v>
      </c>
      <c r="U5424" s="3">
        <v>0.68471305993608145</v>
      </c>
      <c r="V5424" s="3">
        <v>6.8505553061345759E-2</v>
      </c>
    </row>
    <row r="5425" spans="6:22" x14ac:dyDescent="0.25">
      <c r="F5425" s="3">
        <v>271.10000000002736</v>
      </c>
      <c r="G5425" s="3">
        <v>0.01</v>
      </c>
      <c r="H5425" s="3">
        <v>0.10005001667083846</v>
      </c>
      <c r="I5425" s="3">
        <v>0.68471303205644329</v>
      </c>
      <c r="J5425" s="3">
        <v>6.8311644419550288E-2</v>
      </c>
      <c r="L5425" s="3">
        <v>271.10000000002736</v>
      </c>
      <c r="M5425" s="3">
        <v>0.01</v>
      </c>
      <c r="N5425" s="3">
        <v>0.10005001667083846</v>
      </c>
      <c r="O5425" s="3">
        <v>0.68471932929848189</v>
      </c>
      <c r="P5425" s="3">
        <v>6.8312353762538816E-2</v>
      </c>
      <c r="R5425" s="3">
        <v>271.10000000002736</v>
      </c>
      <c r="S5425" s="3">
        <v>0.01</v>
      </c>
      <c r="T5425" s="3">
        <v>0.10005001667083846</v>
      </c>
      <c r="U5425" s="3">
        <v>0.68471303205644329</v>
      </c>
      <c r="V5425" s="3">
        <v>6.85055502719875E-2</v>
      </c>
    </row>
    <row r="5426" spans="6:22" x14ac:dyDescent="0.25">
      <c r="F5426" s="3">
        <v>271.15000000002738</v>
      </c>
      <c r="G5426" s="3">
        <v>0.01</v>
      </c>
      <c r="H5426" s="3">
        <v>0.10005001667083846</v>
      </c>
      <c r="I5426" s="3">
        <v>0.68471300420981041</v>
      </c>
      <c r="J5426" s="3">
        <v>6.8311641279067109E-2</v>
      </c>
      <c r="L5426" s="3">
        <v>271.15000000002738</v>
      </c>
      <c r="M5426" s="3">
        <v>0.01</v>
      </c>
      <c r="N5426" s="3">
        <v>0.10005001667083846</v>
      </c>
      <c r="O5426" s="3">
        <v>0.68471929397489273</v>
      </c>
      <c r="P5426" s="3">
        <v>6.8312349777152406E-2</v>
      </c>
      <c r="R5426" s="3">
        <v>271.15000000002738</v>
      </c>
      <c r="S5426" s="3">
        <v>0.01</v>
      </c>
      <c r="T5426" s="3">
        <v>0.10005001667083846</v>
      </c>
      <c r="U5426" s="3">
        <v>0.68471300420981041</v>
      </c>
      <c r="V5426" s="3">
        <v>6.850554748593142E-2</v>
      </c>
    </row>
    <row r="5427" spans="6:22" x14ac:dyDescent="0.25">
      <c r="F5427" s="3">
        <v>271.20000000002739</v>
      </c>
      <c r="G5427" s="3">
        <v>0.01</v>
      </c>
      <c r="H5427" s="3">
        <v>0.10005001667083846</v>
      </c>
      <c r="I5427" s="3">
        <v>0.68471297639614281</v>
      </c>
      <c r="J5427" s="3">
        <v>6.8311638144556056E-2</v>
      </c>
      <c r="L5427" s="3">
        <v>271.20000000002739</v>
      </c>
      <c r="M5427" s="3">
        <v>0.01</v>
      </c>
      <c r="N5427" s="3">
        <v>0.10005001667083846</v>
      </c>
      <c r="O5427" s="3">
        <v>0.68471925869336858</v>
      </c>
      <c r="P5427" s="3">
        <v>6.8312345798770643E-2</v>
      </c>
      <c r="R5427" s="3">
        <v>271.20000000002739</v>
      </c>
      <c r="S5427" s="3">
        <v>0.01</v>
      </c>
      <c r="T5427" s="3">
        <v>0.10005001667083846</v>
      </c>
      <c r="U5427" s="3">
        <v>0.68471297639614281</v>
      </c>
      <c r="V5427" s="3">
        <v>6.8505544703173507E-2</v>
      </c>
    </row>
    <row r="5428" spans="6:22" x14ac:dyDescent="0.25">
      <c r="F5428" s="3">
        <v>271.2500000000274</v>
      </c>
      <c r="G5428" s="3">
        <v>0.01</v>
      </c>
      <c r="H5428" s="3">
        <v>0.10005001667083846</v>
      </c>
      <c r="I5428" s="3">
        <v>0.68471294861540066</v>
      </c>
      <c r="J5428" s="3">
        <v>6.8311635011523195E-2</v>
      </c>
      <c r="L5428" s="3">
        <v>271.2500000000274</v>
      </c>
      <c r="M5428" s="3">
        <v>0.01</v>
      </c>
      <c r="N5428" s="3">
        <v>0.10005001667083846</v>
      </c>
      <c r="O5428" s="3">
        <v>0.68471922345385827</v>
      </c>
      <c r="P5428" s="3">
        <v>6.8312341822898082E-2</v>
      </c>
      <c r="R5428" s="3">
        <v>271.2500000000274</v>
      </c>
      <c r="S5428" s="3">
        <v>0.01</v>
      </c>
      <c r="T5428" s="3">
        <v>0.10005001667083846</v>
      </c>
      <c r="U5428" s="3">
        <v>0.68471294861540066</v>
      </c>
      <c r="V5428" s="3">
        <v>6.8505541923709792E-2</v>
      </c>
    </row>
    <row r="5429" spans="6:22" x14ac:dyDescent="0.25">
      <c r="F5429" s="3">
        <v>271.30000000002741</v>
      </c>
      <c r="G5429" s="3">
        <v>0.01</v>
      </c>
      <c r="H5429" s="3">
        <v>0.10005001667083846</v>
      </c>
      <c r="I5429" s="3">
        <v>0.68471292086754376</v>
      </c>
      <c r="J5429" s="3">
        <v>6.8311631884453383E-2</v>
      </c>
      <c r="L5429" s="3">
        <v>271.30000000002741</v>
      </c>
      <c r="M5429" s="3">
        <v>0.01</v>
      </c>
      <c r="N5429" s="3">
        <v>0.10005001667083846</v>
      </c>
      <c r="O5429" s="3">
        <v>0.6847191882563104</v>
      </c>
      <c r="P5429" s="3">
        <v>6.8312337854018482E-2</v>
      </c>
      <c r="R5429" s="3">
        <v>271.30000000002741</v>
      </c>
      <c r="S5429" s="3">
        <v>0.01</v>
      </c>
      <c r="T5429" s="3">
        <v>0.10005001667083846</v>
      </c>
      <c r="U5429" s="3">
        <v>0.68471292086754376</v>
      </c>
      <c r="V5429" s="3">
        <v>6.8505539147536251E-2</v>
      </c>
    </row>
    <row r="5430" spans="6:22" x14ac:dyDescent="0.25">
      <c r="F5430" s="3">
        <v>271.35000000002742</v>
      </c>
      <c r="G5430" s="3">
        <v>0.01</v>
      </c>
      <c r="H5430" s="3">
        <v>0.10005001667083846</v>
      </c>
      <c r="I5430" s="3">
        <v>0.68471289315253259</v>
      </c>
      <c r="J5430" s="3">
        <v>6.8311628758852716E-2</v>
      </c>
      <c r="L5430" s="3">
        <v>271.35000000002742</v>
      </c>
      <c r="M5430" s="3">
        <v>0.01</v>
      </c>
      <c r="N5430" s="3">
        <v>0.10005001667083846</v>
      </c>
      <c r="O5430" s="3">
        <v>0.68471915310067366</v>
      </c>
      <c r="P5430" s="3">
        <v>6.8312333887636439E-2</v>
      </c>
      <c r="R5430" s="3">
        <v>271.35000000002742</v>
      </c>
      <c r="S5430" s="3">
        <v>0.01</v>
      </c>
      <c r="T5430" s="3">
        <v>0.10005001667083846</v>
      </c>
      <c r="U5430" s="3">
        <v>0.68471289315253259</v>
      </c>
      <c r="V5430" s="3">
        <v>6.8505536374648915E-2</v>
      </c>
    </row>
    <row r="5431" spans="6:22" x14ac:dyDescent="0.25">
      <c r="F5431" s="3">
        <v>271.40000000002743</v>
      </c>
      <c r="G5431" s="3">
        <v>0.01</v>
      </c>
      <c r="H5431" s="3">
        <v>0.10005001667083846</v>
      </c>
      <c r="I5431" s="3">
        <v>0.68471286547032706</v>
      </c>
      <c r="J5431" s="3">
        <v>6.8311625639206036E-2</v>
      </c>
      <c r="L5431" s="3">
        <v>271.40000000002743</v>
      </c>
      <c r="M5431" s="3">
        <v>0.01</v>
      </c>
      <c r="N5431" s="3">
        <v>0.10005001667083846</v>
      </c>
      <c r="O5431" s="3">
        <v>0.684719117986897</v>
      </c>
      <c r="P5431" s="3">
        <v>6.8312329928235715E-2</v>
      </c>
      <c r="R5431" s="3">
        <v>271.40000000002743</v>
      </c>
      <c r="S5431" s="3">
        <v>0.01</v>
      </c>
      <c r="T5431" s="3">
        <v>0.10005001667083846</v>
      </c>
      <c r="U5431" s="3">
        <v>0.68471286547032706</v>
      </c>
      <c r="V5431" s="3">
        <v>6.85055336050438E-2</v>
      </c>
    </row>
    <row r="5432" spans="6:22" x14ac:dyDescent="0.25">
      <c r="F5432" s="3">
        <v>271.45000000002744</v>
      </c>
      <c r="G5432" s="3">
        <v>0.01</v>
      </c>
      <c r="H5432" s="3">
        <v>0.10005001667083846</v>
      </c>
      <c r="I5432" s="3">
        <v>0.68471283782088743</v>
      </c>
      <c r="J5432" s="3">
        <v>6.831162252101948E-2</v>
      </c>
      <c r="L5432" s="3">
        <v>271.45000000002744</v>
      </c>
      <c r="M5432" s="3">
        <v>0.01</v>
      </c>
      <c r="N5432" s="3">
        <v>0.10005001667083846</v>
      </c>
      <c r="O5432" s="3">
        <v>0.68471908291492911</v>
      </c>
      <c r="P5432" s="3">
        <v>6.831232597132092E-2</v>
      </c>
      <c r="R5432" s="3">
        <v>271.45000000002744</v>
      </c>
      <c r="S5432" s="3">
        <v>0.01</v>
      </c>
      <c r="T5432" s="3">
        <v>0.10005001667083846</v>
      </c>
      <c r="U5432" s="3">
        <v>0.68471283782088743</v>
      </c>
      <c r="V5432" s="3">
        <v>6.8505530838716897E-2</v>
      </c>
    </row>
    <row r="5433" spans="6:22" x14ac:dyDescent="0.25">
      <c r="F5433" s="3">
        <v>271.50000000002746</v>
      </c>
      <c r="G5433" s="3">
        <v>0.01</v>
      </c>
      <c r="H5433" s="3">
        <v>0.10005001667083846</v>
      </c>
      <c r="I5433" s="3">
        <v>0.68471281020417418</v>
      </c>
      <c r="J5433" s="3">
        <v>6.8311619408777904E-2</v>
      </c>
      <c r="L5433" s="3">
        <v>271.50000000002746</v>
      </c>
      <c r="M5433" s="3">
        <v>0.01</v>
      </c>
      <c r="N5433" s="3">
        <v>0.10005001667083846</v>
      </c>
      <c r="O5433" s="3">
        <v>0.68471904788471905</v>
      </c>
      <c r="P5433" s="3">
        <v>6.831232202137584E-2</v>
      </c>
      <c r="R5433" s="3">
        <v>271.50000000002746</v>
      </c>
      <c r="S5433" s="3">
        <v>0.01</v>
      </c>
      <c r="T5433" s="3">
        <v>0.10005001667083846</v>
      </c>
      <c r="U5433" s="3">
        <v>0.68471281020417418</v>
      </c>
      <c r="V5433" s="3">
        <v>6.8505528075664276E-2</v>
      </c>
    </row>
    <row r="5434" spans="6:22" x14ac:dyDescent="0.25">
      <c r="F5434" s="3">
        <v>271.55000000002747</v>
      </c>
      <c r="G5434" s="3">
        <v>0.01</v>
      </c>
      <c r="H5434" s="3">
        <v>0.10005001667083846</v>
      </c>
      <c r="I5434" s="3">
        <v>0.68471278262014734</v>
      </c>
      <c r="J5434" s="3">
        <v>6.8311616297987418E-2</v>
      </c>
      <c r="L5434" s="3">
        <v>271.55000000002747</v>
      </c>
      <c r="M5434" s="3">
        <v>0.01</v>
      </c>
      <c r="N5434" s="3">
        <v>0.10005001667083846</v>
      </c>
      <c r="O5434" s="3">
        <v>0.68471901289621573</v>
      </c>
      <c r="P5434" s="3">
        <v>6.8312318073905073E-2</v>
      </c>
      <c r="R5434" s="3">
        <v>271.55000000002747</v>
      </c>
      <c r="S5434" s="3">
        <v>0.01</v>
      </c>
      <c r="T5434" s="3">
        <v>0.10005001667083846</v>
      </c>
      <c r="U5434" s="3">
        <v>0.68471278262014734</v>
      </c>
      <c r="V5434" s="3">
        <v>6.8505525315881929E-2</v>
      </c>
    </row>
    <row r="5435" spans="6:22" x14ac:dyDescent="0.25">
      <c r="F5435" s="3">
        <v>271.60000000002748</v>
      </c>
      <c r="G5435" s="3">
        <v>0.01</v>
      </c>
      <c r="H5435" s="3">
        <v>0.10005001667083846</v>
      </c>
      <c r="I5435" s="3">
        <v>0.6847127550687675</v>
      </c>
      <c r="J5435" s="3">
        <v>6.831161319313292E-2</v>
      </c>
      <c r="L5435" s="3">
        <v>271.60000000002748</v>
      </c>
      <c r="M5435" s="3">
        <v>0.01</v>
      </c>
      <c r="N5435" s="3">
        <v>0.10005001667083846</v>
      </c>
      <c r="O5435" s="3">
        <v>0.68471897794936831</v>
      </c>
      <c r="P5435" s="3">
        <v>6.8312314133392477E-2</v>
      </c>
      <c r="R5435" s="3">
        <v>271.60000000002748</v>
      </c>
      <c r="S5435" s="3">
        <v>0.01</v>
      </c>
      <c r="T5435" s="3">
        <v>0.10005001667083846</v>
      </c>
      <c r="U5435" s="3">
        <v>0.6847127550687675</v>
      </c>
      <c r="V5435" s="3">
        <v>6.8505522559365914E-2</v>
      </c>
    </row>
    <row r="5436" spans="6:22" x14ac:dyDescent="0.25">
      <c r="F5436" s="3">
        <v>271.65000000002749</v>
      </c>
      <c r="G5436" s="3">
        <v>0.01</v>
      </c>
      <c r="H5436" s="3">
        <v>0.10005001667083846</v>
      </c>
      <c r="I5436" s="3">
        <v>0.68471272754999513</v>
      </c>
      <c r="J5436" s="3">
        <v>6.8311610089720531E-2</v>
      </c>
      <c r="L5436" s="3">
        <v>271.65000000002749</v>
      </c>
      <c r="M5436" s="3">
        <v>0.01</v>
      </c>
      <c r="N5436" s="3">
        <v>0.10005001667083846</v>
      </c>
      <c r="O5436" s="3">
        <v>0.68471894304412595</v>
      </c>
      <c r="P5436" s="3">
        <v>6.8312310195342604E-2</v>
      </c>
      <c r="R5436" s="3">
        <v>271.65000000002749</v>
      </c>
      <c r="S5436" s="3">
        <v>0.01</v>
      </c>
      <c r="T5436" s="3">
        <v>0.10005001667083846</v>
      </c>
      <c r="U5436" s="3">
        <v>0.68471272754999513</v>
      </c>
      <c r="V5436" s="3">
        <v>6.8505519806112289E-2</v>
      </c>
    </row>
    <row r="5437" spans="6:22" x14ac:dyDescent="0.25">
      <c r="F5437" s="3">
        <v>271.7000000000275</v>
      </c>
      <c r="G5437" s="3">
        <v>0.01</v>
      </c>
      <c r="H5437" s="3">
        <v>0.10005001667083846</v>
      </c>
      <c r="I5437" s="3">
        <v>0.68471270006379048</v>
      </c>
      <c r="J5437" s="3">
        <v>6.8311606992235138E-2</v>
      </c>
      <c r="L5437" s="3">
        <v>271.7000000000275</v>
      </c>
      <c r="M5437" s="3">
        <v>0.01</v>
      </c>
      <c r="N5437" s="3">
        <v>0.10005001667083846</v>
      </c>
      <c r="O5437" s="3">
        <v>0.68471890818043768</v>
      </c>
      <c r="P5437" s="3">
        <v>6.8312306264239356E-2</v>
      </c>
      <c r="R5437" s="3">
        <v>271.7000000000275</v>
      </c>
      <c r="S5437" s="3">
        <v>0.01</v>
      </c>
      <c r="T5437" s="3">
        <v>0.10005001667083846</v>
      </c>
      <c r="U5437" s="3">
        <v>0.68471270006379048</v>
      </c>
      <c r="V5437" s="3">
        <v>6.8505517056117057E-2</v>
      </c>
    </row>
    <row r="5438" spans="6:22" x14ac:dyDescent="0.25">
      <c r="F5438" s="3">
        <v>271.75000000002751</v>
      </c>
      <c r="G5438" s="3">
        <v>0.01</v>
      </c>
      <c r="H5438" s="3">
        <v>0.10005001667083846</v>
      </c>
      <c r="I5438" s="3">
        <v>0.68471267261011426</v>
      </c>
      <c r="J5438" s="3">
        <v>6.8311603896182918E-2</v>
      </c>
      <c r="L5438" s="3">
        <v>271.75000000002751</v>
      </c>
      <c r="M5438" s="3">
        <v>0.01</v>
      </c>
      <c r="N5438" s="3">
        <v>0.10005001667083846</v>
      </c>
      <c r="O5438" s="3">
        <v>0.68471887335825288</v>
      </c>
      <c r="P5438" s="3">
        <v>6.8312302335587313E-2</v>
      </c>
      <c r="R5438" s="3">
        <v>271.75000000002751</v>
      </c>
      <c r="S5438" s="3">
        <v>0.01</v>
      </c>
      <c r="T5438" s="3">
        <v>0.10005001667083846</v>
      </c>
      <c r="U5438" s="3">
        <v>0.68471267261011426</v>
      </c>
      <c r="V5438" s="3">
        <v>6.8505514309376292E-2</v>
      </c>
    </row>
    <row r="5439" spans="6:22" x14ac:dyDescent="0.25">
      <c r="F5439" s="3">
        <v>271.80000000002752</v>
      </c>
      <c r="G5439" s="3">
        <v>0.01</v>
      </c>
      <c r="H5439" s="3">
        <v>0.10005001667083846</v>
      </c>
      <c r="I5439" s="3">
        <v>0.68471264518892694</v>
      </c>
      <c r="J5439" s="3">
        <v>6.8311600806048714E-2</v>
      </c>
      <c r="L5439" s="3">
        <v>271.80000000002752</v>
      </c>
      <c r="M5439" s="3">
        <v>0.01</v>
      </c>
      <c r="N5439" s="3">
        <v>0.10005001667083846</v>
      </c>
      <c r="O5439" s="3">
        <v>0.68471883857752092</v>
      </c>
      <c r="P5439" s="3">
        <v>6.8312298413870348E-2</v>
      </c>
      <c r="R5439" s="3">
        <v>271.80000000002752</v>
      </c>
      <c r="S5439" s="3">
        <v>0.01</v>
      </c>
      <c r="T5439" s="3">
        <v>0.10005001667083846</v>
      </c>
      <c r="U5439" s="3">
        <v>0.68471264518892694</v>
      </c>
      <c r="V5439" s="3">
        <v>6.8505511565886038E-2</v>
      </c>
    </row>
    <row r="5440" spans="6:22" x14ac:dyDescent="0.25">
      <c r="F5440" s="3">
        <v>271.85000000002753</v>
      </c>
      <c r="G5440" s="3">
        <v>0.01</v>
      </c>
      <c r="H5440" s="3">
        <v>0.10005001667083846</v>
      </c>
      <c r="I5440" s="3">
        <v>0.68471261780018922</v>
      </c>
      <c r="J5440" s="3">
        <v>6.8311597717338718E-2</v>
      </c>
      <c r="L5440" s="3">
        <v>271.85000000002753</v>
      </c>
      <c r="M5440" s="3">
        <v>0.01</v>
      </c>
      <c r="N5440" s="3">
        <v>0.10005001667083846</v>
      </c>
      <c r="O5440" s="3">
        <v>0.68471880383819106</v>
      </c>
      <c r="P5440" s="3">
        <v>6.831229449459307E-2</v>
      </c>
      <c r="R5440" s="3">
        <v>271.85000000002753</v>
      </c>
      <c r="S5440" s="3">
        <v>0.01</v>
      </c>
      <c r="T5440" s="3">
        <v>0.10005001667083846</v>
      </c>
      <c r="U5440" s="3">
        <v>0.68471261780018922</v>
      </c>
      <c r="V5440" s="3">
        <v>6.8505508825642381E-2</v>
      </c>
    </row>
    <row r="5441" spans="6:22" x14ac:dyDescent="0.25">
      <c r="F5441" s="3">
        <v>271.90000000002755</v>
      </c>
      <c r="G5441" s="3">
        <v>0.01</v>
      </c>
      <c r="H5441" s="3">
        <v>0.10005001667083846</v>
      </c>
      <c r="I5441" s="3">
        <v>0.68471259044386179</v>
      </c>
      <c r="J5441" s="3">
        <v>6.8311594634537884E-2</v>
      </c>
      <c r="L5441" s="3">
        <v>271.90000000002755</v>
      </c>
      <c r="M5441" s="3">
        <v>0.01</v>
      </c>
      <c r="N5441" s="3">
        <v>0.10005001667083846</v>
      </c>
      <c r="O5441" s="3">
        <v>0.68471876914021279</v>
      </c>
      <c r="P5441" s="3">
        <v>6.8312290582239407E-2</v>
      </c>
      <c r="R5441" s="3">
        <v>271.90000000002755</v>
      </c>
      <c r="S5441" s="3">
        <v>0.01</v>
      </c>
      <c r="T5441" s="3">
        <v>0.10005001667083846</v>
      </c>
      <c r="U5441" s="3">
        <v>0.68471259044386179</v>
      </c>
      <c r="V5441" s="3">
        <v>6.8505506088641352E-2</v>
      </c>
    </row>
    <row r="5442" spans="6:22" x14ac:dyDescent="0.25">
      <c r="F5442" s="3">
        <v>271.95000000002756</v>
      </c>
      <c r="G5442" s="3">
        <v>0.01</v>
      </c>
      <c r="H5442" s="3">
        <v>0.10005001667083846</v>
      </c>
      <c r="I5442" s="3">
        <v>0.68471256311990536</v>
      </c>
      <c r="J5442" s="3">
        <v>6.8311591553152251E-2</v>
      </c>
      <c r="L5442" s="3">
        <v>271.95000000002756</v>
      </c>
      <c r="M5442" s="3">
        <v>0.01</v>
      </c>
      <c r="N5442" s="3">
        <v>0.10005001667083846</v>
      </c>
      <c r="O5442" s="3">
        <v>0.68471873448353571</v>
      </c>
      <c r="P5442" s="3">
        <v>6.8312286672313954E-2</v>
      </c>
      <c r="R5442" s="3">
        <v>271.95000000002756</v>
      </c>
      <c r="S5442" s="3">
        <v>0.01</v>
      </c>
      <c r="T5442" s="3">
        <v>0.10005001667083846</v>
      </c>
      <c r="U5442" s="3">
        <v>0.68471256311990536</v>
      </c>
      <c r="V5442" s="3">
        <v>6.8505503354879066E-2</v>
      </c>
    </row>
    <row r="5443" spans="6:22" x14ac:dyDescent="0.25">
      <c r="F5443" s="3">
        <v>272.00000000002757</v>
      </c>
      <c r="G5443" s="3">
        <v>0.01</v>
      </c>
      <c r="H5443" s="3">
        <v>0.10005001667083846</v>
      </c>
      <c r="I5443" s="3">
        <v>0.68471253582828051</v>
      </c>
      <c r="J5443" s="3">
        <v>6.8311588477666926E-2</v>
      </c>
      <c r="L5443" s="3">
        <v>272.00000000002757</v>
      </c>
      <c r="M5443" s="3">
        <v>0.01</v>
      </c>
      <c r="N5443" s="3">
        <v>0.10005001667083846</v>
      </c>
      <c r="O5443" s="3">
        <v>0.68471869986810929</v>
      </c>
      <c r="P5443" s="3">
        <v>6.8312282769300611E-2</v>
      </c>
      <c r="R5443" s="3">
        <v>272.00000000002757</v>
      </c>
      <c r="S5443" s="3">
        <v>0.01</v>
      </c>
      <c r="T5443" s="3">
        <v>0.10005001667083846</v>
      </c>
      <c r="U5443" s="3">
        <v>0.68471253582828051</v>
      </c>
      <c r="V5443" s="3">
        <v>6.850550062435154E-2</v>
      </c>
    </row>
    <row r="5444" spans="6:22" x14ac:dyDescent="0.25">
      <c r="F5444" s="3">
        <v>272.05000000002758</v>
      </c>
      <c r="G5444" s="3">
        <v>0.01</v>
      </c>
      <c r="H5444" s="3">
        <v>0.10005001667083846</v>
      </c>
      <c r="I5444" s="3">
        <v>0.68471250856894839</v>
      </c>
      <c r="J5444" s="3">
        <v>6.8311585403587879E-2</v>
      </c>
      <c r="L5444" s="3">
        <v>272.05000000002758</v>
      </c>
      <c r="M5444" s="3">
        <v>0.01</v>
      </c>
      <c r="N5444" s="3">
        <v>0.10005001667083846</v>
      </c>
      <c r="O5444" s="3">
        <v>0.68471866529388314</v>
      </c>
      <c r="P5444" s="3">
        <v>6.8312278868704057E-2</v>
      </c>
      <c r="R5444" s="3">
        <v>272.05000000002758</v>
      </c>
      <c r="S5444" s="3">
        <v>0.01</v>
      </c>
      <c r="T5444" s="3">
        <v>0.10005001667083846</v>
      </c>
      <c r="U5444" s="3">
        <v>0.68471250856894839</v>
      </c>
      <c r="V5444" s="3">
        <v>6.8505497897054901E-2</v>
      </c>
    </row>
    <row r="5445" spans="6:22" x14ac:dyDescent="0.25">
      <c r="F5445" s="3">
        <v>272.10000000002759</v>
      </c>
      <c r="G5445" s="3">
        <v>0.01</v>
      </c>
      <c r="H5445" s="3">
        <v>0.10005001667083846</v>
      </c>
      <c r="I5445" s="3">
        <v>0.68471248134186957</v>
      </c>
      <c r="J5445" s="3">
        <v>6.8311582335400245E-2</v>
      </c>
      <c r="L5445" s="3">
        <v>272.10000000002759</v>
      </c>
      <c r="M5445" s="3">
        <v>0.01</v>
      </c>
      <c r="N5445" s="3">
        <v>0.10005001667083846</v>
      </c>
      <c r="O5445" s="3">
        <v>0.68471863076080708</v>
      </c>
      <c r="P5445" s="3">
        <v>6.8312274975008205E-2</v>
      </c>
      <c r="R5445" s="3">
        <v>272.10000000002759</v>
      </c>
      <c r="S5445" s="3">
        <v>0.01</v>
      </c>
      <c r="T5445" s="3">
        <v>0.10005001667083846</v>
      </c>
      <c r="U5445" s="3">
        <v>0.68471248134186957</v>
      </c>
      <c r="V5445" s="3">
        <v>6.8505495172985223E-2</v>
      </c>
    </row>
    <row r="5446" spans="6:22" x14ac:dyDescent="0.25">
      <c r="F5446" s="3">
        <v>272.1500000000276</v>
      </c>
      <c r="G5446" s="3">
        <v>0.01</v>
      </c>
      <c r="H5446" s="3">
        <v>0.10005001667083846</v>
      </c>
      <c r="I5446" s="3">
        <v>0.68471245414700521</v>
      </c>
      <c r="J5446" s="3">
        <v>6.8311579268610048E-2</v>
      </c>
      <c r="L5446" s="3">
        <v>272.1500000000276</v>
      </c>
      <c r="M5446" s="3">
        <v>0.01</v>
      </c>
      <c r="N5446" s="3">
        <v>0.10005001667083846</v>
      </c>
      <c r="O5446" s="3">
        <v>0.68471859626883091</v>
      </c>
      <c r="P5446" s="3">
        <v>6.8312271083717707E-2</v>
      </c>
      <c r="R5446" s="3">
        <v>272.1500000000276</v>
      </c>
      <c r="S5446" s="3">
        <v>0.01</v>
      </c>
      <c r="T5446" s="3">
        <v>0.10005001667083846</v>
      </c>
      <c r="U5446" s="3">
        <v>0.68471245414700521</v>
      </c>
      <c r="V5446" s="3">
        <v>6.8505492452138592E-2</v>
      </c>
    </row>
    <row r="5447" spans="6:22" x14ac:dyDescent="0.25">
      <c r="F5447" s="3">
        <v>272.20000000002761</v>
      </c>
      <c r="G5447" s="3">
        <v>0.01</v>
      </c>
      <c r="H5447" s="3">
        <v>0.10005001667083846</v>
      </c>
      <c r="I5447" s="3">
        <v>0.68471242698431611</v>
      </c>
      <c r="J5447" s="3">
        <v>6.8311576207702382E-2</v>
      </c>
      <c r="L5447" s="3">
        <v>272.20000000002761</v>
      </c>
      <c r="M5447" s="3">
        <v>0.01</v>
      </c>
      <c r="N5447" s="3">
        <v>0.10005001667083846</v>
      </c>
      <c r="O5447" s="3">
        <v>0.68471856181790425</v>
      </c>
      <c r="P5447" s="3">
        <v>6.831226719931649E-2</v>
      </c>
      <c r="R5447" s="3">
        <v>272.20000000002761</v>
      </c>
      <c r="S5447" s="3">
        <v>0.01</v>
      </c>
      <c r="T5447" s="3">
        <v>0.10005001667083846</v>
      </c>
      <c r="U5447" s="3">
        <v>0.68471242698431611</v>
      </c>
      <c r="V5447" s="3">
        <v>6.8505489734511094E-2</v>
      </c>
    </row>
    <row r="5448" spans="6:22" x14ac:dyDescent="0.25">
      <c r="F5448" s="3">
        <v>272.25000000002763</v>
      </c>
      <c r="G5448" s="3">
        <v>0.01</v>
      </c>
      <c r="H5448" s="3">
        <v>0.10005001667083846</v>
      </c>
      <c r="I5448" s="3">
        <v>0.68471239985376342</v>
      </c>
      <c r="J5448" s="3">
        <v>6.8311573148183313E-2</v>
      </c>
      <c r="L5448" s="3">
        <v>272.25000000002763</v>
      </c>
      <c r="M5448" s="3">
        <v>0.01</v>
      </c>
      <c r="N5448" s="3">
        <v>0.10005001667083846</v>
      </c>
      <c r="O5448" s="3">
        <v>0.68471852740797723</v>
      </c>
      <c r="P5448" s="3">
        <v>6.8312263317309219E-2</v>
      </c>
      <c r="R5448" s="3">
        <v>272.25000000002763</v>
      </c>
      <c r="S5448" s="3">
        <v>0.01</v>
      </c>
      <c r="T5448" s="3">
        <v>0.10005001667083846</v>
      </c>
      <c r="U5448" s="3">
        <v>0.68471239985376342</v>
      </c>
      <c r="V5448" s="3">
        <v>6.8505487020098843E-2</v>
      </c>
    </row>
    <row r="5449" spans="6:22" x14ac:dyDescent="0.25">
      <c r="F5449" s="3">
        <v>272.30000000002764</v>
      </c>
      <c r="G5449" s="3">
        <v>0.01</v>
      </c>
      <c r="H5449" s="3">
        <v>0.10005001667083846</v>
      </c>
      <c r="I5449" s="3">
        <v>0.68471237275530805</v>
      </c>
      <c r="J5449" s="3">
        <v>6.8311570094537907E-2</v>
      </c>
      <c r="L5449" s="3">
        <v>272.30000000002764</v>
      </c>
      <c r="M5449" s="3">
        <v>0.01</v>
      </c>
      <c r="N5449" s="3">
        <v>0.10005001667083846</v>
      </c>
      <c r="O5449" s="3">
        <v>0.68471849303899968</v>
      </c>
      <c r="P5449" s="3">
        <v>6.8312259442179862E-2</v>
      </c>
      <c r="R5449" s="3">
        <v>272.30000000002764</v>
      </c>
      <c r="S5449" s="3">
        <v>0.01</v>
      </c>
      <c r="T5449" s="3">
        <v>0.10005001667083846</v>
      </c>
      <c r="U5449" s="3">
        <v>0.68471237275530805</v>
      </c>
      <c r="V5449" s="3">
        <v>6.8505484308897927E-2</v>
      </c>
    </row>
    <row r="5450" spans="6:22" x14ac:dyDescent="0.25">
      <c r="F5450" s="3">
        <v>272.35000000002765</v>
      </c>
      <c r="G5450" s="3">
        <v>0.01</v>
      </c>
      <c r="H5450" s="3">
        <v>0.10005001667083846</v>
      </c>
      <c r="I5450" s="3">
        <v>0.68471234568891126</v>
      </c>
      <c r="J5450" s="3">
        <v>6.8311567042272273E-2</v>
      </c>
      <c r="L5450" s="3">
        <v>272.35000000002765</v>
      </c>
      <c r="M5450" s="3">
        <v>0.01</v>
      </c>
      <c r="N5450" s="3">
        <v>0.10005001667083846</v>
      </c>
      <c r="O5450" s="3">
        <v>0.68471845871092163</v>
      </c>
      <c r="P5450" s="3">
        <v>6.8312255569433128E-2</v>
      </c>
      <c r="R5450" s="3">
        <v>272.35000000002765</v>
      </c>
      <c r="S5450" s="3">
        <v>0.01</v>
      </c>
      <c r="T5450" s="3">
        <v>0.10005001667083846</v>
      </c>
      <c r="U5450" s="3">
        <v>0.68471234568891126</v>
      </c>
      <c r="V5450" s="3">
        <v>6.8505481600904472E-2</v>
      </c>
    </row>
    <row r="5451" spans="6:22" x14ac:dyDescent="0.25">
      <c r="F5451" s="3">
        <v>272.40000000002766</v>
      </c>
      <c r="G5451" s="3">
        <v>0.01</v>
      </c>
      <c r="H5451" s="3">
        <v>0.10005001667083846</v>
      </c>
      <c r="I5451" s="3">
        <v>0.68471231865453408</v>
      </c>
      <c r="J5451" s="3">
        <v>6.8311563995871502E-2</v>
      </c>
      <c r="L5451" s="3">
        <v>272.40000000002766</v>
      </c>
      <c r="M5451" s="3">
        <v>0.01</v>
      </c>
      <c r="N5451" s="3">
        <v>0.10005001667083846</v>
      </c>
      <c r="O5451" s="3">
        <v>0.68471842442369313</v>
      </c>
      <c r="P5451" s="3">
        <v>6.8312251703552915E-2</v>
      </c>
      <c r="R5451" s="3">
        <v>272.40000000002766</v>
      </c>
      <c r="S5451" s="3">
        <v>0.01</v>
      </c>
      <c r="T5451" s="3">
        <v>0.10005001667083846</v>
      </c>
      <c r="U5451" s="3">
        <v>0.68471231865453408</v>
      </c>
      <c r="V5451" s="3">
        <v>6.8505478896114594E-2</v>
      </c>
    </row>
    <row r="5452" spans="6:22" x14ac:dyDescent="0.25">
      <c r="F5452" s="3">
        <v>272.45000000002767</v>
      </c>
      <c r="G5452" s="3">
        <v>0.01</v>
      </c>
      <c r="H5452" s="3">
        <v>0.10005001667083846</v>
      </c>
      <c r="I5452" s="3">
        <v>0.68471229165213776</v>
      </c>
      <c r="J5452" s="3">
        <v>6.8311560950841663E-2</v>
      </c>
      <c r="L5452" s="3">
        <v>272.45000000002767</v>
      </c>
      <c r="M5452" s="3">
        <v>0.01</v>
      </c>
      <c r="N5452" s="3">
        <v>0.10005001667083846</v>
      </c>
      <c r="O5452" s="3">
        <v>0.68471839017726444</v>
      </c>
      <c r="P5452" s="3">
        <v>6.8312247840043985E-2</v>
      </c>
      <c r="R5452" s="3">
        <v>272.45000000002767</v>
      </c>
      <c r="S5452" s="3">
        <v>0.01</v>
      </c>
      <c r="T5452" s="3">
        <v>0.10005001667083846</v>
      </c>
      <c r="U5452" s="3">
        <v>0.68471229165213776</v>
      </c>
      <c r="V5452" s="3">
        <v>6.8505476194524392E-2</v>
      </c>
    </row>
    <row r="5453" spans="6:22" x14ac:dyDescent="0.25">
      <c r="F5453" s="3">
        <v>272.50000000002768</v>
      </c>
      <c r="G5453" s="3">
        <v>0.01</v>
      </c>
      <c r="H5453" s="3">
        <v>0.10005001667083846</v>
      </c>
      <c r="I5453" s="3">
        <v>0.68471226468168367</v>
      </c>
      <c r="J5453" s="3">
        <v>6.8311557911667903E-2</v>
      </c>
      <c r="L5453" s="3">
        <v>272.50000000002768</v>
      </c>
      <c r="M5453" s="3">
        <v>0.01</v>
      </c>
      <c r="N5453" s="3">
        <v>0.10005001667083846</v>
      </c>
      <c r="O5453" s="3">
        <v>0.68471835597158559</v>
      </c>
      <c r="P5453" s="3">
        <v>6.8312243983390308E-2</v>
      </c>
      <c r="R5453" s="3">
        <v>272.50000000002768</v>
      </c>
      <c r="S5453" s="3">
        <v>0.01</v>
      </c>
      <c r="T5453" s="3">
        <v>0.10005001667083846</v>
      </c>
      <c r="U5453" s="3">
        <v>0.68471226468168367</v>
      </c>
      <c r="V5453" s="3">
        <v>6.8505473496130009E-2</v>
      </c>
    </row>
    <row r="5454" spans="6:22" x14ac:dyDescent="0.25">
      <c r="F5454" s="3">
        <v>272.55000000002769</v>
      </c>
      <c r="G5454" s="3">
        <v>0.01</v>
      </c>
      <c r="H5454" s="3">
        <v>0.10005001667083846</v>
      </c>
      <c r="I5454" s="3">
        <v>0.68471223774313295</v>
      </c>
      <c r="J5454" s="3">
        <v>6.8311554873856289E-2</v>
      </c>
      <c r="L5454" s="3">
        <v>272.55000000002769</v>
      </c>
      <c r="M5454" s="3">
        <v>0.01</v>
      </c>
      <c r="N5454" s="3">
        <v>0.10005001667083846</v>
      </c>
      <c r="O5454" s="3">
        <v>0.68471832180660708</v>
      </c>
      <c r="P5454" s="3">
        <v>6.8312240129096619E-2</v>
      </c>
      <c r="R5454" s="3">
        <v>272.55000000002769</v>
      </c>
      <c r="S5454" s="3">
        <v>0.01</v>
      </c>
      <c r="T5454" s="3">
        <v>0.10005001667083846</v>
      </c>
      <c r="U5454" s="3">
        <v>0.68471223774313295</v>
      </c>
      <c r="V5454" s="3">
        <v>6.8505470800927559E-2</v>
      </c>
    </row>
    <row r="5455" spans="6:22" x14ac:dyDescent="0.25">
      <c r="F5455" s="3">
        <v>272.60000000002771</v>
      </c>
      <c r="G5455" s="3">
        <v>0.01</v>
      </c>
      <c r="H5455" s="3">
        <v>0.10005001667083846</v>
      </c>
      <c r="I5455" s="3">
        <v>0.68471221083644707</v>
      </c>
      <c r="J5455" s="3">
        <v>6.8311551841891985E-2</v>
      </c>
      <c r="L5455" s="3">
        <v>272.60000000002771</v>
      </c>
      <c r="M5455" s="3">
        <v>0.01</v>
      </c>
      <c r="N5455" s="3">
        <v>0.10005001667083846</v>
      </c>
      <c r="O5455" s="3">
        <v>0.68471828768227905</v>
      </c>
      <c r="P5455" s="3">
        <v>6.8312236281646829E-2</v>
      </c>
      <c r="R5455" s="3">
        <v>272.60000000002771</v>
      </c>
      <c r="S5455" s="3">
        <v>0.01</v>
      </c>
      <c r="T5455" s="3">
        <v>0.10005001667083846</v>
      </c>
      <c r="U5455" s="3">
        <v>0.68471221083644707</v>
      </c>
      <c r="V5455" s="3">
        <v>6.8505468108913184E-2</v>
      </c>
    </row>
    <row r="5456" spans="6:22" x14ac:dyDescent="0.25">
      <c r="F5456" s="3">
        <v>272.65000000002772</v>
      </c>
      <c r="G5456" s="3">
        <v>0.01</v>
      </c>
      <c r="H5456" s="3">
        <v>0.10005001667083846</v>
      </c>
      <c r="I5456" s="3">
        <v>0.6847121839615874</v>
      </c>
      <c r="J5456" s="3">
        <v>6.8311548811281042E-2</v>
      </c>
      <c r="L5456" s="3">
        <v>272.65000000002772</v>
      </c>
      <c r="M5456" s="3">
        <v>0.01</v>
      </c>
      <c r="N5456" s="3">
        <v>0.10005001667083846</v>
      </c>
      <c r="O5456" s="3">
        <v>0.68471825359855198</v>
      </c>
      <c r="P5456" s="3">
        <v>6.8312232436545745E-2</v>
      </c>
      <c r="R5456" s="3">
        <v>272.65000000002772</v>
      </c>
      <c r="S5456" s="3">
        <v>0.01</v>
      </c>
      <c r="T5456" s="3">
        <v>0.10005001667083846</v>
      </c>
      <c r="U5456" s="3">
        <v>0.6847121839615874</v>
      </c>
      <c r="V5456" s="3">
        <v>6.8505465420083025E-2</v>
      </c>
    </row>
    <row r="5457" spans="6:22" x14ac:dyDescent="0.25">
      <c r="F5457" s="3">
        <v>272.70000000002773</v>
      </c>
      <c r="G5457" s="3">
        <v>0.01</v>
      </c>
      <c r="H5457" s="3">
        <v>0.10005001667083846</v>
      </c>
      <c r="I5457" s="3">
        <v>0.68471215711851541</v>
      </c>
      <c r="J5457" s="3">
        <v>6.8311545786508651E-2</v>
      </c>
      <c r="L5457" s="3">
        <v>272.70000000002773</v>
      </c>
      <c r="M5457" s="3">
        <v>0.01</v>
      </c>
      <c r="N5457" s="3">
        <v>0.10005001667083846</v>
      </c>
      <c r="O5457" s="3">
        <v>0.68471821955537626</v>
      </c>
      <c r="P5457" s="3">
        <v>6.8312228598277347E-2</v>
      </c>
      <c r="R5457" s="3">
        <v>272.70000000002773</v>
      </c>
      <c r="S5457" s="3">
        <v>0.01</v>
      </c>
      <c r="T5457" s="3">
        <v>0.10005001667083846</v>
      </c>
      <c r="U5457" s="3">
        <v>0.68471215711851541</v>
      </c>
      <c r="V5457" s="3">
        <v>6.8505462734433226E-2</v>
      </c>
    </row>
    <row r="5458" spans="6:22" x14ac:dyDescent="0.25">
      <c r="F5458" s="3">
        <v>272.75000000002774</v>
      </c>
      <c r="G5458" s="3">
        <v>0.01</v>
      </c>
      <c r="H5458" s="3">
        <v>0.10005001667083846</v>
      </c>
      <c r="I5458" s="3">
        <v>0.68471213030719247</v>
      </c>
      <c r="J5458" s="3">
        <v>6.8311542763080921E-2</v>
      </c>
      <c r="L5458" s="3">
        <v>272.75000000002774</v>
      </c>
      <c r="M5458" s="3">
        <v>0.01</v>
      </c>
      <c r="N5458" s="3">
        <v>0.10005001667083846</v>
      </c>
      <c r="O5458" s="3">
        <v>0.68471818555270259</v>
      </c>
      <c r="P5458" s="3">
        <v>6.8312224762346371E-2</v>
      </c>
      <c r="R5458" s="3">
        <v>272.75000000002774</v>
      </c>
      <c r="S5458" s="3">
        <v>0.01</v>
      </c>
      <c r="T5458" s="3">
        <v>0.10005001667083846</v>
      </c>
      <c r="U5458" s="3">
        <v>0.68471213030719247</v>
      </c>
      <c r="V5458" s="3">
        <v>6.8505460051959927E-2</v>
      </c>
    </row>
    <row r="5459" spans="6:22" x14ac:dyDescent="0.25">
      <c r="F5459" s="3">
        <v>272.80000000002775</v>
      </c>
      <c r="G5459" s="3">
        <v>0.01</v>
      </c>
      <c r="H5459" s="3">
        <v>0.10005001667083846</v>
      </c>
      <c r="I5459" s="3">
        <v>0.68471210352758038</v>
      </c>
      <c r="J5459" s="3">
        <v>6.8311539745483013E-2</v>
      </c>
      <c r="L5459" s="3">
        <v>272.80000000002775</v>
      </c>
      <c r="M5459" s="3">
        <v>0.01</v>
      </c>
      <c r="N5459" s="3">
        <v>0.10005001667083846</v>
      </c>
      <c r="O5459" s="3">
        <v>0.68471815159048133</v>
      </c>
      <c r="P5459" s="3">
        <v>6.8312220933236883E-2</v>
      </c>
      <c r="R5459" s="3">
        <v>272.80000000002775</v>
      </c>
      <c r="S5459" s="3">
        <v>0.01</v>
      </c>
      <c r="T5459" s="3">
        <v>0.10005001667083846</v>
      </c>
      <c r="U5459" s="3">
        <v>0.68471210352758038</v>
      </c>
      <c r="V5459" s="3">
        <v>6.8505457372659284E-2</v>
      </c>
    </row>
    <row r="5460" spans="6:22" x14ac:dyDescent="0.25">
      <c r="F5460" s="3">
        <v>272.85000000002776</v>
      </c>
      <c r="G5460" s="3">
        <v>0.01</v>
      </c>
      <c r="H5460" s="3">
        <v>0.10005001667083846</v>
      </c>
      <c r="I5460" s="3">
        <v>0.68471207677964052</v>
      </c>
      <c r="J5460" s="3">
        <v>6.8311536729220981E-2</v>
      </c>
      <c r="L5460" s="3">
        <v>272.85000000002776</v>
      </c>
      <c r="M5460" s="3">
        <v>0.01</v>
      </c>
      <c r="N5460" s="3">
        <v>0.10005001667083846</v>
      </c>
      <c r="O5460" s="3">
        <v>0.68471811766866331</v>
      </c>
      <c r="P5460" s="3">
        <v>6.8312217106453563E-2</v>
      </c>
      <c r="R5460" s="3">
        <v>272.85000000002776</v>
      </c>
      <c r="S5460" s="3">
        <v>0.01</v>
      </c>
      <c r="T5460" s="3">
        <v>0.10005001667083846</v>
      </c>
      <c r="U5460" s="3">
        <v>0.68471207677964052</v>
      </c>
      <c r="V5460" s="3">
        <v>6.8505454696527454E-2</v>
      </c>
    </row>
    <row r="5461" spans="6:22" x14ac:dyDescent="0.25">
      <c r="F5461" s="3">
        <v>272.90000000002777</v>
      </c>
      <c r="G5461" s="3">
        <v>0.01</v>
      </c>
      <c r="H5461" s="3">
        <v>0.10005001667083846</v>
      </c>
      <c r="I5461" s="3">
        <v>0.68471205006333458</v>
      </c>
      <c r="J5461" s="3">
        <v>6.8311533718780112E-2</v>
      </c>
      <c r="L5461" s="3">
        <v>272.90000000002777</v>
      </c>
      <c r="M5461" s="3">
        <v>0.01</v>
      </c>
      <c r="N5461" s="3">
        <v>0.10005001667083846</v>
      </c>
      <c r="O5461" s="3">
        <v>0.68471808378719912</v>
      </c>
      <c r="P5461" s="3">
        <v>6.8312213286480544E-2</v>
      </c>
      <c r="R5461" s="3">
        <v>272.90000000002777</v>
      </c>
      <c r="S5461" s="3">
        <v>0.01</v>
      </c>
      <c r="T5461" s="3">
        <v>0.10005001667083846</v>
      </c>
      <c r="U5461" s="3">
        <v>0.68471205006333458</v>
      </c>
      <c r="V5461" s="3">
        <v>6.8505452023560606E-2</v>
      </c>
    </row>
    <row r="5462" spans="6:22" x14ac:dyDescent="0.25">
      <c r="F5462" s="3">
        <v>272.95000000002779</v>
      </c>
      <c r="G5462" s="3">
        <v>0.01</v>
      </c>
      <c r="H5462" s="3">
        <v>0.10005001667083846</v>
      </c>
      <c r="I5462" s="3">
        <v>0.68471202337862436</v>
      </c>
      <c r="J5462" s="3">
        <v>6.831153070966639E-2</v>
      </c>
      <c r="L5462" s="3">
        <v>272.95000000002779</v>
      </c>
      <c r="M5462" s="3">
        <v>0.01</v>
      </c>
      <c r="N5462" s="3">
        <v>0.10005001667083846</v>
      </c>
      <c r="O5462" s="3">
        <v>0.68471804994603946</v>
      </c>
      <c r="P5462" s="3">
        <v>6.8312209468822521E-2</v>
      </c>
      <c r="R5462" s="3">
        <v>272.95000000002779</v>
      </c>
      <c r="S5462" s="3">
        <v>0.01</v>
      </c>
      <c r="T5462" s="3">
        <v>0.10005001667083846</v>
      </c>
      <c r="U5462" s="3">
        <v>0.68471202337862436</v>
      </c>
      <c r="V5462" s="3">
        <v>6.8505449353754896E-2</v>
      </c>
    </row>
    <row r="5463" spans="6:22" x14ac:dyDescent="0.25">
      <c r="F5463" s="3">
        <v>273.0000000000278</v>
      </c>
      <c r="G5463" s="3">
        <v>0.01</v>
      </c>
      <c r="H5463" s="3">
        <v>0.10005001667083846</v>
      </c>
      <c r="I5463" s="3">
        <v>0.68471199672547145</v>
      </c>
      <c r="J5463" s="3">
        <v>6.8311527706365172E-2</v>
      </c>
      <c r="L5463" s="3">
        <v>273.0000000000278</v>
      </c>
      <c r="M5463" s="3">
        <v>0.01</v>
      </c>
      <c r="N5463" s="3">
        <v>0.10005001667083846</v>
      </c>
      <c r="O5463" s="3">
        <v>0.68471801614513539</v>
      </c>
      <c r="P5463" s="3">
        <v>6.8312205657963587E-2</v>
      </c>
      <c r="R5463" s="3">
        <v>273.0000000000278</v>
      </c>
      <c r="S5463" s="3">
        <v>0.01</v>
      </c>
      <c r="T5463" s="3">
        <v>0.10005001667083846</v>
      </c>
      <c r="U5463" s="3">
        <v>0.68471199672547145</v>
      </c>
      <c r="V5463" s="3">
        <v>6.8505446687106508E-2</v>
      </c>
    </row>
    <row r="5464" spans="6:22" x14ac:dyDescent="0.25">
      <c r="F5464" s="3">
        <v>273.05000000002781</v>
      </c>
      <c r="G5464" s="3">
        <v>0.01</v>
      </c>
      <c r="H5464" s="3">
        <v>0.10005001667083846</v>
      </c>
      <c r="I5464" s="3">
        <v>0.68471197010383766</v>
      </c>
      <c r="J5464" s="3">
        <v>6.8311524704382398E-2</v>
      </c>
      <c r="L5464" s="3">
        <v>273.05000000002781</v>
      </c>
      <c r="M5464" s="3">
        <v>0.01</v>
      </c>
      <c r="N5464" s="3">
        <v>0.10005001667083846</v>
      </c>
      <c r="O5464" s="3">
        <v>0.68471798238443771</v>
      </c>
      <c r="P5464" s="3">
        <v>6.8312201849408491E-2</v>
      </c>
      <c r="R5464" s="3">
        <v>273.05000000002781</v>
      </c>
      <c r="S5464" s="3">
        <v>0.01</v>
      </c>
      <c r="T5464" s="3">
        <v>0.10005001667083846</v>
      </c>
      <c r="U5464" s="3">
        <v>0.68471197010383766</v>
      </c>
      <c r="V5464" s="3">
        <v>6.8505444023611597E-2</v>
      </c>
    </row>
    <row r="5465" spans="6:22" x14ac:dyDescent="0.25">
      <c r="F5465" s="3">
        <v>273.10000000002782</v>
      </c>
      <c r="G5465" s="3">
        <v>0.01</v>
      </c>
      <c r="H5465" s="3">
        <v>0.10005001667083846</v>
      </c>
      <c r="I5465" s="3">
        <v>0.68471194351368492</v>
      </c>
      <c r="J5465" s="3">
        <v>6.831152170820344E-2</v>
      </c>
      <c r="L5465" s="3">
        <v>273.10000000002782</v>
      </c>
      <c r="M5465" s="3">
        <v>0.01</v>
      </c>
      <c r="N5465" s="3">
        <v>0.10005001667083846</v>
      </c>
      <c r="O5465" s="3">
        <v>0.68471794866389724</v>
      </c>
      <c r="P5465" s="3">
        <v>6.831219804764134E-2</v>
      </c>
      <c r="R5465" s="3">
        <v>273.10000000002782</v>
      </c>
      <c r="S5465" s="3">
        <v>0.01</v>
      </c>
      <c r="T5465" s="3">
        <v>0.10005001667083846</v>
      </c>
      <c r="U5465" s="3">
        <v>0.68471194351368492</v>
      </c>
      <c r="V5465" s="3">
        <v>6.8505441363266376E-2</v>
      </c>
    </row>
    <row r="5466" spans="6:22" x14ac:dyDescent="0.25">
      <c r="F5466" s="3">
        <v>273.15000000002783</v>
      </c>
      <c r="G5466" s="3">
        <v>0.01</v>
      </c>
      <c r="H5466" s="3">
        <v>0.10005001667083846</v>
      </c>
      <c r="I5466" s="3">
        <v>0.68471191695497502</v>
      </c>
      <c r="J5466" s="3">
        <v>6.8311518713334324E-2</v>
      </c>
      <c r="L5466" s="3">
        <v>273.15000000002783</v>
      </c>
      <c r="M5466" s="3">
        <v>0.01</v>
      </c>
      <c r="N5466" s="3">
        <v>0.10005001667083846</v>
      </c>
      <c r="O5466" s="3">
        <v>0.68471791498346513</v>
      </c>
      <c r="P5466" s="3">
        <v>6.8312194248166952E-2</v>
      </c>
      <c r="R5466" s="3">
        <v>273.15000000002783</v>
      </c>
      <c r="S5466" s="3">
        <v>0.01</v>
      </c>
      <c r="T5466" s="3">
        <v>0.10005001667083846</v>
      </c>
      <c r="U5466" s="3">
        <v>0.68471191695497502</v>
      </c>
      <c r="V5466" s="3">
        <v>6.8505438706067012E-2</v>
      </c>
    </row>
    <row r="5467" spans="6:22" x14ac:dyDescent="0.25">
      <c r="F5467" s="3">
        <v>273.20000000002784</v>
      </c>
      <c r="G5467" s="3">
        <v>0.01</v>
      </c>
      <c r="H5467" s="3">
        <v>0.10005001667083846</v>
      </c>
      <c r="I5467" s="3">
        <v>0.68471189042767</v>
      </c>
      <c r="J5467" s="3">
        <v>6.8311515724260349E-2</v>
      </c>
      <c r="L5467" s="3">
        <v>273.20000000002784</v>
      </c>
      <c r="M5467" s="3">
        <v>0.01</v>
      </c>
      <c r="N5467" s="3">
        <v>0.10005001667083846</v>
      </c>
      <c r="O5467" s="3">
        <v>0.68471788134309242</v>
      </c>
      <c r="P5467" s="3">
        <v>6.831219045546931E-2</v>
      </c>
      <c r="R5467" s="3">
        <v>273.20000000002784</v>
      </c>
      <c r="S5467" s="3">
        <v>0.01</v>
      </c>
      <c r="T5467" s="3">
        <v>0.10005001667083846</v>
      </c>
      <c r="U5467" s="3">
        <v>0.68471189042767</v>
      </c>
      <c r="V5467" s="3">
        <v>6.8505436052009705E-2</v>
      </c>
    </row>
    <row r="5468" spans="6:22" x14ac:dyDescent="0.25">
      <c r="F5468" s="3">
        <v>273.25000000002785</v>
      </c>
      <c r="G5468" s="3">
        <v>0.01</v>
      </c>
      <c r="H5468" s="3">
        <v>0.10005001667083846</v>
      </c>
      <c r="I5468" s="3">
        <v>0.68471186393173167</v>
      </c>
      <c r="J5468" s="3">
        <v>6.8311512736487598E-2</v>
      </c>
      <c r="L5468" s="3">
        <v>273.25000000002785</v>
      </c>
      <c r="M5468" s="3">
        <v>0.01</v>
      </c>
      <c r="N5468" s="3">
        <v>0.10005001667083846</v>
      </c>
      <c r="O5468" s="3">
        <v>0.68471784774273037</v>
      </c>
      <c r="P5468" s="3">
        <v>6.8312186665053301E-2</v>
      </c>
      <c r="R5468" s="3">
        <v>273.25000000002785</v>
      </c>
      <c r="S5468" s="3">
        <v>0.01</v>
      </c>
      <c r="T5468" s="3">
        <v>0.10005001667083846</v>
      </c>
      <c r="U5468" s="3">
        <v>0.68471186393173167</v>
      </c>
      <c r="V5468" s="3">
        <v>6.8505433401090624E-2</v>
      </c>
    </row>
    <row r="5469" spans="6:22" x14ac:dyDescent="0.25">
      <c r="F5469" s="3">
        <v>273.30000000002786</v>
      </c>
      <c r="G5469" s="3">
        <v>0.01</v>
      </c>
      <c r="H5469" s="3">
        <v>0.10005001667083846</v>
      </c>
      <c r="I5469" s="3">
        <v>0.68471183746712228</v>
      </c>
      <c r="J5469" s="3">
        <v>6.8311509754501371E-2</v>
      </c>
      <c r="L5469" s="3">
        <v>273.30000000002786</v>
      </c>
      <c r="M5469" s="3">
        <v>0.01</v>
      </c>
      <c r="N5469" s="3">
        <v>0.10005001667083846</v>
      </c>
      <c r="O5469" s="3">
        <v>0.68471781418232991</v>
      </c>
      <c r="P5469" s="3">
        <v>6.8312182881403005E-2</v>
      </c>
      <c r="R5469" s="3">
        <v>273.30000000002786</v>
      </c>
      <c r="S5469" s="3">
        <v>0.01</v>
      </c>
      <c r="T5469" s="3">
        <v>0.10005001667083846</v>
      </c>
      <c r="U5469" s="3">
        <v>0.68471183746712228</v>
      </c>
      <c r="V5469" s="3">
        <v>6.8505430753306021E-2</v>
      </c>
    </row>
    <row r="5470" spans="6:22" x14ac:dyDescent="0.25">
      <c r="F5470" s="3">
        <v>273.35000000002788</v>
      </c>
      <c r="G5470" s="3">
        <v>0.01</v>
      </c>
      <c r="H5470" s="3">
        <v>0.10005001667083846</v>
      </c>
      <c r="I5470" s="3">
        <v>0.68471181103380363</v>
      </c>
      <c r="J5470" s="3">
        <v>6.831150677380772E-2</v>
      </c>
      <c r="L5470" s="3">
        <v>273.35000000002788</v>
      </c>
      <c r="M5470" s="3">
        <v>0.01</v>
      </c>
      <c r="N5470" s="3">
        <v>0.10005001667083846</v>
      </c>
      <c r="O5470" s="3">
        <v>0.68471778066184252</v>
      </c>
      <c r="P5470" s="3">
        <v>6.8312179100023282E-2</v>
      </c>
      <c r="R5470" s="3">
        <v>273.35000000002788</v>
      </c>
      <c r="S5470" s="3">
        <v>0.01</v>
      </c>
      <c r="T5470" s="3">
        <v>0.10005001667083846</v>
      </c>
      <c r="U5470" s="3">
        <v>0.68471181103380363</v>
      </c>
      <c r="V5470" s="3">
        <v>6.8505428108652053E-2</v>
      </c>
    </row>
    <row r="5471" spans="6:22" x14ac:dyDescent="0.25">
      <c r="F5471" s="3">
        <v>273.40000000002789</v>
      </c>
      <c r="G5471" s="3">
        <v>0.01</v>
      </c>
      <c r="H5471" s="3">
        <v>0.10005001667083846</v>
      </c>
      <c r="I5471" s="3">
        <v>0.6847117846317381</v>
      </c>
      <c r="J5471" s="3">
        <v>6.8311503798892018E-2</v>
      </c>
      <c r="L5471" s="3">
        <v>273.40000000002789</v>
      </c>
      <c r="M5471" s="3">
        <v>0.01</v>
      </c>
      <c r="N5471" s="3">
        <v>0.10005001667083846</v>
      </c>
      <c r="O5471" s="3">
        <v>0.68471774718121958</v>
      </c>
      <c r="P5471" s="3">
        <v>6.8312175325398128E-2</v>
      </c>
      <c r="R5471" s="3">
        <v>273.40000000002789</v>
      </c>
      <c r="S5471" s="3">
        <v>0.01</v>
      </c>
      <c r="T5471" s="3">
        <v>0.10005001667083846</v>
      </c>
      <c r="U5471" s="3">
        <v>0.6847117846317381</v>
      </c>
      <c r="V5471" s="3">
        <v>6.8505425467124945E-2</v>
      </c>
    </row>
    <row r="5472" spans="6:22" x14ac:dyDescent="0.25">
      <c r="F5472" s="3">
        <v>273.4500000000279</v>
      </c>
      <c r="G5472" s="3">
        <v>0.01</v>
      </c>
      <c r="H5472" s="3">
        <v>0.10005001667083846</v>
      </c>
      <c r="I5472" s="3">
        <v>0.68471175826088759</v>
      </c>
      <c r="J5472" s="3">
        <v>6.8311500825260302E-2</v>
      </c>
      <c r="L5472" s="3">
        <v>273.4500000000279</v>
      </c>
      <c r="M5472" s="3">
        <v>0.01</v>
      </c>
      <c r="N5472" s="3">
        <v>0.10005001667083846</v>
      </c>
      <c r="O5472" s="3">
        <v>0.68471771374041224</v>
      </c>
      <c r="P5472" s="3">
        <v>6.8312171553032569E-2</v>
      </c>
      <c r="R5472" s="3">
        <v>273.4500000000279</v>
      </c>
      <c r="S5472" s="3">
        <v>0.01</v>
      </c>
      <c r="T5472" s="3">
        <v>0.10005001667083846</v>
      </c>
      <c r="U5472" s="3">
        <v>0.68471175826088759</v>
      </c>
      <c r="V5472" s="3">
        <v>6.8505422828720922E-2</v>
      </c>
    </row>
    <row r="5473" spans="6:22" x14ac:dyDescent="0.25">
      <c r="F5473" s="3">
        <v>273.50000000002791</v>
      </c>
      <c r="G5473" s="3">
        <v>0.01</v>
      </c>
      <c r="H5473" s="3">
        <v>0.10005001667083846</v>
      </c>
      <c r="I5473" s="3">
        <v>0.68471173192121459</v>
      </c>
      <c r="J5473" s="3">
        <v>6.8311497857397915E-2</v>
      </c>
      <c r="L5473" s="3">
        <v>273.50000000002791</v>
      </c>
      <c r="M5473" s="3">
        <v>0.01</v>
      </c>
      <c r="N5473" s="3">
        <v>0.10005001667083846</v>
      </c>
      <c r="O5473" s="3">
        <v>0.68471768033937208</v>
      </c>
      <c r="P5473" s="3">
        <v>6.8312167787410519E-2</v>
      </c>
      <c r="R5473" s="3">
        <v>273.50000000002791</v>
      </c>
      <c r="S5473" s="3">
        <v>0.01</v>
      </c>
      <c r="T5473" s="3">
        <v>0.10005001667083846</v>
      </c>
      <c r="U5473" s="3">
        <v>0.68471173192121459</v>
      </c>
      <c r="V5473" s="3">
        <v>6.8505420193436195E-2</v>
      </c>
    </row>
    <row r="5474" spans="6:22" x14ac:dyDescent="0.25">
      <c r="F5474" s="3">
        <v>273.55000000002792</v>
      </c>
      <c r="G5474" s="3">
        <v>0.01</v>
      </c>
      <c r="H5474" s="3">
        <v>0.10005001667083846</v>
      </c>
      <c r="I5474" s="3">
        <v>0.68471170561268113</v>
      </c>
      <c r="J5474" s="3">
        <v>6.8311494890810995E-2</v>
      </c>
      <c r="L5474" s="3">
        <v>273.55000000002792</v>
      </c>
      <c r="M5474" s="3">
        <v>0.01</v>
      </c>
      <c r="N5474" s="3">
        <v>0.10005001667083846</v>
      </c>
      <c r="O5474" s="3">
        <v>0.6847176469780506</v>
      </c>
      <c r="P5474" s="3">
        <v>6.8312164024037045E-2</v>
      </c>
      <c r="R5474" s="3">
        <v>273.55000000002792</v>
      </c>
      <c r="S5474" s="3">
        <v>0.01</v>
      </c>
      <c r="T5474" s="3">
        <v>0.10005001667083846</v>
      </c>
      <c r="U5474" s="3">
        <v>0.68471170561268113</v>
      </c>
      <c r="V5474" s="3">
        <v>6.8505417561266976E-2</v>
      </c>
    </row>
    <row r="5475" spans="6:22" x14ac:dyDescent="0.25">
      <c r="F5475" s="3">
        <v>273.60000000002793</v>
      </c>
      <c r="G5475" s="3">
        <v>0.01</v>
      </c>
      <c r="H5475" s="3">
        <v>0.10005001667083846</v>
      </c>
      <c r="I5475" s="3">
        <v>0.68471167933524968</v>
      </c>
      <c r="J5475" s="3">
        <v>6.8311491929984841E-2</v>
      </c>
      <c r="L5475" s="3">
        <v>273.60000000002793</v>
      </c>
      <c r="M5475" s="3">
        <v>0.01</v>
      </c>
      <c r="N5475" s="3">
        <v>0.10005001667083846</v>
      </c>
      <c r="O5475" s="3">
        <v>0.68471761365639938</v>
      </c>
      <c r="P5475" s="3">
        <v>6.8312160267396074E-2</v>
      </c>
      <c r="R5475" s="3">
        <v>273.60000000002793</v>
      </c>
      <c r="S5475" s="3">
        <v>0.01</v>
      </c>
      <c r="T5475" s="3">
        <v>0.10005001667083846</v>
      </c>
      <c r="U5475" s="3">
        <v>0.68471167933524968</v>
      </c>
      <c r="V5475" s="3">
        <v>6.8505414932209532E-2</v>
      </c>
    </row>
    <row r="5476" spans="6:22" x14ac:dyDescent="0.25">
      <c r="F5476" s="3">
        <v>273.65000000002794</v>
      </c>
      <c r="G5476" s="3">
        <v>0.01</v>
      </c>
      <c r="H5476" s="3">
        <v>0.10005001667083846</v>
      </c>
      <c r="I5476" s="3">
        <v>0.68471165308888249</v>
      </c>
      <c r="J5476" s="3">
        <v>6.8311488970425591E-2</v>
      </c>
      <c r="L5476" s="3">
        <v>273.65000000002794</v>
      </c>
      <c r="M5476" s="3">
        <v>0.01</v>
      </c>
      <c r="N5476" s="3">
        <v>0.10005001667083846</v>
      </c>
      <c r="O5476" s="3">
        <v>0.68471758037437003</v>
      </c>
      <c r="P5476" s="3">
        <v>6.8312156512992675E-2</v>
      </c>
      <c r="R5476" s="3">
        <v>273.65000000002794</v>
      </c>
      <c r="S5476" s="3">
        <v>0.01</v>
      </c>
      <c r="T5476" s="3">
        <v>0.10005001667083846</v>
      </c>
      <c r="U5476" s="3">
        <v>0.68471165308888249</v>
      </c>
      <c r="V5476" s="3">
        <v>6.8505412306260047E-2</v>
      </c>
    </row>
    <row r="5477" spans="6:22" x14ac:dyDescent="0.25">
      <c r="F5477" s="3">
        <v>273.70000000002796</v>
      </c>
      <c r="G5477" s="3">
        <v>0.01</v>
      </c>
      <c r="H5477" s="3">
        <v>0.10005001667083846</v>
      </c>
      <c r="I5477" s="3">
        <v>0.68471162687354192</v>
      </c>
      <c r="J5477" s="3">
        <v>6.8311486016618544E-2</v>
      </c>
      <c r="L5477" s="3">
        <v>273.70000000002796</v>
      </c>
      <c r="M5477" s="3">
        <v>0.01</v>
      </c>
      <c r="N5477" s="3">
        <v>0.10005001667083846</v>
      </c>
      <c r="O5477" s="3">
        <v>0.68471754713191424</v>
      </c>
      <c r="P5477" s="3">
        <v>6.831215276531076E-2</v>
      </c>
      <c r="R5477" s="3">
        <v>273.70000000002796</v>
      </c>
      <c r="S5477" s="3">
        <v>0.01</v>
      </c>
      <c r="T5477" s="3">
        <v>0.10005001667083846</v>
      </c>
      <c r="U5477" s="3">
        <v>0.68471162687354192</v>
      </c>
      <c r="V5477" s="3">
        <v>6.8505409683414786E-2</v>
      </c>
    </row>
    <row r="5478" spans="6:22" x14ac:dyDescent="0.25">
      <c r="F5478" s="3">
        <v>273.75000000002797</v>
      </c>
      <c r="G5478" s="3">
        <v>0.01</v>
      </c>
      <c r="H5478" s="3">
        <v>0.10005001667083846</v>
      </c>
      <c r="I5478" s="3">
        <v>0.68471160068919057</v>
      </c>
      <c r="J5478" s="3">
        <v>6.8311483064069908E-2</v>
      </c>
      <c r="L5478" s="3">
        <v>273.75000000002797</v>
      </c>
      <c r="M5478" s="3">
        <v>0.01</v>
      </c>
      <c r="N5478" s="3">
        <v>0.10005001667083846</v>
      </c>
      <c r="O5478" s="3">
        <v>0.68471751392898383</v>
      </c>
      <c r="P5478" s="3">
        <v>6.8312149019855523E-2</v>
      </c>
      <c r="R5478" s="3">
        <v>273.75000000002797</v>
      </c>
      <c r="S5478" s="3">
        <v>0.01</v>
      </c>
      <c r="T5478" s="3">
        <v>0.10005001667083846</v>
      </c>
      <c r="U5478" s="3">
        <v>0.68471160068919057</v>
      </c>
      <c r="V5478" s="3">
        <v>6.8505407063670004E-2</v>
      </c>
    </row>
    <row r="5479" spans="6:22" x14ac:dyDescent="0.25">
      <c r="F5479" s="3">
        <v>273.80000000002798</v>
      </c>
      <c r="G5479" s="3">
        <v>0.01</v>
      </c>
      <c r="H5479" s="3">
        <v>0.10005001667083846</v>
      </c>
      <c r="I5479" s="3">
        <v>0.6847115745357909</v>
      </c>
      <c r="J5479" s="3">
        <v>6.8311480117264928E-2</v>
      </c>
      <c r="L5479" s="3">
        <v>273.80000000002798</v>
      </c>
      <c r="M5479" s="3">
        <v>0.01</v>
      </c>
      <c r="N5479" s="3">
        <v>0.10005001667083846</v>
      </c>
      <c r="O5479" s="3">
        <v>0.68471748076553052</v>
      </c>
      <c r="P5479" s="3">
        <v>6.8312145281110806E-2</v>
      </c>
      <c r="R5479" s="3">
        <v>273.80000000002798</v>
      </c>
      <c r="S5479" s="3">
        <v>0.01</v>
      </c>
      <c r="T5479" s="3">
        <v>0.10005001667083846</v>
      </c>
      <c r="U5479" s="3">
        <v>0.6847115745357909</v>
      </c>
      <c r="V5479" s="3">
        <v>6.8505404447021925E-2</v>
      </c>
    </row>
    <row r="5480" spans="6:22" x14ac:dyDescent="0.25">
      <c r="F5480" s="3">
        <v>273.85000000002799</v>
      </c>
      <c r="G5480" s="3">
        <v>0.01</v>
      </c>
      <c r="H5480" s="3">
        <v>0.10005001667083846</v>
      </c>
      <c r="I5480" s="3">
        <v>0.68471154841330539</v>
      </c>
      <c r="J5480" s="3">
        <v>6.8311477171709906E-2</v>
      </c>
      <c r="L5480" s="3">
        <v>273.85000000002799</v>
      </c>
      <c r="M5480" s="3">
        <v>0.01</v>
      </c>
      <c r="N5480" s="3">
        <v>0.10005001667083846</v>
      </c>
      <c r="O5480" s="3">
        <v>0.68471744764150622</v>
      </c>
      <c r="P5480" s="3">
        <v>6.8312141544581775E-2</v>
      </c>
      <c r="R5480" s="3">
        <v>273.85000000002799</v>
      </c>
      <c r="S5480" s="3">
        <v>0.01</v>
      </c>
      <c r="T5480" s="3">
        <v>0.10005001667083846</v>
      </c>
      <c r="U5480" s="3">
        <v>0.68471154841330539</v>
      </c>
      <c r="V5480" s="3">
        <v>6.8505401833466817E-2</v>
      </c>
    </row>
    <row r="5481" spans="6:22" x14ac:dyDescent="0.25">
      <c r="F5481" s="3">
        <v>273.900000000028</v>
      </c>
      <c r="G5481" s="3">
        <v>0.01</v>
      </c>
      <c r="H5481" s="3">
        <v>0.10005001667083846</v>
      </c>
      <c r="I5481" s="3">
        <v>0.68471152232169663</v>
      </c>
      <c r="J5481" s="3">
        <v>6.8311474231890004E-2</v>
      </c>
      <c r="L5481" s="3">
        <v>273.900000000028</v>
      </c>
      <c r="M5481" s="3">
        <v>0.01</v>
      </c>
      <c r="N5481" s="3">
        <v>0.10005001667083846</v>
      </c>
      <c r="O5481" s="3">
        <v>0.68471741455686275</v>
      </c>
      <c r="P5481" s="3">
        <v>6.8312137814752372E-2</v>
      </c>
      <c r="R5481" s="3">
        <v>273.900000000028</v>
      </c>
      <c r="S5481" s="3">
        <v>0.01</v>
      </c>
      <c r="T5481" s="3">
        <v>0.10005001667083846</v>
      </c>
      <c r="U5481" s="3">
        <v>0.68471152232169663</v>
      </c>
      <c r="V5481" s="3">
        <v>6.8505399223000932E-2</v>
      </c>
    </row>
    <row r="5482" spans="6:22" x14ac:dyDescent="0.25">
      <c r="F5482" s="3">
        <v>273.95000000002801</v>
      </c>
      <c r="G5482" s="3">
        <v>0.01</v>
      </c>
      <c r="H5482" s="3">
        <v>0.10005001667083846</v>
      </c>
      <c r="I5482" s="3">
        <v>0.68471149626092731</v>
      </c>
      <c r="J5482" s="3">
        <v>6.8311471293311582E-2</v>
      </c>
      <c r="L5482" s="3">
        <v>273.95000000002801</v>
      </c>
      <c r="M5482" s="3">
        <v>0.01</v>
      </c>
      <c r="N5482" s="3">
        <v>0.10005001667083846</v>
      </c>
      <c r="O5482" s="3">
        <v>0.68471738151155226</v>
      </c>
      <c r="P5482" s="3">
        <v>6.8312134087127746E-2</v>
      </c>
      <c r="R5482" s="3">
        <v>273.95000000002801</v>
      </c>
      <c r="S5482" s="3">
        <v>0.01</v>
      </c>
      <c r="T5482" s="3">
        <v>0.10005001667083846</v>
      </c>
      <c r="U5482" s="3">
        <v>0.68471149626092731</v>
      </c>
      <c r="V5482" s="3">
        <v>6.8505396615620523E-2</v>
      </c>
    </row>
    <row r="5483" spans="6:22" x14ac:dyDescent="0.25">
      <c r="F5483" s="3">
        <v>274.00000000002802</v>
      </c>
      <c r="G5483" s="3">
        <v>0.01</v>
      </c>
      <c r="H5483" s="3">
        <v>0.10005001667083846</v>
      </c>
      <c r="I5483" s="3">
        <v>0.68471147023096002</v>
      </c>
      <c r="J5483" s="3">
        <v>6.8311468360459829E-2</v>
      </c>
      <c r="L5483" s="3">
        <v>274.00000000002802</v>
      </c>
      <c r="M5483" s="3">
        <v>0.01</v>
      </c>
      <c r="N5483" s="3">
        <v>0.10005001667083846</v>
      </c>
      <c r="O5483" s="3">
        <v>0.68471734850552679</v>
      </c>
      <c r="P5483" s="3">
        <v>6.8312130366191867E-2</v>
      </c>
      <c r="R5483" s="3">
        <v>274.00000000002802</v>
      </c>
      <c r="S5483" s="3">
        <v>0.01</v>
      </c>
      <c r="T5483" s="3">
        <v>0.10005001667083846</v>
      </c>
      <c r="U5483" s="3">
        <v>0.68471147023096002</v>
      </c>
      <c r="V5483" s="3">
        <v>6.8505394011321857E-2</v>
      </c>
    </row>
    <row r="5484" spans="6:22" x14ac:dyDescent="0.25">
      <c r="F5484" s="3">
        <v>274.05000000002804</v>
      </c>
      <c r="G5484" s="3">
        <v>0.01</v>
      </c>
      <c r="H5484" s="3">
        <v>0.10005001667083846</v>
      </c>
      <c r="I5484" s="3">
        <v>0.68471144423175756</v>
      </c>
      <c r="J5484" s="3">
        <v>6.8311465428841034E-2</v>
      </c>
      <c r="L5484" s="3">
        <v>274.05000000002804</v>
      </c>
      <c r="M5484" s="3">
        <v>0.01</v>
      </c>
      <c r="N5484" s="3">
        <v>0.10005001667083846</v>
      </c>
      <c r="O5484" s="3">
        <v>0.68471731553873838</v>
      </c>
      <c r="P5484" s="3">
        <v>6.8312126647449831E-2</v>
      </c>
      <c r="R5484" s="3">
        <v>274.05000000002804</v>
      </c>
      <c r="S5484" s="3">
        <v>0.01</v>
      </c>
      <c r="T5484" s="3">
        <v>0.10005001667083846</v>
      </c>
      <c r="U5484" s="3">
        <v>0.68471144423175756</v>
      </c>
      <c r="V5484" s="3">
        <v>6.8505391410101216E-2</v>
      </c>
    </row>
    <row r="5485" spans="6:22" x14ac:dyDescent="0.25">
      <c r="F5485" s="3">
        <v>274.10000000002805</v>
      </c>
      <c r="G5485" s="3">
        <v>0.01</v>
      </c>
      <c r="H5485" s="3">
        <v>0.10005001667083846</v>
      </c>
      <c r="I5485" s="3">
        <v>0.68471141826328263</v>
      </c>
      <c r="J5485" s="3">
        <v>6.8311462502940526E-2</v>
      </c>
      <c r="L5485" s="3">
        <v>274.10000000002805</v>
      </c>
      <c r="M5485" s="3">
        <v>0.01</v>
      </c>
      <c r="N5485" s="3">
        <v>0.10005001667083846</v>
      </c>
      <c r="O5485" s="3">
        <v>0.68471728261113929</v>
      </c>
      <c r="P5485" s="3">
        <v>6.8312122935385702E-2</v>
      </c>
      <c r="R5485" s="3">
        <v>274.10000000002805</v>
      </c>
      <c r="S5485" s="3">
        <v>0.01</v>
      </c>
      <c r="T5485" s="3">
        <v>0.10005001667083846</v>
      </c>
      <c r="U5485" s="3">
        <v>0.68471141826328263</v>
      </c>
      <c r="V5485" s="3">
        <v>6.8505388811954879E-2</v>
      </c>
    </row>
    <row r="5486" spans="6:22" x14ac:dyDescent="0.25">
      <c r="F5486" s="3">
        <v>274.15000000002806</v>
      </c>
      <c r="G5486" s="3">
        <v>0.01</v>
      </c>
      <c r="H5486" s="3">
        <v>0.10005001667083846</v>
      </c>
      <c r="I5486" s="3">
        <v>0.68471139232549816</v>
      </c>
      <c r="J5486" s="3">
        <v>6.8311459578264497E-2</v>
      </c>
      <c r="L5486" s="3">
        <v>274.15000000002806</v>
      </c>
      <c r="M5486" s="3">
        <v>0.01</v>
      </c>
      <c r="N5486" s="3">
        <v>0.10005001667083846</v>
      </c>
      <c r="O5486" s="3">
        <v>0.68471724972268166</v>
      </c>
      <c r="P5486" s="3">
        <v>6.8312119225504592E-2</v>
      </c>
      <c r="R5486" s="3">
        <v>274.15000000002806</v>
      </c>
      <c r="S5486" s="3">
        <v>0.01</v>
      </c>
      <c r="T5486" s="3">
        <v>0.10005001667083846</v>
      </c>
      <c r="U5486" s="3">
        <v>0.68471139232549816</v>
      </c>
      <c r="V5486" s="3">
        <v>6.8505386216879099E-2</v>
      </c>
    </row>
    <row r="5487" spans="6:22" x14ac:dyDescent="0.25">
      <c r="F5487" s="3">
        <v>274.20000000002807</v>
      </c>
      <c r="G5487" s="3">
        <v>0.01</v>
      </c>
      <c r="H5487" s="3">
        <v>0.10005001667083846</v>
      </c>
      <c r="I5487" s="3">
        <v>0.68471136641836705</v>
      </c>
      <c r="J5487" s="3">
        <v>6.8311456659298331E-2</v>
      </c>
      <c r="L5487" s="3">
        <v>274.20000000002807</v>
      </c>
      <c r="M5487" s="3">
        <v>0.01</v>
      </c>
      <c r="N5487" s="3">
        <v>0.10005001667083846</v>
      </c>
      <c r="O5487" s="3">
        <v>0.68471721687331788</v>
      </c>
      <c r="P5487" s="3">
        <v>6.8312115522290495E-2</v>
      </c>
      <c r="R5487" s="3">
        <v>274.20000000002807</v>
      </c>
      <c r="S5487" s="3">
        <v>0.01</v>
      </c>
      <c r="T5487" s="3">
        <v>0.10005001667083846</v>
      </c>
      <c r="U5487" s="3">
        <v>0.68471136641836705</v>
      </c>
      <c r="V5487" s="3">
        <v>6.85053836248702E-2</v>
      </c>
    </row>
    <row r="5488" spans="6:22" x14ac:dyDescent="0.25">
      <c r="F5488" s="3">
        <v>274.25000000002808</v>
      </c>
      <c r="G5488" s="3">
        <v>0.01</v>
      </c>
      <c r="H5488" s="3">
        <v>0.10005001667083846</v>
      </c>
      <c r="I5488" s="3">
        <v>0.68471134054185201</v>
      </c>
      <c r="J5488" s="3">
        <v>6.831145374154822E-2</v>
      </c>
      <c r="L5488" s="3">
        <v>274.25000000002808</v>
      </c>
      <c r="M5488" s="3">
        <v>0.01</v>
      </c>
      <c r="N5488" s="3">
        <v>0.10005001667083846</v>
      </c>
      <c r="O5488" s="3">
        <v>0.68471718406300019</v>
      </c>
      <c r="P5488" s="3">
        <v>6.8312111821248564E-2</v>
      </c>
      <c r="R5488" s="3">
        <v>274.25000000002808</v>
      </c>
      <c r="S5488" s="3">
        <v>0.01</v>
      </c>
      <c r="T5488" s="3">
        <v>0.10005001667083846</v>
      </c>
      <c r="U5488" s="3">
        <v>0.68471134054185201</v>
      </c>
      <c r="V5488" s="3">
        <v>6.8505381035924448E-2</v>
      </c>
    </row>
    <row r="5489" spans="6:22" x14ac:dyDescent="0.25">
      <c r="F5489" s="3">
        <v>274.30000000002809</v>
      </c>
      <c r="G5489" s="3">
        <v>0.01</v>
      </c>
      <c r="H5489" s="3">
        <v>0.10005001667083846</v>
      </c>
      <c r="I5489" s="3">
        <v>0.68471131469591617</v>
      </c>
      <c r="J5489" s="3">
        <v>6.8311450829499562E-2</v>
      </c>
      <c r="L5489" s="3">
        <v>274.30000000002809</v>
      </c>
      <c r="M5489" s="3">
        <v>0.01</v>
      </c>
      <c r="N5489" s="3">
        <v>0.10005001667083846</v>
      </c>
      <c r="O5489" s="3">
        <v>0.68471715129168109</v>
      </c>
      <c r="P5489" s="3">
        <v>6.8312108126862892E-2</v>
      </c>
      <c r="R5489" s="3">
        <v>274.30000000002809</v>
      </c>
      <c r="S5489" s="3">
        <v>0.01</v>
      </c>
      <c r="T5489" s="3">
        <v>0.10005001667083846</v>
      </c>
      <c r="U5489" s="3">
        <v>0.68471131469591617</v>
      </c>
      <c r="V5489" s="3">
        <v>6.8505378450038137E-2</v>
      </c>
    </row>
    <row r="5490" spans="6:22" x14ac:dyDescent="0.25">
      <c r="F5490" s="3">
        <v>274.3500000000281</v>
      </c>
      <c r="G5490" s="3">
        <v>0.01</v>
      </c>
      <c r="H5490" s="3">
        <v>0.10005001667083846</v>
      </c>
      <c r="I5490" s="3">
        <v>0.68471128888052246</v>
      </c>
      <c r="J5490" s="3">
        <v>6.8311447918658563E-2</v>
      </c>
      <c r="L5490" s="3">
        <v>274.3500000000281</v>
      </c>
      <c r="M5490" s="3">
        <v>0.01</v>
      </c>
      <c r="N5490" s="3">
        <v>0.10005001667083846</v>
      </c>
      <c r="O5490" s="3">
        <v>0.68471711855931305</v>
      </c>
      <c r="P5490" s="3">
        <v>6.8312104434638588E-2</v>
      </c>
      <c r="R5490" s="3">
        <v>274.3500000000281</v>
      </c>
      <c r="S5490" s="3">
        <v>0.01</v>
      </c>
      <c r="T5490" s="3">
        <v>0.10005001667083846</v>
      </c>
      <c r="U5490" s="3">
        <v>0.68471128888052246</v>
      </c>
      <c r="V5490" s="3">
        <v>6.8505375867207563E-2</v>
      </c>
    </row>
    <row r="5491" spans="6:22" x14ac:dyDescent="0.25">
      <c r="F5491" s="3">
        <v>274.40000000002811</v>
      </c>
      <c r="G5491" s="3">
        <v>0.01</v>
      </c>
      <c r="H5491" s="3">
        <v>0.10005001667083846</v>
      </c>
      <c r="I5491" s="3">
        <v>0.6847112630956339</v>
      </c>
      <c r="J5491" s="3">
        <v>6.8311445013510649E-2</v>
      </c>
      <c r="L5491" s="3">
        <v>274.40000000002811</v>
      </c>
      <c r="M5491" s="3">
        <v>0.01</v>
      </c>
      <c r="N5491" s="3">
        <v>0.10005001667083846</v>
      </c>
      <c r="O5491" s="3">
        <v>0.68471708586584856</v>
      </c>
      <c r="P5491" s="3">
        <v>6.8312100749059718E-2</v>
      </c>
      <c r="R5491" s="3">
        <v>274.40000000002811</v>
      </c>
      <c r="S5491" s="3">
        <v>0.01</v>
      </c>
      <c r="T5491" s="3">
        <v>0.10005001667083846</v>
      </c>
      <c r="U5491" s="3">
        <v>0.6847112630956339</v>
      </c>
      <c r="V5491" s="3">
        <v>6.8505373287429033E-2</v>
      </c>
    </row>
    <row r="5492" spans="6:22" x14ac:dyDescent="0.25">
      <c r="F5492" s="3">
        <v>274.45000000002813</v>
      </c>
      <c r="G5492" s="3">
        <v>0.01</v>
      </c>
      <c r="H5492" s="3">
        <v>0.10005001667083846</v>
      </c>
      <c r="I5492" s="3">
        <v>0.68471123734121375</v>
      </c>
      <c r="J5492" s="3">
        <v>6.8311442109561998E-2</v>
      </c>
      <c r="L5492" s="3">
        <v>274.45000000002813</v>
      </c>
      <c r="M5492" s="3">
        <v>0.01</v>
      </c>
      <c r="N5492" s="3">
        <v>0.10005001667083846</v>
      </c>
      <c r="O5492" s="3">
        <v>0.68471705321124021</v>
      </c>
      <c r="P5492" s="3">
        <v>6.8312097065631433E-2</v>
      </c>
      <c r="R5492" s="3">
        <v>274.45000000002813</v>
      </c>
      <c r="S5492" s="3">
        <v>0.01</v>
      </c>
      <c r="T5492" s="3">
        <v>0.10005001667083846</v>
      </c>
      <c r="U5492" s="3">
        <v>0.68471123734121375</v>
      </c>
      <c r="V5492" s="3">
        <v>6.8505370710698871E-2</v>
      </c>
    </row>
    <row r="5493" spans="6:22" x14ac:dyDescent="0.25">
      <c r="F5493" s="3">
        <v>274.50000000002814</v>
      </c>
      <c r="G5493" s="3">
        <v>0.01</v>
      </c>
      <c r="H5493" s="3">
        <v>0.10005001667083846</v>
      </c>
      <c r="I5493" s="3">
        <v>0.68471121161722492</v>
      </c>
      <c r="J5493" s="3">
        <v>6.8311439211298036E-2</v>
      </c>
      <c r="L5493" s="3">
        <v>274.50000000002814</v>
      </c>
      <c r="M5493" s="3">
        <v>0.01</v>
      </c>
      <c r="N5493" s="3">
        <v>0.10005001667083846</v>
      </c>
      <c r="O5493" s="3">
        <v>0.68471702059544071</v>
      </c>
      <c r="P5493" s="3">
        <v>6.8312093388837869E-2</v>
      </c>
      <c r="R5493" s="3">
        <v>274.50000000002814</v>
      </c>
      <c r="S5493" s="3">
        <v>0.01</v>
      </c>
      <c r="T5493" s="3">
        <v>0.10005001667083846</v>
      </c>
      <c r="U5493" s="3">
        <v>0.68471121161722492</v>
      </c>
      <c r="V5493" s="3">
        <v>6.8505368137013356E-2</v>
      </c>
    </row>
    <row r="5494" spans="6:22" x14ac:dyDescent="0.25">
      <c r="F5494" s="3">
        <v>274.55000000002815</v>
      </c>
      <c r="G5494" s="3">
        <v>0.01</v>
      </c>
      <c r="H5494" s="3">
        <v>0.10005001667083846</v>
      </c>
      <c r="I5494" s="3">
        <v>0.68471118592363078</v>
      </c>
      <c r="J5494" s="3">
        <v>6.831143631422501E-2</v>
      </c>
      <c r="L5494" s="3">
        <v>274.55000000002815</v>
      </c>
      <c r="M5494" s="3">
        <v>0.01</v>
      </c>
      <c r="N5494" s="3">
        <v>0.10005001667083846</v>
      </c>
      <c r="O5494" s="3">
        <v>0.68471698801840264</v>
      </c>
      <c r="P5494" s="3">
        <v>6.8312089714184107E-2</v>
      </c>
      <c r="R5494" s="3">
        <v>274.55000000002815</v>
      </c>
      <c r="S5494" s="3">
        <v>0.01</v>
      </c>
      <c r="T5494" s="3">
        <v>0.10005001667083846</v>
      </c>
      <c r="U5494" s="3">
        <v>0.68471118592363078</v>
      </c>
      <c r="V5494" s="3">
        <v>6.8505365566368825E-2</v>
      </c>
    </row>
    <row r="5495" spans="6:22" x14ac:dyDescent="0.25">
      <c r="F5495" s="3">
        <v>274.60000000002816</v>
      </c>
      <c r="G5495" s="3">
        <v>0.01</v>
      </c>
      <c r="H5495" s="3">
        <v>0.10005001667083846</v>
      </c>
      <c r="I5495" s="3">
        <v>0.68471116026039447</v>
      </c>
      <c r="J5495" s="3">
        <v>6.8311433422828347E-2</v>
      </c>
      <c r="L5495" s="3">
        <v>274.60000000002816</v>
      </c>
      <c r="M5495" s="3">
        <v>0.01</v>
      </c>
      <c r="N5495" s="3">
        <v>0.10005001667083846</v>
      </c>
      <c r="O5495" s="3">
        <v>0.68471695548007905</v>
      </c>
      <c r="P5495" s="3">
        <v>6.8312086046154352E-2</v>
      </c>
      <c r="R5495" s="3">
        <v>274.60000000002816</v>
      </c>
      <c r="S5495" s="3">
        <v>0.01</v>
      </c>
      <c r="T5495" s="3">
        <v>0.10005001667083846</v>
      </c>
      <c r="U5495" s="3">
        <v>0.68471116026039447</v>
      </c>
      <c r="V5495" s="3">
        <v>6.8505362998761615E-2</v>
      </c>
    </row>
    <row r="5496" spans="6:22" x14ac:dyDescent="0.25">
      <c r="F5496" s="3">
        <v>274.65000000002817</v>
      </c>
      <c r="G5496" s="3">
        <v>0.01</v>
      </c>
      <c r="H5496" s="3">
        <v>0.10005001667083846</v>
      </c>
      <c r="I5496" s="3">
        <v>0.68471113462747935</v>
      </c>
      <c r="J5496" s="3">
        <v>6.8311430532614237E-2</v>
      </c>
      <c r="L5496" s="3">
        <v>274.65000000002817</v>
      </c>
      <c r="M5496" s="3">
        <v>0.01</v>
      </c>
      <c r="N5496" s="3">
        <v>0.10005001667083846</v>
      </c>
      <c r="O5496" s="3">
        <v>0.68471692298042242</v>
      </c>
      <c r="P5496" s="3">
        <v>6.8312082380253644E-2</v>
      </c>
      <c r="R5496" s="3">
        <v>274.65000000002817</v>
      </c>
      <c r="S5496" s="3">
        <v>0.01</v>
      </c>
      <c r="T5496" s="3">
        <v>0.10005001667083846</v>
      </c>
      <c r="U5496" s="3">
        <v>0.68471113462747935</v>
      </c>
      <c r="V5496" s="3">
        <v>6.850536043418802E-2</v>
      </c>
    </row>
    <row r="5497" spans="6:22" x14ac:dyDescent="0.25">
      <c r="F5497" s="3">
        <v>274.70000000002818</v>
      </c>
      <c r="G5497" s="3">
        <v>0.01</v>
      </c>
      <c r="H5497" s="3">
        <v>0.10005001667083846</v>
      </c>
      <c r="I5497" s="3">
        <v>0.68471110902484877</v>
      </c>
      <c r="J5497" s="3">
        <v>6.831142764806819E-2</v>
      </c>
      <c r="L5497" s="3">
        <v>274.70000000002818</v>
      </c>
      <c r="M5497" s="3">
        <v>0.01</v>
      </c>
      <c r="N5497" s="3">
        <v>0.10005001667083846</v>
      </c>
      <c r="O5497" s="3">
        <v>0.68471689051938589</v>
      </c>
      <c r="P5497" s="3">
        <v>6.8312078720966271E-2</v>
      </c>
      <c r="R5497" s="3">
        <v>274.70000000002818</v>
      </c>
      <c r="S5497" s="3">
        <v>0.01</v>
      </c>
      <c r="T5497" s="3">
        <v>0.10005001667083846</v>
      </c>
      <c r="U5497" s="3">
        <v>0.68471110902484877</v>
      </c>
      <c r="V5497" s="3">
        <v>6.8505357872644404E-2</v>
      </c>
    </row>
    <row r="5498" spans="6:22" x14ac:dyDescent="0.25">
      <c r="F5498" s="3">
        <v>274.75000000002819</v>
      </c>
      <c r="G5498" s="3">
        <v>0.01</v>
      </c>
      <c r="H5498" s="3">
        <v>0.10005001667083846</v>
      </c>
      <c r="I5498" s="3">
        <v>0.6847110834524659</v>
      </c>
      <c r="J5498" s="3">
        <v>6.8311424764696344E-2</v>
      </c>
      <c r="L5498" s="3">
        <v>274.75000000002819</v>
      </c>
      <c r="M5498" s="3">
        <v>0.01</v>
      </c>
      <c r="N5498" s="3">
        <v>0.10005001667083846</v>
      </c>
      <c r="O5498" s="3">
        <v>0.6847168580969224</v>
      </c>
      <c r="P5498" s="3">
        <v>6.8312075063797245E-2</v>
      </c>
      <c r="R5498" s="3">
        <v>274.75000000002819</v>
      </c>
      <c r="S5498" s="3">
        <v>0.01</v>
      </c>
      <c r="T5498" s="3">
        <v>0.10005001667083846</v>
      </c>
      <c r="U5498" s="3">
        <v>0.6847110834524659</v>
      </c>
      <c r="V5498" s="3">
        <v>6.8505355314127075E-2</v>
      </c>
    </row>
    <row r="5499" spans="6:22" x14ac:dyDescent="0.25">
      <c r="F5499" s="3">
        <v>274.80000000002821</v>
      </c>
      <c r="G5499" s="3">
        <v>0.01</v>
      </c>
      <c r="H5499" s="3">
        <v>0.10005001667083846</v>
      </c>
      <c r="I5499" s="3">
        <v>0.68471105791029441</v>
      </c>
      <c r="J5499" s="3">
        <v>6.8311421886984316E-2</v>
      </c>
      <c r="L5499" s="3">
        <v>274.80000000002821</v>
      </c>
      <c r="M5499" s="3">
        <v>0.01</v>
      </c>
      <c r="N5499" s="3">
        <v>0.10005001667083846</v>
      </c>
      <c r="O5499" s="3">
        <v>0.68471682571298476</v>
      </c>
      <c r="P5499" s="3">
        <v>6.831207141323084E-2</v>
      </c>
      <c r="R5499" s="3">
        <v>274.80000000002821</v>
      </c>
      <c r="S5499" s="3">
        <v>0.01</v>
      </c>
      <c r="T5499" s="3">
        <v>0.10005001667083846</v>
      </c>
      <c r="U5499" s="3">
        <v>0.68471105791029441</v>
      </c>
      <c r="V5499" s="3">
        <v>6.8505352758632398E-2</v>
      </c>
    </row>
    <row r="5500" spans="6:22" x14ac:dyDescent="0.25">
      <c r="F5500" s="3">
        <v>274.85000000002822</v>
      </c>
      <c r="G5500" s="3">
        <v>0.01</v>
      </c>
      <c r="H5500" s="3">
        <v>0.10005001667083846</v>
      </c>
      <c r="I5500" s="3">
        <v>0.68471103239829756</v>
      </c>
      <c r="J5500" s="3">
        <v>6.8311419010438162E-2</v>
      </c>
      <c r="L5500" s="3">
        <v>274.85000000002822</v>
      </c>
      <c r="M5500" s="3">
        <v>0.01</v>
      </c>
      <c r="N5500" s="3">
        <v>0.10005001667083846</v>
      </c>
      <c r="O5500" s="3">
        <v>0.68471679336752633</v>
      </c>
      <c r="P5500" s="3">
        <v>6.8312067764772166E-2</v>
      </c>
      <c r="R5500" s="3">
        <v>274.85000000002822</v>
      </c>
      <c r="S5500" s="3">
        <v>0.01</v>
      </c>
      <c r="T5500" s="3">
        <v>0.10005001667083846</v>
      </c>
      <c r="U5500" s="3">
        <v>0.68471103239829756</v>
      </c>
      <c r="V5500" s="3">
        <v>6.8505350206156682E-2</v>
      </c>
    </row>
    <row r="5501" spans="6:22" x14ac:dyDescent="0.25">
      <c r="F5501" s="3">
        <v>274.90000000002823</v>
      </c>
      <c r="G5501" s="3">
        <v>0.01</v>
      </c>
      <c r="H5501" s="3">
        <v>0.10005001667083846</v>
      </c>
      <c r="I5501" s="3">
        <v>0.68471100691643894</v>
      </c>
      <c r="J5501" s="3">
        <v>6.8311416139543529E-2</v>
      </c>
      <c r="L5501" s="3">
        <v>274.90000000002823</v>
      </c>
      <c r="M5501" s="3">
        <v>0.01</v>
      </c>
      <c r="N5501" s="3">
        <v>0.10005001667083846</v>
      </c>
      <c r="O5501" s="3">
        <v>0.68471676106049995</v>
      </c>
      <c r="P5501" s="3">
        <v>6.8312064122905483E-2</v>
      </c>
      <c r="R5501" s="3">
        <v>274.90000000002823</v>
      </c>
      <c r="S5501" s="3">
        <v>0.01</v>
      </c>
      <c r="T5501" s="3">
        <v>0.10005001667083846</v>
      </c>
      <c r="U5501" s="3">
        <v>0.68471100691643894</v>
      </c>
      <c r="V5501" s="3">
        <v>6.8505347656696303E-2</v>
      </c>
    </row>
    <row r="5502" spans="6:22" x14ac:dyDescent="0.25">
      <c r="F5502" s="3">
        <v>274.95000000002824</v>
      </c>
      <c r="G5502" s="3">
        <v>0.01</v>
      </c>
      <c r="H5502" s="3">
        <v>0.10005001667083846</v>
      </c>
      <c r="I5502" s="3">
        <v>0.68471098146468212</v>
      </c>
      <c r="J5502" s="3">
        <v>6.8311413269806526E-2</v>
      </c>
      <c r="L5502" s="3">
        <v>274.95000000002824</v>
      </c>
      <c r="M5502" s="3">
        <v>0.01</v>
      </c>
      <c r="N5502" s="3">
        <v>0.10005001667083846</v>
      </c>
      <c r="O5502" s="3">
        <v>0.68471672879185896</v>
      </c>
      <c r="P5502" s="3">
        <v>6.8312060483135803E-2</v>
      </c>
      <c r="R5502" s="3">
        <v>274.95000000002824</v>
      </c>
      <c r="S5502" s="3">
        <v>0.01</v>
      </c>
      <c r="T5502" s="3">
        <v>0.10005001667083846</v>
      </c>
      <c r="U5502" s="3">
        <v>0.68471098146468212</v>
      </c>
      <c r="V5502" s="3">
        <v>6.8505345110247612E-2</v>
      </c>
    </row>
    <row r="5503" spans="6:22" x14ac:dyDescent="0.25">
      <c r="F5503" s="3">
        <v>275.00000000002825</v>
      </c>
      <c r="G5503" s="3">
        <v>0.01</v>
      </c>
      <c r="H5503" s="3">
        <v>0.10005001667083846</v>
      </c>
      <c r="I5503" s="3">
        <v>0.68471095156028561</v>
      </c>
      <c r="J5503" s="3">
        <v>6.831141040720845E-2</v>
      </c>
      <c r="L5503" s="3">
        <v>275.00000000002825</v>
      </c>
      <c r="M5503" s="3">
        <v>0.01</v>
      </c>
      <c r="N5503" s="3">
        <v>0.10005001667083846</v>
      </c>
      <c r="O5503" s="3">
        <v>0.68471669207885144</v>
      </c>
      <c r="P5503" s="3">
        <v>6.8312056851443273E-2</v>
      </c>
      <c r="R5503" s="3">
        <v>275.00000000002825</v>
      </c>
      <c r="S5503" s="3">
        <v>0.01</v>
      </c>
      <c r="T5503" s="3">
        <v>0.10005001667083846</v>
      </c>
      <c r="U5503" s="3">
        <v>0.68471095156028561</v>
      </c>
      <c r="V5503" s="3">
        <v>6.8505342118312246E-2</v>
      </c>
    </row>
    <row r="5504" spans="6:22" x14ac:dyDescent="0.25">
      <c r="F5504" s="3">
        <v>275.05000000002826</v>
      </c>
      <c r="G5504" s="3">
        <v>0.01</v>
      </c>
      <c r="H5504" s="3">
        <v>0.10005001667083846</v>
      </c>
      <c r="I5504" s="3">
        <v>0.68471092617349649</v>
      </c>
      <c r="J5504" s="3">
        <v>6.8311407544262459E-2</v>
      </c>
      <c r="L5504" s="3">
        <v>275.05000000002826</v>
      </c>
      <c r="M5504" s="3">
        <v>0.01</v>
      </c>
      <c r="N5504" s="3">
        <v>0.10005001667083846</v>
      </c>
      <c r="O5504" s="3">
        <v>0.68471665989171415</v>
      </c>
      <c r="P5504" s="3">
        <v>6.8312053220339772E-2</v>
      </c>
      <c r="R5504" s="3">
        <v>275.05000000002826</v>
      </c>
      <c r="S5504" s="3">
        <v>0.01</v>
      </c>
      <c r="T5504" s="3">
        <v>0.10005001667083846</v>
      </c>
      <c r="U5504" s="3">
        <v>0.68471092617349649</v>
      </c>
      <c r="V5504" s="3">
        <v>6.8505339578363564E-2</v>
      </c>
    </row>
    <row r="5505" spans="6:22" x14ac:dyDescent="0.25">
      <c r="F5505" s="3">
        <v>275.10000000002827</v>
      </c>
      <c r="G5505" s="3">
        <v>0.01</v>
      </c>
      <c r="H5505" s="3">
        <v>0.10005001667083846</v>
      </c>
      <c r="I5505" s="3">
        <v>0.68471090081669472</v>
      </c>
      <c r="J5505" s="3">
        <v>6.8311404686951405E-2</v>
      </c>
      <c r="L5505" s="3">
        <v>275.10000000002827</v>
      </c>
      <c r="M5505" s="3">
        <v>0.01</v>
      </c>
      <c r="N5505" s="3">
        <v>0.10005001667083846</v>
      </c>
      <c r="O5505" s="3">
        <v>0.68471662774281694</v>
      </c>
      <c r="P5505" s="3">
        <v>6.8312049595807084E-2</v>
      </c>
      <c r="R5505" s="3">
        <v>275.10000000002827</v>
      </c>
      <c r="S5505" s="3">
        <v>0.01</v>
      </c>
      <c r="T5505" s="3">
        <v>0.10005001667083846</v>
      </c>
      <c r="U5505" s="3">
        <v>0.68471090081669472</v>
      </c>
      <c r="V5505" s="3">
        <v>6.8505337041415121E-2</v>
      </c>
    </row>
    <row r="5506" spans="6:22" x14ac:dyDescent="0.25">
      <c r="F5506" s="3">
        <v>275.15000000002829</v>
      </c>
      <c r="G5506" s="3">
        <v>0.01</v>
      </c>
      <c r="H5506" s="3">
        <v>0.10005001667083846</v>
      </c>
      <c r="I5506" s="3">
        <v>0.68471087548984411</v>
      </c>
      <c r="J5506" s="3">
        <v>6.8311401830781562E-2</v>
      </c>
      <c r="L5506" s="3">
        <v>275.15000000002829</v>
      </c>
      <c r="M5506" s="3">
        <v>0.01</v>
      </c>
      <c r="N5506" s="3">
        <v>0.10005001667083846</v>
      </c>
      <c r="O5506" s="3">
        <v>0.68471659563211296</v>
      </c>
      <c r="P5506" s="3">
        <v>6.8312045973350249E-2</v>
      </c>
      <c r="R5506" s="3">
        <v>275.15000000002829</v>
      </c>
      <c r="S5506" s="3">
        <v>0.01</v>
      </c>
      <c r="T5506" s="3">
        <v>0.10005001667083846</v>
      </c>
      <c r="U5506" s="3">
        <v>0.68471087548984411</v>
      </c>
      <c r="V5506" s="3">
        <v>6.8505334507463295E-2</v>
      </c>
    </row>
    <row r="5507" spans="6:22" x14ac:dyDescent="0.25">
      <c r="F5507" s="3">
        <v>275.2000000000283</v>
      </c>
      <c r="G5507" s="3">
        <v>0.01</v>
      </c>
      <c r="H5507" s="3">
        <v>0.10005001667083846</v>
      </c>
      <c r="I5507" s="3">
        <v>0.68471085019290834</v>
      </c>
      <c r="J5507" s="3">
        <v>6.8311398980238386E-2</v>
      </c>
      <c r="L5507" s="3">
        <v>275.2000000000283</v>
      </c>
      <c r="M5507" s="3">
        <v>0.01</v>
      </c>
      <c r="N5507" s="3">
        <v>0.10005001667083846</v>
      </c>
      <c r="O5507" s="3">
        <v>0.6847165635595559</v>
      </c>
      <c r="P5507" s="3">
        <v>6.831204235745357E-2</v>
      </c>
      <c r="R5507" s="3">
        <v>275.2000000000283</v>
      </c>
      <c r="S5507" s="3">
        <v>0.01</v>
      </c>
      <c r="T5507" s="3">
        <v>0.10005001667083846</v>
      </c>
      <c r="U5507" s="3">
        <v>0.68471085019290834</v>
      </c>
      <c r="V5507" s="3">
        <v>6.8505331976504449E-2</v>
      </c>
    </row>
    <row r="5508" spans="6:22" x14ac:dyDescent="0.25">
      <c r="F5508" s="3">
        <v>275.25000000002831</v>
      </c>
      <c r="G5508" s="3">
        <v>0.01</v>
      </c>
      <c r="H5508" s="3">
        <v>0.10005001667083846</v>
      </c>
      <c r="I5508" s="3">
        <v>0.68471082492585145</v>
      </c>
      <c r="J5508" s="3">
        <v>6.8311396130828289E-2</v>
      </c>
      <c r="L5508" s="3">
        <v>275.25000000002831</v>
      </c>
      <c r="M5508" s="3">
        <v>0.01</v>
      </c>
      <c r="N5508" s="3">
        <v>0.10005001667083846</v>
      </c>
      <c r="O5508" s="3">
        <v>0.68471653152509926</v>
      </c>
      <c r="P5508" s="3">
        <v>6.8312038743622197E-2</v>
      </c>
      <c r="R5508" s="3">
        <v>275.25000000002831</v>
      </c>
      <c r="S5508" s="3">
        <v>0.01</v>
      </c>
      <c r="T5508" s="3">
        <v>0.10005001667083846</v>
      </c>
      <c r="U5508" s="3">
        <v>0.68471082492585145</v>
      </c>
      <c r="V5508" s="3">
        <v>6.8505329448534991E-2</v>
      </c>
    </row>
    <row r="5509" spans="6:22" x14ac:dyDescent="0.25">
      <c r="F5509" s="3">
        <v>275.30000000002832</v>
      </c>
      <c r="G5509" s="3">
        <v>0.01</v>
      </c>
      <c r="H5509" s="3">
        <v>0.10005001667083846</v>
      </c>
      <c r="I5509" s="3">
        <v>0.68471079968863713</v>
      </c>
      <c r="J5509" s="3">
        <v>6.8311393287036587E-2</v>
      </c>
      <c r="L5509" s="3">
        <v>275.30000000002832</v>
      </c>
      <c r="M5509" s="3">
        <v>0.01</v>
      </c>
      <c r="N5509" s="3">
        <v>0.10005001667083846</v>
      </c>
      <c r="O5509" s="3">
        <v>0.68471649952869651</v>
      </c>
      <c r="P5509" s="3">
        <v>6.8312035136340502E-2</v>
      </c>
      <c r="R5509" s="3">
        <v>275.30000000002832</v>
      </c>
      <c r="S5509" s="3">
        <v>0.01</v>
      </c>
      <c r="T5509" s="3">
        <v>0.10005001667083846</v>
      </c>
      <c r="U5509" s="3">
        <v>0.68471079968863713</v>
      </c>
      <c r="V5509" s="3">
        <v>6.8505326923551282E-2</v>
      </c>
    </row>
    <row r="5510" spans="6:22" x14ac:dyDescent="0.25">
      <c r="F5510" s="3">
        <v>275.35000000002833</v>
      </c>
      <c r="G5510" s="3">
        <v>0.01</v>
      </c>
      <c r="H5510" s="3">
        <v>0.10005001667083846</v>
      </c>
      <c r="I5510" s="3">
        <v>0.6847107744812293</v>
      </c>
      <c r="J5510" s="3">
        <v>6.8311390444369832E-2</v>
      </c>
      <c r="L5510" s="3">
        <v>275.35000000002833</v>
      </c>
      <c r="M5510" s="3">
        <v>0.01</v>
      </c>
      <c r="N5510" s="3">
        <v>0.10005001667083846</v>
      </c>
      <c r="O5510" s="3">
        <v>0.68471646757030147</v>
      </c>
      <c r="P5510" s="3">
        <v>6.8312031531113523E-2</v>
      </c>
      <c r="R5510" s="3">
        <v>275.35000000002833</v>
      </c>
      <c r="S5510" s="3">
        <v>0.01</v>
      </c>
      <c r="T5510" s="3">
        <v>0.10005001667083846</v>
      </c>
      <c r="U5510" s="3">
        <v>0.6847107744812293</v>
      </c>
      <c r="V5510" s="3">
        <v>6.8505324401549703E-2</v>
      </c>
    </row>
    <row r="5511" spans="6:22" x14ac:dyDescent="0.25">
      <c r="F5511" s="3">
        <v>275.40000000002834</v>
      </c>
      <c r="G5511" s="3">
        <v>0.01</v>
      </c>
      <c r="H5511" s="3">
        <v>0.10005001667083846</v>
      </c>
      <c r="I5511" s="3">
        <v>0.6847107493035921</v>
      </c>
      <c r="J5511" s="3">
        <v>6.8311387607313256E-2</v>
      </c>
      <c r="L5511" s="3">
        <v>275.40000000002834</v>
      </c>
      <c r="M5511" s="3">
        <v>0.01</v>
      </c>
      <c r="N5511" s="3">
        <v>0.10005001667083846</v>
      </c>
      <c r="O5511" s="3">
        <v>0.68471643564986784</v>
      </c>
      <c r="P5511" s="3">
        <v>6.8312027932425717E-2</v>
      </c>
      <c r="R5511" s="3">
        <v>275.40000000002834</v>
      </c>
      <c r="S5511" s="3">
        <v>0.01</v>
      </c>
      <c r="T5511" s="3">
        <v>0.10005001667083846</v>
      </c>
      <c r="U5511" s="3">
        <v>0.6847107493035921</v>
      </c>
      <c r="V5511" s="3">
        <v>6.8505321882526685E-2</v>
      </c>
    </row>
    <row r="5512" spans="6:22" x14ac:dyDescent="0.25">
      <c r="F5512" s="3">
        <v>275.45000000002835</v>
      </c>
      <c r="G5512" s="3">
        <v>0.01</v>
      </c>
      <c r="H5512" s="3">
        <v>0.10005001667083846</v>
      </c>
      <c r="I5512" s="3">
        <v>0.68471072415568934</v>
      </c>
      <c r="J5512" s="3">
        <v>6.8311384771373398E-2</v>
      </c>
      <c r="L5512" s="3">
        <v>275.45000000002835</v>
      </c>
      <c r="M5512" s="3">
        <v>0.01</v>
      </c>
      <c r="N5512" s="3">
        <v>0.10005001667083846</v>
      </c>
      <c r="O5512" s="3">
        <v>0.68471640376734932</v>
      </c>
      <c r="P5512" s="3">
        <v>6.8312024335782137E-2</v>
      </c>
      <c r="R5512" s="3">
        <v>275.45000000002835</v>
      </c>
      <c r="S5512" s="3">
        <v>0.01</v>
      </c>
      <c r="T5512" s="3">
        <v>0.10005001667083846</v>
      </c>
      <c r="U5512" s="3">
        <v>0.68471072415568934</v>
      </c>
      <c r="V5512" s="3">
        <v>6.8505319366478593E-2</v>
      </c>
    </row>
    <row r="5513" spans="6:22" x14ac:dyDescent="0.25">
      <c r="F5513" s="3">
        <v>275.50000000002836</v>
      </c>
      <c r="G5513" s="3">
        <v>0.01</v>
      </c>
      <c r="H5513" s="3">
        <v>0.10005001667083846</v>
      </c>
      <c r="I5513" s="3">
        <v>0.68471069903748516</v>
      </c>
      <c r="J5513" s="3">
        <v>6.8311381941035684E-2</v>
      </c>
      <c r="L5513" s="3">
        <v>275.50000000002836</v>
      </c>
      <c r="M5513" s="3">
        <v>0.01</v>
      </c>
      <c r="N5513" s="3">
        <v>0.10005001667083846</v>
      </c>
      <c r="O5513" s="3">
        <v>0.68471637192269974</v>
      </c>
      <c r="P5513" s="3">
        <v>6.831202074566721E-2</v>
      </c>
      <c r="R5513" s="3">
        <v>275.50000000002836</v>
      </c>
      <c r="S5513" s="3">
        <v>0.01</v>
      </c>
      <c r="T5513" s="3">
        <v>0.10005001667083846</v>
      </c>
      <c r="U5513" s="3">
        <v>0.68471069903748516</v>
      </c>
      <c r="V5513" s="3">
        <v>6.8505316853401846E-2</v>
      </c>
    </row>
    <row r="5514" spans="6:22" x14ac:dyDescent="0.25">
      <c r="F5514" s="3">
        <v>275.55000000002838</v>
      </c>
      <c r="G5514" s="3">
        <v>0.01</v>
      </c>
      <c r="H5514" s="3">
        <v>0.10005001667083846</v>
      </c>
      <c r="I5514" s="3">
        <v>0.68471067394894358</v>
      </c>
      <c r="J5514" s="3">
        <v>6.8311379111806472E-2</v>
      </c>
      <c r="L5514" s="3">
        <v>275.55000000002838</v>
      </c>
      <c r="M5514" s="3">
        <v>0.01</v>
      </c>
      <c r="N5514" s="3">
        <v>0.10005001667083846</v>
      </c>
      <c r="O5514" s="3">
        <v>0.68471634011587312</v>
      </c>
      <c r="P5514" s="3">
        <v>6.8312017157586044E-2</v>
      </c>
      <c r="R5514" s="3">
        <v>275.55000000002838</v>
      </c>
      <c r="S5514" s="3">
        <v>0.01</v>
      </c>
      <c r="T5514" s="3">
        <v>0.10005001667083846</v>
      </c>
      <c r="U5514" s="3">
        <v>0.68471067394894358</v>
      </c>
      <c r="V5514" s="3">
        <v>6.8505314343292836E-2</v>
      </c>
    </row>
    <row r="5515" spans="6:22" x14ac:dyDescent="0.25">
      <c r="F5515" s="3">
        <v>275.60000000002839</v>
      </c>
      <c r="G5515" s="3">
        <v>0.01</v>
      </c>
      <c r="H5515" s="3">
        <v>0.10005001667083846</v>
      </c>
      <c r="I5515" s="3">
        <v>0.68471064889002897</v>
      </c>
      <c r="J5515" s="3">
        <v>6.8311376288171244E-2</v>
      </c>
      <c r="L5515" s="3">
        <v>275.60000000002839</v>
      </c>
      <c r="M5515" s="3">
        <v>0.01</v>
      </c>
      <c r="N5515" s="3">
        <v>0.10005001667083846</v>
      </c>
      <c r="O5515" s="3">
        <v>0.68471630834682318</v>
      </c>
      <c r="P5515" s="3">
        <v>6.8312013576023067E-2</v>
      </c>
      <c r="R5515" s="3">
        <v>275.60000000002839</v>
      </c>
      <c r="S5515" s="3">
        <v>0.01</v>
      </c>
      <c r="T5515" s="3">
        <v>0.10005001667083846</v>
      </c>
      <c r="U5515" s="3">
        <v>0.68471064889002897</v>
      </c>
      <c r="V5515" s="3">
        <v>6.8505311836148011E-2</v>
      </c>
    </row>
    <row r="5516" spans="6:22" x14ac:dyDescent="0.25">
      <c r="F5516" s="3">
        <v>275.6500000000284</v>
      </c>
      <c r="G5516" s="3">
        <v>0.01</v>
      </c>
      <c r="H5516" s="3">
        <v>0.10005001667083846</v>
      </c>
      <c r="I5516" s="3">
        <v>0.68471062386070525</v>
      </c>
      <c r="J5516" s="3">
        <v>6.8311373465636385E-2</v>
      </c>
      <c r="L5516" s="3">
        <v>275.6500000000284</v>
      </c>
      <c r="M5516" s="3">
        <v>0.01</v>
      </c>
      <c r="N5516" s="3">
        <v>0.10005001667083846</v>
      </c>
      <c r="O5516" s="3">
        <v>0.68471627661550416</v>
      </c>
      <c r="P5516" s="3">
        <v>6.8312009996483389E-2</v>
      </c>
      <c r="R5516" s="3">
        <v>275.6500000000284</v>
      </c>
      <c r="S5516" s="3">
        <v>0.01</v>
      </c>
      <c r="T5516" s="3">
        <v>0.10005001667083846</v>
      </c>
      <c r="U5516" s="3">
        <v>0.68471062386070525</v>
      </c>
      <c r="V5516" s="3">
        <v>6.8505309331963762E-2</v>
      </c>
    </row>
    <row r="5517" spans="6:22" x14ac:dyDescent="0.25">
      <c r="F5517" s="3">
        <v>275.70000000002841</v>
      </c>
      <c r="G5517" s="3">
        <v>0.01</v>
      </c>
      <c r="H5517" s="3">
        <v>0.10005001667083846</v>
      </c>
      <c r="I5517" s="3">
        <v>0.68471059886093688</v>
      </c>
      <c r="J5517" s="3">
        <v>6.8311370648687433E-2</v>
      </c>
      <c r="L5517" s="3">
        <v>275.70000000002841</v>
      </c>
      <c r="M5517" s="3">
        <v>0.01</v>
      </c>
      <c r="N5517" s="3">
        <v>0.10005001667083846</v>
      </c>
      <c r="O5517" s="3">
        <v>0.68471624492187</v>
      </c>
      <c r="P5517" s="3">
        <v>6.8312006423451491E-2</v>
      </c>
      <c r="R5517" s="3">
        <v>275.70000000002841</v>
      </c>
      <c r="S5517" s="3">
        <v>0.01</v>
      </c>
      <c r="T5517" s="3">
        <v>0.10005001667083846</v>
      </c>
      <c r="U5517" s="3">
        <v>0.68471059886093688</v>
      </c>
      <c r="V5517" s="3">
        <v>6.8505306830736523E-2</v>
      </c>
    </row>
    <row r="5518" spans="6:22" x14ac:dyDescent="0.25">
      <c r="F5518" s="3">
        <v>275.75000000002842</v>
      </c>
      <c r="G5518" s="3">
        <v>0.01</v>
      </c>
      <c r="H5518" s="3">
        <v>0.10005001667083846</v>
      </c>
      <c r="I5518" s="3">
        <v>0.6847105738906879</v>
      </c>
      <c r="J5518" s="3">
        <v>6.8311367832830719E-2</v>
      </c>
      <c r="L5518" s="3">
        <v>275.75000000002842</v>
      </c>
      <c r="M5518" s="3">
        <v>0.01</v>
      </c>
      <c r="N5518" s="3">
        <v>0.10005001667083846</v>
      </c>
      <c r="O5518" s="3">
        <v>0.68471621326587484</v>
      </c>
      <c r="P5518" s="3">
        <v>6.8312002852432441E-2</v>
      </c>
      <c r="R5518" s="3">
        <v>275.75000000002842</v>
      </c>
      <c r="S5518" s="3">
        <v>0.01</v>
      </c>
      <c r="T5518" s="3">
        <v>0.10005001667083846</v>
      </c>
      <c r="U5518" s="3">
        <v>0.6847105738906879</v>
      </c>
      <c r="V5518" s="3">
        <v>6.8505304332462699E-2</v>
      </c>
    </row>
    <row r="5519" spans="6:22" x14ac:dyDescent="0.25">
      <c r="F5519" s="3">
        <v>275.80000000002843</v>
      </c>
      <c r="G5519" s="3">
        <v>0.01</v>
      </c>
      <c r="H5519" s="3">
        <v>0.10005001667083846</v>
      </c>
      <c r="I5519" s="3">
        <v>0.68471054894992289</v>
      </c>
      <c r="J5519" s="3">
        <v>6.831136502255182E-2</v>
      </c>
      <c r="L5519" s="3">
        <v>275.80000000002843</v>
      </c>
      <c r="M5519" s="3">
        <v>0.01</v>
      </c>
      <c r="N5519" s="3">
        <v>0.10005001667083846</v>
      </c>
      <c r="O5519" s="3">
        <v>0.68471618164747294</v>
      </c>
      <c r="P5519" s="3">
        <v>6.8311999287910763E-2</v>
      </c>
      <c r="R5519" s="3">
        <v>275.80000000002843</v>
      </c>
      <c r="S5519" s="3">
        <v>0.01</v>
      </c>
      <c r="T5519" s="3">
        <v>0.10005001667083846</v>
      </c>
      <c r="U5519" s="3">
        <v>0.68471054894992289</v>
      </c>
      <c r="V5519" s="3">
        <v>6.8505301837138738E-2</v>
      </c>
    </row>
    <row r="5520" spans="6:22" x14ac:dyDescent="0.25">
      <c r="F5520" s="3">
        <v>275.85000000002844</v>
      </c>
      <c r="G5520" s="3">
        <v>0.01</v>
      </c>
      <c r="H5520" s="3">
        <v>0.10005001667083846</v>
      </c>
      <c r="I5520" s="3">
        <v>0.68471052403860611</v>
      </c>
      <c r="J5520" s="3">
        <v>6.8311362213357055E-2</v>
      </c>
      <c r="L5520" s="3">
        <v>275.85000000002844</v>
      </c>
      <c r="M5520" s="3">
        <v>0.01</v>
      </c>
      <c r="N5520" s="3">
        <v>0.10005001667083846</v>
      </c>
      <c r="O5520" s="3">
        <v>0.68471615006661846</v>
      </c>
      <c r="P5520" s="3">
        <v>6.8311995725391553E-2</v>
      </c>
      <c r="R5520" s="3">
        <v>275.85000000002844</v>
      </c>
      <c r="S5520" s="3">
        <v>0.01</v>
      </c>
      <c r="T5520" s="3">
        <v>0.10005001667083846</v>
      </c>
      <c r="U5520" s="3">
        <v>0.68471052403860611</v>
      </c>
      <c r="V5520" s="3">
        <v>6.8505299344761073E-2</v>
      </c>
    </row>
    <row r="5521" spans="6:22" x14ac:dyDescent="0.25">
      <c r="F5521" s="3">
        <v>275.90000000002846</v>
      </c>
      <c r="G5521" s="3">
        <v>0.01</v>
      </c>
      <c r="H5521" s="3">
        <v>0.10005001667083846</v>
      </c>
      <c r="I5521" s="3">
        <v>0.68471049915670179</v>
      </c>
      <c r="J5521" s="3">
        <v>6.8311359409732014E-2</v>
      </c>
      <c r="L5521" s="3">
        <v>275.90000000002846</v>
      </c>
      <c r="M5521" s="3">
        <v>0.01</v>
      </c>
      <c r="N5521" s="3">
        <v>0.10005001667083846</v>
      </c>
      <c r="O5521" s="3">
        <v>0.68471611852326564</v>
      </c>
      <c r="P5521" s="3">
        <v>6.8311992169359265E-2</v>
      </c>
      <c r="R5521" s="3">
        <v>275.90000000002846</v>
      </c>
      <c r="S5521" s="3">
        <v>0.01</v>
      </c>
      <c r="T5521" s="3">
        <v>0.10005001667083846</v>
      </c>
      <c r="U5521" s="3">
        <v>0.68471049915670179</v>
      </c>
      <c r="V5521" s="3">
        <v>6.8505296855326137E-2</v>
      </c>
    </row>
    <row r="5522" spans="6:22" x14ac:dyDescent="0.25">
      <c r="F5522" s="3">
        <v>275.95000000002847</v>
      </c>
      <c r="G5522" s="3">
        <v>0.01</v>
      </c>
      <c r="H5522" s="3">
        <v>0.10005001667083846</v>
      </c>
      <c r="I5522" s="3">
        <v>0.68471047430417464</v>
      </c>
      <c r="J5522" s="3">
        <v>6.8311356607183044E-2</v>
      </c>
      <c r="L5522" s="3">
        <v>275.95000000002847</v>
      </c>
      <c r="M5522" s="3">
        <v>0.01</v>
      </c>
      <c r="N5522" s="3">
        <v>0.10005001667083846</v>
      </c>
      <c r="O5522" s="3">
        <v>0.68471608701736897</v>
      </c>
      <c r="P5522" s="3">
        <v>6.8311988615319105E-2</v>
      </c>
      <c r="R5522" s="3">
        <v>275.95000000002847</v>
      </c>
      <c r="S5522" s="3">
        <v>0.01</v>
      </c>
      <c r="T5522" s="3">
        <v>0.10005001667083846</v>
      </c>
      <c r="U5522" s="3">
        <v>0.68471047430417464</v>
      </c>
      <c r="V5522" s="3">
        <v>6.8505294368830377E-2</v>
      </c>
    </row>
    <row r="5523" spans="6:22" x14ac:dyDescent="0.25">
      <c r="F5523" s="3">
        <v>276.00000000002848</v>
      </c>
      <c r="G5523" s="3">
        <v>0.01</v>
      </c>
      <c r="H5523" s="3">
        <v>0.10005001667083846</v>
      </c>
      <c r="I5523" s="3">
        <v>0.68471044948098914</v>
      </c>
      <c r="J5523" s="3">
        <v>6.8311353810195763E-2</v>
      </c>
      <c r="L5523" s="3">
        <v>276.00000000002848</v>
      </c>
      <c r="M5523" s="3">
        <v>0.01</v>
      </c>
      <c r="N5523" s="3">
        <v>0.10005001667083846</v>
      </c>
      <c r="O5523" s="3">
        <v>0.68471605554888271</v>
      </c>
      <c r="P5523" s="3">
        <v>6.8311985067755501E-2</v>
      </c>
      <c r="R5523" s="3">
        <v>276.00000000002848</v>
      </c>
      <c r="S5523" s="3">
        <v>0.01</v>
      </c>
      <c r="T5523" s="3">
        <v>0.10005001667083846</v>
      </c>
      <c r="U5523" s="3">
        <v>0.68471044948098914</v>
      </c>
      <c r="V5523" s="3">
        <v>6.8505291885270256E-2</v>
      </c>
    </row>
    <row r="5524" spans="6:22" x14ac:dyDescent="0.25">
      <c r="F5524" s="3">
        <v>276.05000000002849</v>
      </c>
      <c r="G5524" s="3">
        <v>0.01</v>
      </c>
      <c r="H5524" s="3">
        <v>0.10005001667083846</v>
      </c>
      <c r="I5524" s="3">
        <v>0.68471042468710974</v>
      </c>
      <c r="J5524" s="3">
        <v>6.8311351014276461E-2</v>
      </c>
      <c r="L5524" s="3">
        <v>276.05000000002849</v>
      </c>
      <c r="M5524" s="3">
        <v>0.01</v>
      </c>
      <c r="N5524" s="3">
        <v>0.10005001667083846</v>
      </c>
      <c r="O5524" s="3">
        <v>0.68471602411776145</v>
      </c>
      <c r="P5524" s="3">
        <v>6.8311981522173715E-2</v>
      </c>
      <c r="R5524" s="3">
        <v>276.05000000002849</v>
      </c>
      <c r="S5524" s="3">
        <v>0.01</v>
      </c>
      <c r="T5524" s="3">
        <v>0.10005001667083846</v>
      </c>
      <c r="U5524" s="3">
        <v>0.68471042468710974</v>
      </c>
      <c r="V5524" s="3">
        <v>6.8505289404642206E-2</v>
      </c>
    </row>
    <row r="5525" spans="6:22" x14ac:dyDescent="0.25">
      <c r="F5525" s="3">
        <v>276.1000000000285</v>
      </c>
      <c r="G5525" s="3">
        <v>0.01</v>
      </c>
      <c r="H5525" s="3">
        <v>0.10005001667083846</v>
      </c>
      <c r="I5525" s="3">
        <v>0.68471039992250093</v>
      </c>
      <c r="J5525" s="3">
        <v>6.8311348223910814E-2</v>
      </c>
      <c r="L5525" s="3">
        <v>276.1000000000285</v>
      </c>
      <c r="M5525" s="3">
        <v>0.01</v>
      </c>
      <c r="N5525" s="3">
        <v>0.10005001667083846</v>
      </c>
      <c r="O5525" s="3">
        <v>0.68471599272395967</v>
      </c>
      <c r="P5525" s="3">
        <v>6.8311977983058117E-2</v>
      </c>
      <c r="R5525" s="3">
        <v>276.1000000000285</v>
      </c>
      <c r="S5525" s="3">
        <v>0.01</v>
      </c>
      <c r="T5525" s="3">
        <v>0.10005001667083846</v>
      </c>
      <c r="U5525" s="3">
        <v>0.68471039992250093</v>
      </c>
      <c r="V5525" s="3">
        <v>6.8505286926942688E-2</v>
      </c>
    </row>
    <row r="5526" spans="6:22" x14ac:dyDescent="0.25">
      <c r="F5526" s="3">
        <v>276.15000000002851</v>
      </c>
      <c r="G5526" s="3">
        <v>0.01</v>
      </c>
      <c r="H5526" s="3">
        <v>0.10005001667083846</v>
      </c>
      <c r="I5526" s="3">
        <v>0.68471037518712763</v>
      </c>
      <c r="J5526" s="3">
        <v>6.8311345434605167E-2</v>
      </c>
      <c r="L5526" s="3">
        <v>276.15000000002851</v>
      </c>
      <c r="M5526" s="3">
        <v>0.01</v>
      </c>
      <c r="N5526" s="3">
        <v>0.10005001667083846</v>
      </c>
      <c r="O5526" s="3">
        <v>0.68471596136743196</v>
      </c>
      <c r="P5526" s="3">
        <v>6.8311974445914039E-2</v>
      </c>
      <c r="R5526" s="3">
        <v>276.15000000002851</v>
      </c>
      <c r="S5526" s="3">
        <v>0.01</v>
      </c>
      <c r="T5526" s="3">
        <v>0.10005001667083846</v>
      </c>
      <c r="U5526" s="3">
        <v>0.68471037518712763</v>
      </c>
      <c r="V5526" s="3">
        <v>6.8505284452168178E-2</v>
      </c>
    </row>
    <row r="5527" spans="6:22" x14ac:dyDescent="0.25">
      <c r="F5527" s="3">
        <v>276.20000000002852</v>
      </c>
      <c r="G5527" s="3">
        <v>0.01</v>
      </c>
      <c r="H5527" s="3">
        <v>0.10005001667083846</v>
      </c>
      <c r="I5527" s="3">
        <v>0.68471035048095419</v>
      </c>
      <c r="J5527" s="3">
        <v>6.8311342650845139E-2</v>
      </c>
      <c r="L5527" s="3">
        <v>276.20000000002852</v>
      </c>
      <c r="M5527" s="3">
        <v>0.01</v>
      </c>
      <c r="N5527" s="3">
        <v>0.10005001667083846</v>
      </c>
      <c r="O5527" s="3">
        <v>0.68471593004813291</v>
      </c>
      <c r="P5527" s="3">
        <v>6.8311970915225811E-2</v>
      </c>
      <c r="R5527" s="3">
        <v>276.20000000002852</v>
      </c>
      <c r="S5527" s="3">
        <v>0.01</v>
      </c>
      <c r="T5527" s="3">
        <v>0.10005001667083846</v>
      </c>
      <c r="U5527" s="3">
        <v>0.68471035048095419</v>
      </c>
      <c r="V5527" s="3">
        <v>6.8505281980315108E-2</v>
      </c>
    </row>
    <row r="5528" spans="6:22" x14ac:dyDescent="0.25">
      <c r="F5528" s="3">
        <v>276.25000000002854</v>
      </c>
      <c r="G5528" s="3">
        <v>0.01</v>
      </c>
      <c r="H5528" s="3">
        <v>0.10005001667083846</v>
      </c>
      <c r="I5528" s="3">
        <v>0.68471032580394564</v>
      </c>
      <c r="J5528" s="3">
        <v>6.8311339868137089E-2</v>
      </c>
      <c r="L5528" s="3">
        <v>276.25000000002854</v>
      </c>
      <c r="M5528" s="3">
        <v>0.01</v>
      </c>
      <c r="N5528" s="3">
        <v>0.10005001667083846</v>
      </c>
      <c r="O5528" s="3">
        <v>0.68471589876601724</v>
      </c>
      <c r="P5528" s="3">
        <v>6.8311967386498806E-2</v>
      </c>
      <c r="R5528" s="3">
        <v>276.25000000002854</v>
      </c>
      <c r="S5528" s="3">
        <v>0.01</v>
      </c>
      <c r="T5528" s="3">
        <v>0.10005001667083846</v>
      </c>
      <c r="U5528" s="3">
        <v>0.68471032580394564</v>
      </c>
      <c r="V5528" s="3">
        <v>6.8505279511379996E-2</v>
      </c>
    </row>
    <row r="5529" spans="6:22" x14ac:dyDescent="0.25">
      <c r="F5529" s="3">
        <v>276.30000000002855</v>
      </c>
      <c r="G5529" s="3">
        <v>0.01</v>
      </c>
      <c r="H5529" s="3">
        <v>0.10005001667083846</v>
      </c>
      <c r="I5529" s="3">
        <v>0.68471030115606646</v>
      </c>
      <c r="J5529" s="3">
        <v>6.8311337090966637E-2</v>
      </c>
      <c r="L5529" s="3">
        <v>276.30000000002855</v>
      </c>
      <c r="M5529" s="3">
        <v>0.01</v>
      </c>
      <c r="N5529" s="3">
        <v>0.10005001667083846</v>
      </c>
      <c r="O5529" s="3">
        <v>0.68471586752103974</v>
      </c>
      <c r="P5529" s="3">
        <v>6.8311963864217409E-2</v>
      </c>
      <c r="R5529" s="3">
        <v>276.30000000002855</v>
      </c>
      <c r="S5529" s="3">
        <v>0.01</v>
      </c>
      <c r="T5529" s="3">
        <v>0.10005001667083846</v>
      </c>
      <c r="U5529" s="3">
        <v>0.68471030115606646</v>
      </c>
      <c r="V5529" s="3">
        <v>6.8505277045359275E-2</v>
      </c>
    </row>
    <row r="5530" spans="6:22" x14ac:dyDescent="0.25">
      <c r="F5530" s="3">
        <v>276.35000000002856</v>
      </c>
      <c r="G5530" s="3">
        <v>0.01</v>
      </c>
      <c r="H5530" s="3">
        <v>0.10005001667083846</v>
      </c>
      <c r="I5530" s="3">
        <v>0.68471027653728167</v>
      </c>
      <c r="J5530" s="3">
        <v>6.8311334314840169E-2</v>
      </c>
      <c r="L5530" s="3">
        <v>276.35000000002856</v>
      </c>
      <c r="M5530" s="3">
        <v>0.01</v>
      </c>
      <c r="N5530" s="3">
        <v>0.10005001667083846</v>
      </c>
      <c r="O5530" s="3">
        <v>0.68471583631315525</v>
      </c>
      <c r="P5530" s="3">
        <v>6.8311960343886882E-2</v>
      </c>
      <c r="R5530" s="3">
        <v>276.35000000002856</v>
      </c>
      <c r="S5530" s="3">
        <v>0.01</v>
      </c>
      <c r="T5530" s="3">
        <v>0.10005001667083846</v>
      </c>
      <c r="U5530" s="3">
        <v>0.68471027653728167</v>
      </c>
      <c r="V5530" s="3">
        <v>6.8505274582249448E-2</v>
      </c>
    </row>
    <row r="5531" spans="6:22" x14ac:dyDescent="0.25">
      <c r="F5531" s="3">
        <v>276.40000000002857</v>
      </c>
      <c r="G5531" s="3">
        <v>0.01</v>
      </c>
      <c r="H5531" s="3">
        <v>0.10005001667083846</v>
      </c>
      <c r="I5531" s="3">
        <v>0.68471025194755608</v>
      </c>
      <c r="J5531" s="3">
        <v>6.8311331544243348E-2</v>
      </c>
      <c r="L5531" s="3">
        <v>276.40000000002857</v>
      </c>
      <c r="M5531" s="3">
        <v>0.01</v>
      </c>
      <c r="N5531" s="3">
        <v>0.10005001667083846</v>
      </c>
      <c r="O5531" s="3">
        <v>0.68471580514231856</v>
      </c>
      <c r="P5531" s="3">
        <v>6.8311956829991777E-2</v>
      </c>
      <c r="R5531" s="3">
        <v>276.40000000002857</v>
      </c>
      <c r="S5531" s="3">
        <v>0.01</v>
      </c>
      <c r="T5531" s="3">
        <v>0.10005001667083846</v>
      </c>
      <c r="U5531" s="3">
        <v>0.68471025194755608</v>
      </c>
      <c r="V5531" s="3">
        <v>6.850527212204699E-2</v>
      </c>
    </row>
    <row r="5532" spans="6:22" x14ac:dyDescent="0.25">
      <c r="F5532" s="3">
        <v>276.45000000002858</v>
      </c>
      <c r="G5532" s="3">
        <v>0.01</v>
      </c>
      <c r="H5532" s="3">
        <v>0.10005001667083846</v>
      </c>
      <c r="I5532" s="3">
        <v>0.6847102273868545</v>
      </c>
      <c r="J5532" s="3">
        <v>6.8311328774682531E-2</v>
      </c>
      <c r="L5532" s="3">
        <v>276.45000000002858</v>
      </c>
      <c r="M5532" s="3">
        <v>0.01</v>
      </c>
      <c r="N5532" s="3">
        <v>0.10005001667083846</v>
      </c>
      <c r="O5532" s="3">
        <v>0.68471577400848449</v>
      </c>
      <c r="P5532" s="3">
        <v>6.8311953318037286E-2</v>
      </c>
      <c r="R5532" s="3">
        <v>276.45000000002858</v>
      </c>
      <c r="S5532" s="3">
        <v>0.01</v>
      </c>
      <c r="T5532" s="3">
        <v>0.10005001667083846</v>
      </c>
      <c r="U5532" s="3">
        <v>0.6847102273868545</v>
      </c>
      <c r="V5532" s="3">
        <v>6.8505269664748389E-2</v>
      </c>
    </row>
    <row r="5533" spans="6:22" x14ac:dyDescent="0.25">
      <c r="F5533" s="3">
        <v>276.50000000002859</v>
      </c>
      <c r="G5533" s="3">
        <v>0.01</v>
      </c>
      <c r="H5533" s="3">
        <v>0.10005001667083846</v>
      </c>
      <c r="I5533" s="3">
        <v>0.68471020285514195</v>
      </c>
      <c r="J5533" s="3">
        <v>6.8311326010643408E-2</v>
      </c>
      <c r="L5533" s="3">
        <v>276.50000000002859</v>
      </c>
      <c r="M5533" s="3">
        <v>0.01</v>
      </c>
      <c r="N5533" s="3">
        <v>0.10005001667083846</v>
      </c>
      <c r="O5533" s="3">
        <v>0.6847157429116083</v>
      </c>
      <c r="P5533" s="3">
        <v>6.8311949812507988E-2</v>
      </c>
      <c r="R5533" s="3">
        <v>276.50000000002859</v>
      </c>
      <c r="S5533" s="3">
        <v>0.01</v>
      </c>
      <c r="T5533" s="3">
        <v>0.10005001667083846</v>
      </c>
      <c r="U5533" s="3">
        <v>0.68471020285514195</v>
      </c>
      <c r="V5533" s="3">
        <v>6.8505267210350135E-2</v>
      </c>
    </row>
    <row r="5534" spans="6:22" x14ac:dyDescent="0.25">
      <c r="F5534" s="3">
        <v>276.5500000000286</v>
      </c>
      <c r="G5534" s="3">
        <v>0.01</v>
      </c>
      <c r="H5534" s="3">
        <v>0.10005001667083846</v>
      </c>
      <c r="I5534" s="3">
        <v>0.68471017835238335</v>
      </c>
      <c r="J5534" s="3">
        <v>6.8311323247632338E-2</v>
      </c>
      <c r="L5534" s="3">
        <v>276.5500000000286</v>
      </c>
      <c r="M5534" s="3">
        <v>0.01</v>
      </c>
      <c r="N5534" s="3">
        <v>0.10005001667083846</v>
      </c>
      <c r="O5534" s="3">
        <v>0.68471571185164481</v>
      </c>
      <c r="P5534" s="3">
        <v>6.8311946308909091E-2</v>
      </c>
      <c r="R5534" s="3">
        <v>276.5500000000286</v>
      </c>
      <c r="S5534" s="3">
        <v>0.01</v>
      </c>
      <c r="T5534" s="3">
        <v>0.10005001667083846</v>
      </c>
      <c r="U5534" s="3">
        <v>0.68471017835238335</v>
      </c>
      <c r="V5534" s="3">
        <v>6.850526475884873E-2</v>
      </c>
    </row>
    <row r="5535" spans="6:22" x14ac:dyDescent="0.25">
      <c r="F5535" s="3">
        <v>276.60000000002861</v>
      </c>
      <c r="G5535" s="3">
        <v>0.01</v>
      </c>
      <c r="H5535" s="3">
        <v>0.10005001667083846</v>
      </c>
      <c r="I5535" s="3">
        <v>0.68471015387854373</v>
      </c>
      <c r="J5535" s="3">
        <v>6.8311320490135025E-2</v>
      </c>
      <c r="L5535" s="3">
        <v>276.60000000002861</v>
      </c>
      <c r="M5535" s="3">
        <v>0.01</v>
      </c>
      <c r="N5535" s="3">
        <v>0.10005001667083846</v>
      </c>
      <c r="O5535" s="3">
        <v>0.68471568082854917</v>
      </c>
      <c r="P5535" s="3">
        <v>6.8311942811725174E-2</v>
      </c>
      <c r="R5535" s="3">
        <v>276.60000000002861</v>
      </c>
      <c r="S5535" s="3">
        <v>0.01</v>
      </c>
      <c r="T5535" s="3">
        <v>0.10005001667083846</v>
      </c>
      <c r="U5535" s="3">
        <v>0.68471015387854373</v>
      </c>
      <c r="V5535" s="3">
        <v>6.8505262310240664E-2</v>
      </c>
    </row>
    <row r="5536" spans="6:22" x14ac:dyDescent="0.25">
      <c r="F5536" s="3">
        <v>276.65000000002863</v>
      </c>
      <c r="G5536" s="3">
        <v>0.01</v>
      </c>
      <c r="H5536" s="3">
        <v>0.10005001667083846</v>
      </c>
      <c r="I5536" s="3">
        <v>0.68471012943358822</v>
      </c>
      <c r="J5536" s="3">
        <v>6.8311317733657811E-2</v>
      </c>
      <c r="L5536" s="3">
        <v>276.65000000002863</v>
      </c>
      <c r="M5536" s="3">
        <v>0.01</v>
      </c>
      <c r="N5536" s="3">
        <v>0.10005001667083846</v>
      </c>
      <c r="O5536" s="3">
        <v>0.6847156498422764</v>
      </c>
      <c r="P5536" s="3">
        <v>6.8311939316461442E-2</v>
      </c>
      <c r="R5536" s="3">
        <v>276.65000000002863</v>
      </c>
      <c r="S5536" s="3">
        <v>0.01</v>
      </c>
      <c r="T5536" s="3">
        <v>0.10005001667083846</v>
      </c>
      <c r="U5536" s="3">
        <v>0.68471012943358822</v>
      </c>
      <c r="V5536" s="3">
        <v>6.8505259864522466E-2</v>
      </c>
    </row>
    <row r="5537" spans="6:22" x14ac:dyDescent="0.25">
      <c r="F5537" s="3">
        <v>276.70000000002864</v>
      </c>
      <c r="G5537" s="3">
        <v>0.01</v>
      </c>
      <c r="H5537" s="3">
        <v>0.10005001667083846</v>
      </c>
      <c r="I5537" s="3">
        <v>0.68471010501748186</v>
      </c>
      <c r="J5537" s="3">
        <v>6.831131498268643E-2</v>
      </c>
      <c r="L5537" s="3">
        <v>276.70000000002864</v>
      </c>
      <c r="M5537" s="3">
        <v>0.01</v>
      </c>
      <c r="N5537" s="3">
        <v>0.10005001667083846</v>
      </c>
      <c r="O5537" s="3">
        <v>0.68471561889278199</v>
      </c>
      <c r="P5537" s="3">
        <v>6.8311935827602532E-2</v>
      </c>
      <c r="R5537" s="3">
        <v>276.70000000002864</v>
      </c>
      <c r="S5537" s="3">
        <v>0.01</v>
      </c>
      <c r="T5537" s="3">
        <v>0.10005001667083846</v>
      </c>
      <c r="U5537" s="3">
        <v>0.68471010501748186</v>
      </c>
      <c r="V5537" s="3">
        <v>6.8505257421690613E-2</v>
      </c>
    </row>
    <row r="5538" spans="6:22" x14ac:dyDescent="0.25">
      <c r="F5538" s="3">
        <v>276.75000000002865</v>
      </c>
      <c r="G5538" s="3">
        <v>0.01</v>
      </c>
      <c r="H5538" s="3">
        <v>0.10005001667083846</v>
      </c>
      <c r="I5538" s="3">
        <v>0.6847100806301899</v>
      </c>
      <c r="J5538" s="3">
        <v>6.8311312232727267E-2</v>
      </c>
      <c r="L5538" s="3">
        <v>276.75000000002865</v>
      </c>
      <c r="M5538" s="3">
        <v>0.01</v>
      </c>
      <c r="N5538" s="3">
        <v>0.10005001667083846</v>
      </c>
      <c r="O5538" s="3">
        <v>0.68471558798002097</v>
      </c>
      <c r="P5538" s="3">
        <v>6.8311932340653664E-2</v>
      </c>
      <c r="R5538" s="3">
        <v>276.75000000002865</v>
      </c>
      <c r="S5538" s="3">
        <v>0.01</v>
      </c>
      <c r="T5538" s="3">
        <v>0.10005001667083846</v>
      </c>
      <c r="U5538" s="3">
        <v>0.6847100806301899</v>
      </c>
      <c r="V5538" s="3">
        <v>6.8505254981741648E-2</v>
      </c>
    </row>
    <row r="5539" spans="6:22" x14ac:dyDescent="0.25">
      <c r="F5539" s="3">
        <v>276.80000000002866</v>
      </c>
      <c r="G5539" s="3">
        <v>0.01</v>
      </c>
      <c r="H5539" s="3">
        <v>0.10005001667083846</v>
      </c>
      <c r="I5539" s="3">
        <v>0.68471005627167747</v>
      </c>
      <c r="J5539" s="3">
        <v>6.8311309488266067E-2</v>
      </c>
      <c r="L5539" s="3">
        <v>276.80000000002866</v>
      </c>
      <c r="M5539" s="3">
        <v>0.01</v>
      </c>
      <c r="N5539" s="3">
        <v>0.10005001667083846</v>
      </c>
      <c r="O5539" s="3">
        <v>0.68471555710394871</v>
      </c>
      <c r="P5539" s="3">
        <v>6.8311928860099416E-2</v>
      </c>
      <c r="R5539" s="3">
        <v>276.80000000002866</v>
      </c>
      <c r="S5539" s="3">
        <v>0.01</v>
      </c>
      <c r="T5539" s="3">
        <v>0.10005001667083846</v>
      </c>
      <c r="U5539" s="3">
        <v>0.68471005627167747</v>
      </c>
      <c r="V5539" s="3">
        <v>6.8505252544672074E-2</v>
      </c>
    </row>
    <row r="5540" spans="6:22" x14ac:dyDescent="0.25">
      <c r="F5540" s="3">
        <v>276.85000000002867</v>
      </c>
      <c r="G5540" s="3">
        <v>0.01</v>
      </c>
      <c r="H5540" s="3">
        <v>0.10005001667083846</v>
      </c>
      <c r="I5540" s="3">
        <v>0.68471003194190982</v>
      </c>
      <c r="J5540" s="3">
        <v>6.8311306744809147E-2</v>
      </c>
      <c r="L5540" s="3">
        <v>276.85000000002867</v>
      </c>
      <c r="M5540" s="3">
        <v>0.01</v>
      </c>
      <c r="N5540" s="3">
        <v>0.10005001667083846</v>
      </c>
      <c r="O5540" s="3">
        <v>0.68471552626452059</v>
      </c>
      <c r="P5540" s="3">
        <v>6.8311925381445121E-2</v>
      </c>
      <c r="R5540" s="3">
        <v>276.85000000002867</v>
      </c>
      <c r="S5540" s="3">
        <v>0.01</v>
      </c>
      <c r="T5540" s="3">
        <v>0.10005001667083846</v>
      </c>
      <c r="U5540" s="3">
        <v>0.68471003194190982</v>
      </c>
      <c r="V5540" s="3">
        <v>6.8505250110478408E-2</v>
      </c>
    </row>
    <row r="5541" spans="6:22" x14ac:dyDescent="0.25">
      <c r="F5541" s="3">
        <v>276.90000000002868</v>
      </c>
      <c r="G5541" s="3">
        <v>0.01</v>
      </c>
      <c r="H5541" s="3">
        <v>0.10005001667083846</v>
      </c>
      <c r="I5541" s="3">
        <v>0.68471000764085221</v>
      </c>
      <c r="J5541" s="3">
        <v>6.8311304006842322E-2</v>
      </c>
      <c r="L5541" s="3">
        <v>276.90000000002868</v>
      </c>
      <c r="M5541" s="3">
        <v>0.01</v>
      </c>
      <c r="N5541" s="3">
        <v>0.10005001667083846</v>
      </c>
      <c r="O5541" s="3">
        <v>0.68471549546169208</v>
      </c>
      <c r="P5541" s="3">
        <v>6.8311921909175247E-2</v>
      </c>
      <c r="R5541" s="3">
        <v>276.90000000002868</v>
      </c>
      <c r="S5541" s="3">
        <v>0.01</v>
      </c>
      <c r="T5541" s="3">
        <v>0.10005001667083846</v>
      </c>
      <c r="U5541" s="3">
        <v>0.68471000764085221</v>
      </c>
      <c r="V5541" s="3">
        <v>6.8505247679157194E-2</v>
      </c>
    </row>
    <row r="5542" spans="6:22" x14ac:dyDescent="0.25">
      <c r="F5542" s="3">
        <v>276.95000000002869</v>
      </c>
      <c r="G5542" s="3">
        <v>0.01</v>
      </c>
      <c r="H5542" s="3">
        <v>0.10005001667083846</v>
      </c>
      <c r="I5542" s="3">
        <v>0.68470998336847</v>
      </c>
      <c r="J5542" s="3">
        <v>6.8311301269871894E-2</v>
      </c>
      <c r="L5542" s="3">
        <v>276.95000000002869</v>
      </c>
      <c r="M5542" s="3">
        <v>0.01</v>
      </c>
      <c r="N5542" s="3">
        <v>0.10005001667083846</v>
      </c>
      <c r="O5542" s="3">
        <v>0.68471546469541866</v>
      </c>
      <c r="P5542" s="3">
        <v>6.8311918438795249E-2</v>
      </c>
      <c r="R5542" s="3">
        <v>276.95000000002869</v>
      </c>
      <c r="S5542" s="3">
        <v>0.01</v>
      </c>
      <c r="T5542" s="3">
        <v>0.10005001667083846</v>
      </c>
      <c r="U5542" s="3">
        <v>0.68470998336847</v>
      </c>
      <c r="V5542" s="3">
        <v>6.8505245250704949E-2</v>
      </c>
    </row>
    <row r="5543" spans="6:22" x14ac:dyDescent="0.25">
      <c r="F5543" s="3">
        <v>277.00000000002871</v>
      </c>
      <c r="G5543" s="3">
        <v>0.01</v>
      </c>
      <c r="H5543" s="3">
        <v>0.10005001667083846</v>
      </c>
      <c r="I5543" s="3">
        <v>0.68470995912472865</v>
      </c>
      <c r="J5543" s="3">
        <v>6.8311298538383677E-2</v>
      </c>
      <c r="L5543" s="3">
        <v>277.00000000002871</v>
      </c>
      <c r="M5543" s="3">
        <v>0.01</v>
      </c>
      <c r="N5543" s="3">
        <v>0.10005001667083846</v>
      </c>
      <c r="O5543" s="3">
        <v>0.68471543396565582</v>
      </c>
      <c r="P5543" s="3">
        <v>6.8311914974789598E-2</v>
      </c>
      <c r="R5543" s="3">
        <v>277.00000000002871</v>
      </c>
      <c r="S5543" s="3">
        <v>0.01</v>
      </c>
      <c r="T5543" s="3">
        <v>0.10005001667083846</v>
      </c>
      <c r="U5543" s="3">
        <v>0.68470995912472865</v>
      </c>
      <c r="V5543" s="3">
        <v>6.8505242825118218E-2</v>
      </c>
    </row>
    <row r="5544" spans="6:22" x14ac:dyDescent="0.25">
      <c r="F5544" s="3">
        <v>277.05000000002872</v>
      </c>
      <c r="G5544" s="3">
        <v>0.01</v>
      </c>
      <c r="H5544" s="3">
        <v>0.10005001667083846</v>
      </c>
      <c r="I5544" s="3">
        <v>0.68470993490959342</v>
      </c>
      <c r="J5544" s="3">
        <v>6.8311295807884059E-2</v>
      </c>
      <c r="L5544" s="3">
        <v>277.05000000002872</v>
      </c>
      <c r="M5544" s="3">
        <v>0.01</v>
      </c>
      <c r="N5544" s="3">
        <v>0.10005001667083846</v>
      </c>
      <c r="O5544" s="3">
        <v>0.68471540327235914</v>
      </c>
      <c r="P5544" s="3">
        <v>6.8311911512663706E-2</v>
      </c>
      <c r="R5544" s="3">
        <v>277.05000000002872</v>
      </c>
      <c r="S5544" s="3">
        <v>0.01</v>
      </c>
      <c r="T5544" s="3">
        <v>0.10005001667083846</v>
      </c>
      <c r="U5544" s="3">
        <v>0.68470993490959342</v>
      </c>
      <c r="V5544" s="3">
        <v>6.8505240402393544E-2</v>
      </c>
    </row>
    <row r="5545" spans="6:22" x14ac:dyDescent="0.25">
      <c r="F5545" s="3">
        <v>277.10000000002873</v>
      </c>
      <c r="G5545" s="3">
        <v>0.01</v>
      </c>
      <c r="H5545" s="3">
        <v>0.10005001667083846</v>
      </c>
      <c r="I5545" s="3">
        <v>0.68470991072302978</v>
      </c>
      <c r="J5545" s="3">
        <v>6.8311293082858771E-2</v>
      </c>
      <c r="L5545" s="3">
        <v>277.10000000002873</v>
      </c>
      <c r="M5545" s="3">
        <v>0.01</v>
      </c>
      <c r="N5545" s="3">
        <v>0.10005001667083846</v>
      </c>
      <c r="O5545" s="3">
        <v>0.68471537261548432</v>
      </c>
      <c r="P5545" s="3">
        <v>6.8311908056902057E-2</v>
      </c>
      <c r="R5545" s="3">
        <v>277.10000000002873</v>
      </c>
      <c r="S5545" s="3">
        <v>0.01</v>
      </c>
      <c r="T5545" s="3">
        <v>0.10005001667083846</v>
      </c>
      <c r="U5545" s="3">
        <v>0.68470991072302978</v>
      </c>
      <c r="V5545" s="3">
        <v>6.8505237982527445E-2</v>
      </c>
    </row>
    <row r="5546" spans="6:22" x14ac:dyDescent="0.25">
      <c r="F5546" s="3">
        <v>277.15000000002874</v>
      </c>
      <c r="G5546" s="3">
        <v>0.01</v>
      </c>
      <c r="H5546" s="3">
        <v>0.10005001667083846</v>
      </c>
      <c r="I5546" s="3">
        <v>0.68470988656500331</v>
      </c>
      <c r="J5546" s="3">
        <v>6.8311290358814281E-2</v>
      </c>
      <c r="L5546" s="3">
        <v>277.15000000002874</v>
      </c>
      <c r="M5546" s="3">
        <v>0.01</v>
      </c>
      <c r="N5546" s="3">
        <v>0.10005001667083846</v>
      </c>
      <c r="O5546" s="3">
        <v>0.68471534199498696</v>
      </c>
      <c r="P5546" s="3">
        <v>6.8311904603010148E-2</v>
      </c>
      <c r="R5546" s="3">
        <v>277.15000000002874</v>
      </c>
      <c r="S5546" s="3">
        <v>0.01</v>
      </c>
      <c r="T5546" s="3">
        <v>0.10005001667083846</v>
      </c>
      <c r="U5546" s="3">
        <v>0.68470988656500331</v>
      </c>
      <c r="V5546" s="3">
        <v>6.8505235565516492E-2</v>
      </c>
    </row>
    <row r="5547" spans="6:22" x14ac:dyDescent="0.25">
      <c r="F5547" s="3">
        <v>277.20000000002875</v>
      </c>
      <c r="G5547" s="3">
        <v>0.01</v>
      </c>
      <c r="H5547" s="3">
        <v>0.10005001667083846</v>
      </c>
      <c r="I5547" s="3">
        <v>0.6847098624354796</v>
      </c>
      <c r="J5547" s="3">
        <v>6.8311287640236265E-2</v>
      </c>
      <c r="L5547" s="3">
        <v>277.20000000002875</v>
      </c>
      <c r="M5547" s="3">
        <v>0.01</v>
      </c>
      <c r="N5547" s="3">
        <v>0.10005001667083846</v>
      </c>
      <c r="O5547" s="3">
        <v>0.68471531141082298</v>
      </c>
      <c r="P5547" s="3">
        <v>6.8311901155472421E-2</v>
      </c>
      <c r="R5547" s="3">
        <v>277.20000000002875</v>
      </c>
      <c r="S5547" s="3">
        <v>0.01</v>
      </c>
      <c r="T5547" s="3">
        <v>0.10005001667083846</v>
      </c>
      <c r="U5547" s="3">
        <v>0.6847098624354796</v>
      </c>
      <c r="V5547" s="3">
        <v>6.8505233151357245E-2</v>
      </c>
    </row>
    <row r="5548" spans="6:22" x14ac:dyDescent="0.25">
      <c r="F5548" s="3">
        <v>277.25000000002876</v>
      </c>
      <c r="G5548" s="3">
        <v>0.01</v>
      </c>
      <c r="H5548" s="3">
        <v>0.10005001667083846</v>
      </c>
      <c r="I5548" s="3">
        <v>0.68470983833442411</v>
      </c>
      <c r="J5548" s="3">
        <v>6.8311284922631277E-2</v>
      </c>
      <c r="L5548" s="3">
        <v>277.25000000002876</v>
      </c>
      <c r="M5548" s="3">
        <v>0.01</v>
      </c>
      <c r="N5548" s="3">
        <v>0.10005001667083846</v>
      </c>
      <c r="O5548" s="3">
        <v>0.68471528086294819</v>
      </c>
      <c r="P5548" s="3">
        <v>6.8311897709794386E-2</v>
      </c>
      <c r="R5548" s="3">
        <v>277.25000000002876</v>
      </c>
      <c r="S5548" s="3">
        <v>0.01</v>
      </c>
      <c r="T5548" s="3">
        <v>0.10005001667083846</v>
      </c>
      <c r="U5548" s="3">
        <v>0.68470983833442411</v>
      </c>
      <c r="V5548" s="3">
        <v>6.8505230740046233E-2</v>
      </c>
    </row>
    <row r="5549" spans="6:22" x14ac:dyDescent="0.25">
      <c r="F5549" s="3">
        <v>277.30000000002877</v>
      </c>
      <c r="G5549" s="3">
        <v>0.01</v>
      </c>
      <c r="H5549" s="3">
        <v>0.10005001667083846</v>
      </c>
      <c r="I5549" s="3">
        <v>0.68470981426180255</v>
      </c>
      <c r="J5549" s="3">
        <v>6.8311282210484922E-2</v>
      </c>
      <c r="L5549" s="3">
        <v>277.30000000002877</v>
      </c>
      <c r="M5549" s="3">
        <v>0.01</v>
      </c>
      <c r="N5549" s="3">
        <v>0.10005001667083846</v>
      </c>
      <c r="O5549" s="3">
        <v>0.68471525035131831</v>
      </c>
      <c r="P5549" s="3">
        <v>6.8311894270460499E-2</v>
      </c>
      <c r="R5549" s="3">
        <v>277.30000000002877</v>
      </c>
      <c r="S5549" s="3">
        <v>0.01</v>
      </c>
      <c r="T5549" s="3">
        <v>0.10005001667083846</v>
      </c>
      <c r="U5549" s="3">
        <v>0.68470981426180255</v>
      </c>
      <c r="V5549" s="3">
        <v>6.8505228331580056E-2</v>
      </c>
    </row>
    <row r="5550" spans="6:22" x14ac:dyDescent="0.25">
      <c r="F5550" s="3">
        <v>277.35000000002879</v>
      </c>
      <c r="G5550" s="3">
        <v>0.01</v>
      </c>
      <c r="H5550" s="3">
        <v>0.10005001667083846</v>
      </c>
      <c r="I5550" s="3">
        <v>0.68470979021758061</v>
      </c>
      <c r="J5550" s="3">
        <v>6.8311279499303823E-2</v>
      </c>
      <c r="L5550" s="3">
        <v>277.35000000002879</v>
      </c>
      <c r="M5550" s="3">
        <v>0.01</v>
      </c>
      <c r="N5550" s="3">
        <v>0.10005001667083846</v>
      </c>
      <c r="O5550" s="3">
        <v>0.68471521987588946</v>
      </c>
      <c r="P5550" s="3">
        <v>6.8311890832976285E-2</v>
      </c>
      <c r="R5550" s="3">
        <v>277.35000000002879</v>
      </c>
      <c r="S5550" s="3">
        <v>0.01</v>
      </c>
      <c r="T5550" s="3">
        <v>0.10005001667083846</v>
      </c>
      <c r="U5550" s="3">
        <v>0.68470979021758061</v>
      </c>
      <c r="V5550" s="3">
        <v>6.8505225925955246E-2</v>
      </c>
    </row>
    <row r="5551" spans="6:22" x14ac:dyDescent="0.25">
      <c r="F5551" s="3">
        <v>277.4000000000288</v>
      </c>
      <c r="G5551" s="3">
        <v>0.01</v>
      </c>
      <c r="H5551" s="3">
        <v>0.10005001667083846</v>
      </c>
      <c r="I5551" s="3">
        <v>0.68470976620172386</v>
      </c>
      <c r="J5551" s="3">
        <v>6.83112767935736E-2</v>
      </c>
      <c r="L5551" s="3">
        <v>277.4000000000288</v>
      </c>
      <c r="M5551" s="3">
        <v>0.01</v>
      </c>
      <c r="N5551" s="3">
        <v>0.10005001667083846</v>
      </c>
      <c r="O5551" s="3">
        <v>0.68471518943661747</v>
      </c>
      <c r="P5551" s="3">
        <v>6.8311887401826213E-2</v>
      </c>
      <c r="R5551" s="3">
        <v>277.4000000000288</v>
      </c>
      <c r="S5551" s="3">
        <v>0.01</v>
      </c>
      <c r="T5551" s="3">
        <v>0.10005001667083846</v>
      </c>
      <c r="U5551" s="3">
        <v>0.68470976620172386</v>
      </c>
      <c r="V5551" s="3">
        <v>6.8505223523168374E-2</v>
      </c>
    </row>
    <row r="5552" spans="6:22" x14ac:dyDescent="0.25">
      <c r="F5552" s="3">
        <v>277.45000000002881</v>
      </c>
      <c r="G5552" s="3">
        <v>0.01</v>
      </c>
      <c r="H5552" s="3">
        <v>0.10005001667083846</v>
      </c>
      <c r="I5552" s="3">
        <v>0.68470974221419822</v>
      </c>
      <c r="J5552" s="3">
        <v>6.8311274088800791E-2</v>
      </c>
      <c r="L5552" s="3">
        <v>277.45000000002881</v>
      </c>
      <c r="M5552" s="3">
        <v>0.01</v>
      </c>
      <c r="N5552" s="3">
        <v>0.10005001667083846</v>
      </c>
      <c r="O5552" s="3">
        <v>0.68471515903345836</v>
      </c>
      <c r="P5552" s="3">
        <v>6.8311883972515836E-2</v>
      </c>
      <c r="R5552" s="3">
        <v>277.45000000002881</v>
      </c>
      <c r="S5552" s="3">
        <v>0.01</v>
      </c>
      <c r="T5552" s="3">
        <v>0.10005001667083846</v>
      </c>
      <c r="U5552" s="3">
        <v>0.68470974221419822</v>
      </c>
      <c r="V5552" s="3">
        <v>6.850522112321604E-2</v>
      </c>
    </row>
    <row r="5553" spans="6:22" x14ac:dyDescent="0.25">
      <c r="F5553" s="3">
        <v>277.50000000002882</v>
      </c>
      <c r="G5553" s="3">
        <v>0.01</v>
      </c>
      <c r="H5553" s="3">
        <v>0.10005001667083846</v>
      </c>
      <c r="I5553" s="3">
        <v>0.6847097182549694</v>
      </c>
      <c r="J5553" s="3">
        <v>6.8311271389471115E-2</v>
      </c>
      <c r="L5553" s="3">
        <v>277.50000000002882</v>
      </c>
      <c r="M5553" s="3">
        <v>0.01</v>
      </c>
      <c r="N5553" s="3">
        <v>0.10005001667083846</v>
      </c>
      <c r="O5553" s="3">
        <v>0.68471512866636841</v>
      </c>
      <c r="P5553" s="3">
        <v>6.8311880549529649E-2</v>
      </c>
      <c r="R5553" s="3">
        <v>277.50000000002882</v>
      </c>
      <c r="S5553" s="3">
        <v>0.01</v>
      </c>
      <c r="T5553" s="3">
        <v>0.10005001667083846</v>
      </c>
      <c r="U5553" s="3">
        <v>0.6847097182549694</v>
      </c>
      <c r="V5553" s="3">
        <v>6.8505218726094788E-2</v>
      </c>
    </row>
    <row r="5554" spans="6:22" x14ac:dyDescent="0.25">
      <c r="F5554" s="3">
        <v>277.55000000002883</v>
      </c>
      <c r="G5554" s="3">
        <v>0.01</v>
      </c>
      <c r="H5554" s="3">
        <v>0.10005001667083846</v>
      </c>
      <c r="I5554" s="3">
        <v>0.6847096943240033</v>
      </c>
      <c r="J5554" s="3">
        <v>6.8311268691091137E-2</v>
      </c>
      <c r="L5554" s="3">
        <v>277.55000000002883</v>
      </c>
      <c r="M5554" s="3">
        <v>0.01</v>
      </c>
      <c r="N5554" s="3">
        <v>0.10005001667083846</v>
      </c>
      <c r="O5554" s="3">
        <v>0.68471509833530353</v>
      </c>
      <c r="P5554" s="3">
        <v>6.831187712837318E-2</v>
      </c>
      <c r="R5554" s="3">
        <v>277.55000000002883</v>
      </c>
      <c r="S5554" s="3">
        <v>0.01</v>
      </c>
      <c r="T5554" s="3">
        <v>0.10005001667083846</v>
      </c>
      <c r="U5554" s="3">
        <v>0.6847096943240033</v>
      </c>
      <c r="V5554" s="3">
        <v>6.8505216331801233E-2</v>
      </c>
    </row>
    <row r="5555" spans="6:22" x14ac:dyDescent="0.25">
      <c r="F5555" s="3">
        <v>277.60000000002884</v>
      </c>
      <c r="G5555" s="3">
        <v>0.01</v>
      </c>
      <c r="H5555" s="3">
        <v>0.10005001667083846</v>
      </c>
      <c r="I5555" s="3">
        <v>0.68470967042126585</v>
      </c>
      <c r="J5555" s="3">
        <v>6.8311265998146548E-2</v>
      </c>
      <c r="L5555" s="3">
        <v>277.60000000002884</v>
      </c>
      <c r="M5555" s="3">
        <v>0.01</v>
      </c>
      <c r="N5555" s="3">
        <v>0.10005001667083846</v>
      </c>
      <c r="O5555" s="3">
        <v>0.6847150680402202</v>
      </c>
      <c r="P5555" s="3">
        <v>6.8311873713530938E-2</v>
      </c>
      <c r="R5555" s="3">
        <v>277.60000000002884</v>
      </c>
      <c r="S5555" s="3">
        <v>0.01</v>
      </c>
      <c r="T5555" s="3">
        <v>0.10005001667083846</v>
      </c>
      <c r="U5555" s="3">
        <v>0.68470967042126585</v>
      </c>
      <c r="V5555" s="3">
        <v>6.850521394033196E-2</v>
      </c>
    </row>
    <row r="5556" spans="6:22" x14ac:dyDescent="0.25">
      <c r="F5556" s="3">
        <v>277.65000000002885</v>
      </c>
      <c r="G5556" s="3">
        <v>0.01</v>
      </c>
      <c r="H5556" s="3">
        <v>0.10005001667083846</v>
      </c>
      <c r="I5556" s="3">
        <v>0.68470964654672273</v>
      </c>
      <c r="J5556" s="3">
        <v>6.8311263306143913E-2</v>
      </c>
      <c r="L5556" s="3">
        <v>277.65000000002885</v>
      </c>
      <c r="M5556" s="3">
        <v>0.01</v>
      </c>
      <c r="N5556" s="3">
        <v>0.10005001667083846</v>
      </c>
      <c r="O5556" s="3">
        <v>0.68471503778107434</v>
      </c>
      <c r="P5556" s="3">
        <v>6.8311870300508504E-2</v>
      </c>
      <c r="R5556" s="3">
        <v>277.65000000002885</v>
      </c>
      <c r="S5556" s="3">
        <v>0.01</v>
      </c>
      <c r="T5556" s="3">
        <v>0.10005001667083846</v>
      </c>
      <c r="U5556" s="3">
        <v>0.68470964654672273</v>
      </c>
      <c r="V5556" s="3">
        <v>6.8505211551683515E-2</v>
      </c>
    </row>
    <row r="5557" spans="6:22" x14ac:dyDescent="0.25">
      <c r="F5557" s="3">
        <v>277.70000000002887</v>
      </c>
      <c r="G5557" s="3">
        <v>0.01</v>
      </c>
      <c r="H5557" s="3">
        <v>0.10005001667083846</v>
      </c>
      <c r="I5557" s="3">
        <v>0.68470962270034019</v>
      </c>
      <c r="J5557" s="3">
        <v>6.8311260619568909E-2</v>
      </c>
      <c r="L5557" s="3">
        <v>277.70000000002887</v>
      </c>
      <c r="M5557" s="3">
        <v>0.01</v>
      </c>
      <c r="N5557" s="3">
        <v>0.10005001667083846</v>
      </c>
      <c r="O5557" s="3">
        <v>0.68471500755782266</v>
      </c>
      <c r="P5557" s="3">
        <v>6.8311866893790305E-2</v>
      </c>
      <c r="R5557" s="3">
        <v>277.70000000002887</v>
      </c>
      <c r="S5557" s="3">
        <v>0.01</v>
      </c>
      <c r="T5557" s="3">
        <v>0.10005001667083846</v>
      </c>
      <c r="U5557" s="3">
        <v>0.68470962270034019</v>
      </c>
      <c r="V5557" s="3">
        <v>6.8505209165852551E-2</v>
      </c>
    </row>
    <row r="5558" spans="6:22" x14ac:dyDescent="0.25">
      <c r="F5558" s="3">
        <v>277.75000000002888</v>
      </c>
      <c r="G5558" s="3">
        <v>0.01</v>
      </c>
      <c r="H5558" s="3">
        <v>0.10005001667083846</v>
      </c>
      <c r="I5558" s="3">
        <v>0.68470959888208416</v>
      </c>
      <c r="J5558" s="3">
        <v>6.8311257933928157E-2</v>
      </c>
      <c r="L5558" s="3">
        <v>277.75000000002888</v>
      </c>
      <c r="M5558" s="3">
        <v>0.01</v>
      </c>
      <c r="N5558" s="3">
        <v>0.10005001667083846</v>
      </c>
      <c r="O5558" s="3">
        <v>0.6847149773704212</v>
      </c>
      <c r="P5558" s="3">
        <v>6.831186348888206E-2</v>
      </c>
      <c r="R5558" s="3">
        <v>277.75000000002888</v>
      </c>
      <c r="S5558" s="3">
        <v>0.01</v>
      </c>
      <c r="T5558" s="3">
        <v>0.10005001667083846</v>
      </c>
      <c r="U5558" s="3">
        <v>0.68470959888208416</v>
      </c>
      <c r="V5558" s="3">
        <v>6.8505206782835629E-2</v>
      </c>
    </row>
    <row r="5559" spans="6:22" x14ac:dyDescent="0.25">
      <c r="F5559" s="3">
        <v>277.80000000002889</v>
      </c>
      <c r="G5559" s="3">
        <v>0.01</v>
      </c>
      <c r="H5559" s="3">
        <v>0.10005001667083846</v>
      </c>
      <c r="I5559" s="3">
        <v>0.68470957509192054</v>
      </c>
      <c r="J5559" s="3">
        <v>6.831125525370732E-2</v>
      </c>
      <c r="L5559" s="3">
        <v>277.80000000002889</v>
      </c>
      <c r="M5559" s="3">
        <v>0.01</v>
      </c>
      <c r="N5559" s="3">
        <v>0.10005001667083846</v>
      </c>
      <c r="O5559" s="3">
        <v>0.68471494721882653</v>
      </c>
      <c r="P5559" s="3">
        <v>6.8311860090268156E-2</v>
      </c>
      <c r="R5559" s="3">
        <v>277.80000000002889</v>
      </c>
      <c r="S5559" s="3">
        <v>0.01</v>
      </c>
      <c r="T5559" s="3">
        <v>0.10005001667083846</v>
      </c>
      <c r="U5559" s="3">
        <v>0.68470957509192054</v>
      </c>
      <c r="V5559" s="3">
        <v>6.8505204402629374E-2</v>
      </c>
    </row>
    <row r="5560" spans="6:22" x14ac:dyDescent="0.25">
      <c r="F5560" s="3">
        <v>277.8500000000289</v>
      </c>
      <c r="G5560" s="3">
        <v>0.01</v>
      </c>
      <c r="H5560" s="3">
        <v>0.10005001667083846</v>
      </c>
      <c r="I5560" s="3">
        <v>0.6847095513298157</v>
      </c>
      <c r="J5560" s="3">
        <v>6.8311252574413089E-2</v>
      </c>
      <c r="L5560" s="3">
        <v>277.8500000000289</v>
      </c>
      <c r="M5560" s="3">
        <v>0.01</v>
      </c>
      <c r="N5560" s="3">
        <v>0.10005001667083846</v>
      </c>
      <c r="O5560" s="3">
        <v>0.68471491710299504</v>
      </c>
      <c r="P5560" s="3">
        <v>6.8311856693454284E-2</v>
      </c>
      <c r="R5560" s="3">
        <v>277.8500000000289</v>
      </c>
      <c r="S5560" s="3">
        <v>0.01</v>
      </c>
      <c r="T5560" s="3">
        <v>0.10005001667083846</v>
      </c>
      <c r="U5560" s="3">
        <v>0.6847095513298157</v>
      </c>
      <c r="V5560" s="3">
        <v>6.8505202025230388E-2</v>
      </c>
    </row>
    <row r="5561" spans="6:22" x14ac:dyDescent="0.25">
      <c r="F5561" s="3">
        <v>277.90000000002891</v>
      </c>
      <c r="G5561" s="3">
        <v>0.01</v>
      </c>
      <c r="H5561" s="3">
        <v>0.10005001667083846</v>
      </c>
      <c r="I5561" s="3">
        <v>0.68470952759573556</v>
      </c>
      <c r="J5561" s="3">
        <v>6.8311249900531057E-2</v>
      </c>
      <c r="L5561" s="3">
        <v>277.90000000002891</v>
      </c>
      <c r="M5561" s="3">
        <v>0.01</v>
      </c>
      <c r="N5561" s="3">
        <v>0.10005001667083846</v>
      </c>
      <c r="O5561" s="3">
        <v>0.68471488702288341</v>
      </c>
      <c r="P5561" s="3">
        <v>6.8311853302924871E-2</v>
      </c>
      <c r="R5561" s="3">
        <v>277.90000000002891</v>
      </c>
      <c r="S5561" s="3">
        <v>0.01</v>
      </c>
      <c r="T5561" s="3">
        <v>0.10005001667083846</v>
      </c>
      <c r="U5561" s="3">
        <v>0.68470952759573556</v>
      </c>
      <c r="V5561" s="3">
        <v>6.8505199650635271E-2</v>
      </c>
    </row>
    <row r="5562" spans="6:22" x14ac:dyDescent="0.25">
      <c r="F5562" s="3">
        <v>277.95000000002892</v>
      </c>
      <c r="G5562" s="3">
        <v>0.01</v>
      </c>
      <c r="H5562" s="3">
        <v>0.10005001667083846</v>
      </c>
      <c r="I5562" s="3">
        <v>0.68470950388964635</v>
      </c>
      <c r="J5562" s="3">
        <v>6.8311247227567914E-2</v>
      </c>
      <c r="L5562" s="3">
        <v>277.95000000002892</v>
      </c>
      <c r="M5562" s="3">
        <v>0.01</v>
      </c>
      <c r="N5562" s="3">
        <v>0.10005001667083846</v>
      </c>
      <c r="O5562" s="3">
        <v>0.68471485697844803</v>
      </c>
      <c r="P5562" s="3">
        <v>6.8311849914185624E-2</v>
      </c>
      <c r="R5562" s="3">
        <v>277.95000000002892</v>
      </c>
      <c r="S5562" s="3">
        <v>0.01</v>
      </c>
      <c r="T5562" s="3">
        <v>0.10005001667083846</v>
      </c>
      <c r="U5562" s="3">
        <v>0.68470950388964635</v>
      </c>
      <c r="V5562" s="3">
        <v>6.8505197278840649E-2</v>
      </c>
    </row>
    <row r="5563" spans="6:22" x14ac:dyDescent="0.25">
      <c r="F5563" s="3">
        <v>278.00000000002893</v>
      </c>
      <c r="G5563" s="3">
        <v>0.01</v>
      </c>
      <c r="H5563" s="3">
        <v>0.10005001667083846</v>
      </c>
      <c r="I5563" s="3">
        <v>0.68470948021151434</v>
      </c>
      <c r="J5563" s="3">
        <v>6.8311244560009365E-2</v>
      </c>
      <c r="L5563" s="3">
        <v>278.00000000002893</v>
      </c>
      <c r="M5563" s="3">
        <v>0.01</v>
      </c>
      <c r="N5563" s="3">
        <v>0.10005001667083846</v>
      </c>
      <c r="O5563" s="3">
        <v>0.6847148269696457</v>
      </c>
      <c r="P5563" s="3">
        <v>6.8311846531720996E-2</v>
      </c>
      <c r="R5563" s="3">
        <v>278.00000000002893</v>
      </c>
      <c r="S5563" s="3">
        <v>0.01</v>
      </c>
      <c r="T5563" s="3">
        <v>0.10005001667083846</v>
      </c>
      <c r="U5563" s="3">
        <v>0.68470948021151434</v>
      </c>
      <c r="V5563" s="3">
        <v>6.8505194909843151E-2</v>
      </c>
    </row>
    <row r="5564" spans="6:22" x14ac:dyDescent="0.25">
      <c r="F5564" s="3">
        <v>278.05000000002894</v>
      </c>
      <c r="G5564" s="3">
        <v>0.01</v>
      </c>
      <c r="H5564" s="3">
        <v>0.10005001667083846</v>
      </c>
      <c r="I5564" s="3">
        <v>0.68470945656130566</v>
      </c>
      <c r="J5564" s="3">
        <v>6.8311241893362018E-2</v>
      </c>
      <c r="L5564" s="3">
        <v>278.05000000002894</v>
      </c>
      <c r="M5564" s="3">
        <v>0.01</v>
      </c>
      <c r="N5564" s="3">
        <v>0.10005001667083846</v>
      </c>
      <c r="O5564" s="3">
        <v>0.68471479699643312</v>
      </c>
      <c r="P5564" s="3">
        <v>6.8311843151036708E-2</v>
      </c>
      <c r="R5564" s="3">
        <v>278.05000000002894</v>
      </c>
      <c r="S5564" s="3">
        <v>0.01</v>
      </c>
      <c r="T5564" s="3">
        <v>0.10005001667083846</v>
      </c>
      <c r="U5564" s="3">
        <v>0.68470945656130566</v>
      </c>
      <c r="V5564" s="3">
        <v>6.8505192543639376E-2</v>
      </c>
    </row>
    <row r="5565" spans="6:22" x14ac:dyDescent="0.25">
      <c r="F5565" s="3">
        <v>278.10000000002896</v>
      </c>
      <c r="G5565" s="3">
        <v>0.01</v>
      </c>
      <c r="H5565" s="3">
        <v>0.10005001667083846</v>
      </c>
      <c r="I5565" s="3">
        <v>0.68470943293898689</v>
      </c>
      <c r="J5565" s="3">
        <v>6.8311239232111645E-2</v>
      </c>
      <c r="L5565" s="3">
        <v>278.10000000002896</v>
      </c>
      <c r="M5565" s="3">
        <v>0.01</v>
      </c>
      <c r="N5565" s="3">
        <v>0.10005001667083846</v>
      </c>
      <c r="O5565" s="3">
        <v>0.68471476705876688</v>
      </c>
      <c r="P5565" s="3">
        <v>6.8311839776617242E-2</v>
      </c>
      <c r="R5565" s="3">
        <v>278.10000000002896</v>
      </c>
      <c r="S5565" s="3">
        <v>0.01</v>
      </c>
      <c r="T5565" s="3">
        <v>0.10005001667083846</v>
      </c>
      <c r="U5565" s="3">
        <v>0.68470943293898689</v>
      </c>
      <c r="V5565" s="3">
        <v>6.8505190180225981E-2</v>
      </c>
    </row>
    <row r="5566" spans="6:22" x14ac:dyDescent="0.25">
      <c r="F5566" s="3">
        <v>278.15000000002897</v>
      </c>
      <c r="G5566" s="3">
        <v>0.01</v>
      </c>
      <c r="H5566" s="3">
        <v>0.10005001667083846</v>
      </c>
      <c r="I5566" s="3">
        <v>0.68470940934452407</v>
      </c>
      <c r="J5566" s="3">
        <v>6.8311236571764786E-2</v>
      </c>
      <c r="L5566" s="3">
        <v>278.15000000002897</v>
      </c>
      <c r="M5566" s="3">
        <v>0.01</v>
      </c>
      <c r="N5566" s="3">
        <v>0.10005001667083846</v>
      </c>
      <c r="O5566" s="3">
        <v>0.68471473715660391</v>
      </c>
      <c r="P5566" s="3">
        <v>6.8311836403968235E-2</v>
      </c>
      <c r="R5566" s="3">
        <v>278.15000000002897</v>
      </c>
      <c r="S5566" s="3">
        <v>0.01</v>
      </c>
      <c r="T5566" s="3">
        <v>0.10005001667083846</v>
      </c>
      <c r="U5566" s="3">
        <v>0.68470940934452407</v>
      </c>
      <c r="V5566" s="3">
        <v>6.8505187819599592E-2</v>
      </c>
    </row>
    <row r="5567" spans="6:22" x14ac:dyDescent="0.25">
      <c r="F5567" s="3">
        <v>278.20000000002898</v>
      </c>
      <c r="G5567" s="3">
        <v>0.01</v>
      </c>
      <c r="H5567" s="3">
        <v>0.10005001667083846</v>
      </c>
      <c r="I5567" s="3">
        <v>0.68470938577788376</v>
      </c>
      <c r="J5567" s="3">
        <v>6.831123391680731E-2</v>
      </c>
      <c r="L5567" s="3">
        <v>278.20000000002898</v>
      </c>
      <c r="M5567" s="3">
        <v>0.01</v>
      </c>
      <c r="N5567" s="3">
        <v>0.10005001667083846</v>
      </c>
      <c r="O5567" s="3">
        <v>0.68471470728990114</v>
      </c>
      <c r="P5567" s="3">
        <v>6.8311833037574266E-2</v>
      </c>
      <c r="R5567" s="3">
        <v>278.20000000002898</v>
      </c>
      <c r="S5567" s="3">
        <v>0.01</v>
      </c>
      <c r="T5567" s="3">
        <v>0.10005001667083846</v>
      </c>
      <c r="U5567" s="3">
        <v>0.68470938577788376</v>
      </c>
      <c r="V5567" s="3">
        <v>6.8505185461756837E-2</v>
      </c>
    </row>
    <row r="5568" spans="6:22" x14ac:dyDescent="0.25">
      <c r="F5568" s="3">
        <v>278.25000000002899</v>
      </c>
      <c r="G5568" s="3">
        <v>0.01</v>
      </c>
      <c r="H5568" s="3">
        <v>0.10005001667083846</v>
      </c>
      <c r="I5568" s="3">
        <v>0.68470936223903245</v>
      </c>
      <c r="J5568" s="3">
        <v>6.8311231262745714E-2</v>
      </c>
      <c r="L5568" s="3">
        <v>278.25000000002899</v>
      </c>
      <c r="M5568" s="3">
        <v>0.01</v>
      </c>
      <c r="N5568" s="3">
        <v>0.10005001667083846</v>
      </c>
      <c r="O5568" s="3">
        <v>0.68471467745861525</v>
      </c>
      <c r="P5568" s="3">
        <v>6.8311829672940985E-2</v>
      </c>
      <c r="R5568" s="3">
        <v>278.25000000002899</v>
      </c>
      <c r="S5568" s="3">
        <v>0.01</v>
      </c>
      <c r="T5568" s="3">
        <v>0.10005001667083846</v>
      </c>
      <c r="U5568" s="3">
        <v>0.68470936223903245</v>
      </c>
      <c r="V5568" s="3">
        <v>6.8505183106694373E-2</v>
      </c>
    </row>
    <row r="5569" spans="6:22" x14ac:dyDescent="0.25">
      <c r="F5569" s="3">
        <v>278.300000000029</v>
      </c>
      <c r="G5569" s="3">
        <v>0.01</v>
      </c>
      <c r="H5569" s="3">
        <v>0.10005001667083846</v>
      </c>
      <c r="I5569" s="3">
        <v>0.68470933872793649</v>
      </c>
      <c r="J5569" s="3">
        <v>6.8311228614065897E-2</v>
      </c>
      <c r="L5569" s="3">
        <v>278.300000000029</v>
      </c>
      <c r="M5569" s="3">
        <v>0.01</v>
      </c>
      <c r="N5569" s="3">
        <v>0.10005001667083846</v>
      </c>
      <c r="O5569" s="3">
        <v>0.6847146476627034</v>
      </c>
      <c r="P5569" s="3">
        <v>6.8311826314552959E-2</v>
      </c>
      <c r="R5569" s="3">
        <v>278.300000000029</v>
      </c>
      <c r="S5569" s="3">
        <v>0.01</v>
      </c>
      <c r="T5569" s="3">
        <v>0.10005001667083846</v>
      </c>
      <c r="U5569" s="3">
        <v>0.68470933872793649</v>
      </c>
      <c r="V5569" s="3">
        <v>6.8505180754408826E-2</v>
      </c>
    </row>
    <row r="5570" spans="6:22" x14ac:dyDescent="0.25">
      <c r="F5570" s="3">
        <v>278.35000000002901</v>
      </c>
      <c r="G5570" s="3">
        <v>0.01</v>
      </c>
      <c r="H5570" s="3">
        <v>0.10005001667083846</v>
      </c>
      <c r="I5570" s="3">
        <v>0.68470931524456236</v>
      </c>
      <c r="J5570" s="3">
        <v>6.8311225966274342E-2</v>
      </c>
      <c r="L5570" s="3">
        <v>278.35000000002901</v>
      </c>
      <c r="M5570" s="3">
        <v>0.01</v>
      </c>
      <c r="N5570" s="3">
        <v>0.10005001667083846</v>
      </c>
      <c r="O5570" s="3">
        <v>0.68471461790212251</v>
      </c>
      <c r="P5570" s="3">
        <v>6.8311822957915824E-2</v>
      </c>
      <c r="R5570" s="3">
        <v>278.35000000002901</v>
      </c>
      <c r="S5570" s="3">
        <v>0.01</v>
      </c>
      <c r="T5570" s="3">
        <v>0.10005001667083846</v>
      </c>
      <c r="U5570" s="3">
        <v>0.68470931524456236</v>
      </c>
      <c r="V5570" s="3">
        <v>6.8505178404896852E-2</v>
      </c>
    </row>
    <row r="5571" spans="6:22" x14ac:dyDescent="0.25">
      <c r="F5571" s="3">
        <v>278.40000000002902</v>
      </c>
      <c r="G5571" s="3">
        <v>0.01</v>
      </c>
      <c r="H5571" s="3">
        <v>0.10005001667083846</v>
      </c>
      <c r="I5571" s="3">
        <v>0.68470929178887663</v>
      </c>
      <c r="J5571" s="3">
        <v>6.8311223323856973E-2</v>
      </c>
      <c r="L5571" s="3">
        <v>278.40000000002902</v>
      </c>
      <c r="M5571" s="3">
        <v>0.01</v>
      </c>
      <c r="N5571" s="3">
        <v>0.10005001667083846</v>
      </c>
      <c r="O5571" s="3">
        <v>0.68471458817682973</v>
      </c>
      <c r="P5571" s="3">
        <v>6.8311819607514257E-2</v>
      </c>
      <c r="R5571" s="3">
        <v>278.40000000002902</v>
      </c>
      <c r="S5571" s="3">
        <v>0.01</v>
      </c>
      <c r="T5571" s="3">
        <v>0.10005001667083846</v>
      </c>
      <c r="U5571" s="3">
        <v>0.68470929178887663</v>
      </c>
      <c r="V5571" s="3">
        <v>6.8505176058155107E-2</v>
      </c>
    </row>
    <row r="5572" spans="6:22" x14ac:dyDescent="0.25">
      <c r="F5572" s="3">
        <v>278.45000000002904</v>
      </c>
      <c r="G5572" s="3">
        <v>0.01</v>
      </c>
      <c r="H5572" s="3">
        <v>0.10005001667083846</v>
      </c>
      <c r="I5572" s="3">
        <v>0.68470926836084611</v>
      </c>
      <c r="J5572" s="3">
        <v>6.8311220682320345E-2</v>
      </c>
      <c r="L5572" s="3">
        <v>278.45000000002904</v>
      </c>
      <c r="M5572" s="3">
        <v>0.01</v>
      </c>
      <c r="N5572" s="3">
        <v>0.10005001667083846</v>
      </c>
      <c r="O5572" s="3">
        <v>0.6847145584867822</v>
      </c>
      <c r="P5572" s="3">
        <v>6.8311816258853797E-2</v>
      </c>
      <c r="R5572" s="3">
        <v>278.45000000002904</v>
      </c>
      <c r="S5572" s="3">
        <v>0.01</v>
      </c>
      <c r="T5572" s="3">
        <v>0.10005001667083846</v>
      </c>
      <c r="U5572" s="3">
        <v>0.68470926836084611</v>
      </c>
      <c r="V5572" s="3">
        <v>6.8505173714180259E-2</v>
      </c>
    </row>
    <row r="5573" spans="6:22" x14ac:dyDescent="0.25">
      <c r="F5573" s="3">
        <v>278.50000000002905</v>
      </c>
      <c r="G5573" s="3">
        <v>0.01</v>
      </c>
      <c r="H5573" s="3">
        <v>0.10005001667083846</v>
      </c>
      <c r="I5573" s="3">
        <v>0.68470924496043717</v>
      </c>
      <c r="J5573" s="3">
        <v>6.8311218046150257E-2</v>
      </c>
      <c r="L5573" s="3">
        <v>278.50000000002905</v>
      </c>
      <c r="M5573" s="3">
        <v>0.01</v>
      </c>
      <c r="N5573" s="3">
        <v>0.10005001667083846</v>
      </c>
      <c r="O5573" s="3">
        <v>0.68471452883193695</v>
      </c>
      <c r="P5573" s="3">
        <v>6.831181291641919E-2</v>
      </c>
      <c r="R5573" s="3">
        <v>278.50000000002905</v>
      </c>
      <c r="S5573" s="3">
        <v>0.01</v>
      </c>
      <c r="T5573" s="3">
        <v>0.10005001667083846</v>
      </c>
      <c r="U5573" s="3">
        <v>0.68470924496043717</v>
      </c>
      <c r="V5573" s="3">
        <v>6.8505171372968951E-2</v>
      </c>
    </row>
    <row r="5574" spans="6:22" x14ac:dyDescent="0.25">
      <c r="F5574" s="3">
        <v>278.55000000002906</v>
      </c>
      <c r="G5574" s="3">
        <v>0.01</v>
      </c>
      <c r="H5574" s="3">
        <v>0.10005001667083846</v>
      </c>
      <c r="I5574" s="3">
        <v>0.6847092215876166</v>
      </c>
      <c r="J5574" s="3">
        <v>6.8311215410853374E-2</v>
      </c>
      <c r="L5574" s="3">
        <v>278.55000000002906</v>
      </c>
      <c r="M5574" s="3">
        <v>0.01</v>
      </c>
      <c r="N5574" s="3">
        <v>0.10005001667083846</v>
      </c>
      <c r="O5574" s="3">
        <v>0.68471449921225136</v>
      </c>
      <c r="P5574" s="3">
        <v>6.8311809575715976E-2</v>
      </c>
      <c r="R5574" s="3">
        <v>278.55000000002906</v>
      </c>
      <c r="S5574" s="3">
        <v>0.01</v>
      </c>
      <c r="T5574" s="3">
        <v>0.10005001667083846</v>
      </c>
      <c r="U5574" s="3">
        <v>0.6847092215876166</v>
      </c>
      <c r="V5574" s="3">
        <v>6.8505169034517865E-2</v>
      </c>
    </row>
    <row r="5575" spans="6:22" x14ac:dyDescent="0.25">
      <c r="F5575" s="3">
        <v>278.60000000002907</v>
      </c>
      <c r="G5575" s="3">
        <v>0.01</v>
      </c>
      <c r="H5575" s="3">
        <v>0.10005001667083846</v>
      </c>
      <c r="I5575" s="3">
        <v>0.6847091982423511</v>
      </c>
      <c r="J5575" s="3">
        <v>6.8311212780915509E-2</v>
      </c>
      <c r="L5575" s="3">
        <v>278.60000000002907</v>
      </c>
      <c r="M5575" s="3">
        <v>0.01</v>
      </c>
      <c r="N5575" s="3">
        <v>0.10005001667083846</v>
      </c>
      <c r="O5575" s="3">
        <v>0.68471446962768268</v>
      </c>
      <c r="P5575" s="3">
        <v>6.8311806241228873E-2</v>
      </c>
      <c r="R5575" s="3">
        <v>278.60000000002907</v>
      </c>
      <c r="S5575" s="3">
        <v>0.01</v>
      </c>
      <c r="T5575" s="3">
        <v>0.10005001667083846</v>
      </c>
      <c r="U5575" s="3">
        <v>0.6847091982423511</v>
      </c>
      <c r="V5575" s="3">
        <v>6.8505166698823658E-2</v>
      </c>
    </row>
    <row r="5576" spans="6:22" x14ac:dyDescent="0.25">
      <c r="F5576" s="3">
        <v>278.65000000002908</v>
      </c>
      <c r="G5576" s="3">
        <v>0.01</v>
      </c>
      <c r="H5576" s="3">
        <v>0.10005001667083846</v>
      </c>
      <c r="I5576" s="3">
        <v>0.68470917492460748</v>
      </c>
      <c r="J5576" s="3">
        <v>6.8311210151843244E-2</v>
      </c>
      <c r="L5576" s="3">
        <v>278.65000000002908</v>
      </c>
      <c r="M5576" s="3">
        <v>0.01</v>
      </c>
      <c r="N5576" s="3">
        <v>0.10005001667083846</v>
      </c>
      <c r="O5576" s="3">
        <v>0.68471444007818816</v>
      </c>
      <c r="P5576" s="3">
        <v>6.8311802908463518E-2</v>
      </c>
      <c r="R5576" s="3">
        <v>278.65000000002908</v>
      </c>
      <c r="S5576" s="3">
        <v>0.01</v>
      </c>
      <c r="T5576" s="3">
        <v>0.10005001667083846</v>
      </c>
      <c r="U5576" s="3">
        <v>0.68470917492460748</v>
      </c>
      <c r="V5576" s="3">
        <v>6.8505164365883026E-2</v>
      </c>
    </row>
    <row r="5577" spans="6:22" x14ac:dyDescent="0.25">
      <c r="F5577" s="3">
        <v>278.70000000002909</v>
      </c>
      <c r="G5577" s="3">
        <v>0.01</v>
      </c>
      <c r="H5577" s="3">
        <v>0.10005001667083846</v>
      </c>
      <c r="I5577" s="3">
        <v>0.68470915163435253</v>
      </c>
      <c r="J5577" s="3">
        <v>6.8311207528122503E-2</v>
      </c>
      <c r="L5577" s="3">
        <v>278.70000000002909</v>
      </c>
      <c r="M5577" s="3">
        <v>0.01</v>
      </c>
      <c r="N5577" s="3">
        <v>0.10005001667083846</v>
      </c>
      <c r="O5577" s="3">
        <v>0.68471441056372528</v>
      </c>
      <c r="P5577" s="3">
        <v>6.8311799581904559E-2</v>
      </c>
      <c r="R5577" s="3">
        <v>278.70000000002909</v>
      </c>
      <c r="S5577" s="3">
        <v>0.01</v>
      </c>
      <c r="T5577" s="3">
        <v>0.10005001667083846</v>
      </c>
      <c r="U5577" s="3">
        <v>0.68470915163435253</v>
      </c>
      <c r="V5577" s="3">
        <v>6.8505162035692624E-2</v>
      </c>
    </row>
    <row r="5578" spans="6:22" x14ac:dyDescent="0.25">
      <c r="F5578" s="3">
        <v>278.7500000000291</v>
      </c>
      <c r="G5578" s="3">
        <v>0.01</v>
      </c>
      <c r="H5578" s="3">
        <v>0.10005001667083846</v>
      </c>
      <c r="I5578" s="3">
        <v>0.68470912837155307</v>
      </c>
      <c r="J5578" s="3">
        <v>6.8311204905259812E-2</v>
      </c>
      <c r="L5578" s="3">
        <v>278.7500000000291</v>
      </c>
      <c r="M5578" s="3">
        <v>0.01</v>
      </c>
      <c r="N5578" s="3">
        <v>0.10005001667083846</v>
      </c>
      <c r="O5578" s="3">
        <v>0.68471438108425153</v>
      </c>
      <c r="P5578" s="3">
        <v>6.831179625705773E-2</v>
      </c>
      <c r="R5578" s="3">
        <v>278.7500000000291</v>
      </c>
      <c r="S5578" s="3">
        <v>0.01</v>
      </c>
      <c r="T5578" s="3">
        <v>0.10005001667083846</v>
      </c>
      <c r="U5578" s="3">
        <v>0.68470912837155307</v>
      </c>
      <c r="V5578" s="3">
        <v>6.850515970824915E-2</v>
      </c>
    </row>
    <row r="5579" spans="6:22" x14ac:dyDescent="0.25">
      <c r="F5579" s="3">
        <v>278.80000000002912</v>
      </c>
      <c r="G5579" s="3">
        <v>0.01</v>
      </c>
      <c r="H5579" s="3">
        <v>0.10005001667083846</v>
      </c>
      <c r="I5579" s="3">
        <v>0.684709105136176</v>
      </c>
      <c r="J5579" s="3">
        <v>6.8311202287741152E-2</v>
      </c>
      <c r="L5579" s="3">
        <v>278.80000000002912</v>
      </c>
      <c r="M5579" s="3">
        <v>0.01</v>
      </c>
      <c r="N5579" s="3">
        <v>0.10005001667083846</v>
      </c>
      <c r="O5579" s="3">
        <v>0.68471435163972438</v>
      </c>
      <c r="P5579" s="3">
        <v>6.8311792938407584E-2</v>
      </c>
      <c r="R5579" s="3">
        <v>278.80000000002912</v>
      </c>
      <c r="S5579" s="3">
        <v>0.01</v>
      </c>
      <c r="T5579" s="3">
        <v>0.10005001667083846</v>
      </c>
      <c r="U5579" s="3">
        <v>0.684709105136176</v>
      </c>
      <c r="V5579" s="3">
        <v>6.8505157383549287E-2</v>
      </c>
    </row>
    <row r="5580" spans="6:22" x14ac:dyDescent="0.25">
      <c r="F5580" s="3">
        <v>278.85000000002913</v>
      </c>
      <c r="G5580" s="3">
        <v>0.01</v>
      </c>
      <c r="H5580" s="3">
        <v>0.10005001667083846</v>
      </c>
      <c r="I5580" s="3">
        <v>0.68470908192818813</v>
      </c>
      <c r="J5580" s="3">
        <v>6.8311199671073033E-2</v>
      </c>
      <c r="L5580" s="3">
        <v>278.85000000002913</v>
      </c>
      <c r="M5580" s="3">
        <v>0.01</v>
      </c>
      <c r="N5580" s="3">
        <v>0.10005001667083846</v>
      </c>
      <c r="O5580" s="3">
        <v>0.68471432223010131</v>
      </c>
      <c r="P5580" s="3">
        <v>6.8311789621459923E-2</v>
      </c>
      <c r="R5580" s="3">
        <v>278.85000000002913</v>
      </c>
      <c r="S5580" s="3">
        <v>0.01</v>
      </c>
      <c r="T5580" s="3">
        <v>0.10005001667083846</v>
      </c>
      <c r="U5580" s="3">
        <v>0.68470908192818813</v>
      </c>
      <c r="V5580" s="3">
        <v>6.8505155061589718E-2</v>
      </c>
    </row>
    <row r="5581" spans="6:22" x14ac:dyDescent="0.25">
      <c r="F5581" s="3">
        <v>278.90000000002914</v>
      </c>
      <c r="G5581" s="3">
        <v>0.01</v>
      </c>
      <c r="H5581" s="3">
        <v>0.10005001667083846</v>
      </c>
      <c r="I5581" s="3">
        <v>0.68470905874755672</v>
      </c>
      <c r="J5581" s="3">
        <v>6.8311197059741424E-2</v>
      </c>
      <c r="L5581" s="3">
        <v>278.90000000002914</v>
      </c>
      <c r="M5581" s="3">
        <v>0.01</v>
      </c>
      <c r="N5581" s="3">
        <v>0.10005001667083846</v>
      </c>
      <c r="O5581" s="3">
        <v>0.68471429285534002</v>
      </c>
      <c r="P5581" s="3">
        <v>6.831178631069941E-2</v>
      </c>
      <c r="R5581" s="3">
        <v>278.90000000002914</v>
      </c>
      <c r="S5581" s="3">
        <v>0.01</v>
      </c>
      <c r="T5581" s="3">
        <v>0.10005001667083846</v>
      </c>
      <c r="U5581" s="3">
        <v>0.68470905874755672</v>
      </c>
      <c r="V5581" s="3">
        <v>6.8505152742367154E-2</v>
      </c>
    </row>
    <row r="5582" spans="6:22" x14ac:dyDescent="0.25">
      <c r="F5582" s="3">
        <v>278.95000000002915</v>
      </c>
      <c r="G5582" s="3">
        <v>0.01</v>
      </c>
      <c r="H5582" s="3">
        <v>0.10005001667083846</v>
      </c>
      <c r="I5582" s="3">
        <v>0.68470903559424845</v>
      </c>
      <c r="J5582" s="3">
        <v>6.8311194449252891E-2</v>
      </c>
      <c r="L5582" s="3">
        <v>278.95000000002915</v>
      </c>
      <c r="M5582" s="3">
        <v>0.01</v>
      </c>
      <c r="N5582" s="3">
        <v>0.10005001667083846</v>
      </c>
      <c r="O5582" s="3">
        <v>0.6847142635153981</v>
      </c>
      <c r="P5582" s="3">
        <v>6.8311783001631682E-2</v>
      </c>
      <c r="R5582" s="3">
        <v>278.95000000002915</v>
      </c>
      <c r="S5582" s="3">
        <v>0.01</v>
      </c>
      <c r="T5582" s="3">
        <v>0.10005001667083846</v>
      </c>
      <c r="U5582" s="3">
        <v>0.68470903559424845</v>
      </c>
      <c r="V5582" s="3">
        <v>6.8505150425878278E-2</v>
      </c>
    </row>
    <row r="5583" spans="6:22" x14ac:dyDescent="0.25">
      <c r="F5583" s="3">
        <v>279.00000000002916</v>
      </c>
      <c r="G5583" s="3">
        <v>0.01</v>
      </c>
      <c r="H5583" s="3">
        <v>0.10005001667083846</v>
      </c>
      <c r="I5583" s="3">
        <v>0.68470901246823057</v>
      </c>
      <c r="J5583" s="3">
        <v>6.8311191844093372E-2</v>
      </c>
      <c r="L5583" s="3">
        <v>279.00000000002916</v>
      </c>
      <c r="M5583" s="3">
        <v>0.01</v>
      </c>
      <c r="N5583" s="3">
        <v>0.10005001667083846</v>
      </c>
      <c r="O5583" s="3">
        <v>0.68471423421023336</v>
      </c>
      <c r="P5583" s="3">
        <v>6.8311779698741484E-2</v>
      </c>
      <c r="R5583" s="3">
        <v>279.00000000002916</v>
      </c>
      <c r="S5583" s="3">
        <v>0.01</v>
      </c>
      <c r="T5583" s="3">
        <v>0.10005001667083846</v>
      </c>
      <c r="U5583" s="3">
        <v>0.68470901246823057</v>
      </c>
      <c r="V5583" s="3">
        <v>6.8505148112119801E-2</v>
      </c>
    </row>
    <row r="5584" spans="6:22" x14ac:dyDescent="0.25">
      <c r="F5584" s="3">
        <v>279.05000000002917</v>
      </c>
      <c r="G5584" s="3">
        <v>0.01</v>
      </c>
      <c r="H5584" s="3">
        <v>0.10005001667083846</v>
      </c>
      <c r="I5584" s="3">
        <v>0.68470898936947011</v>
      </c>
      <c r="J5584" s="3">
        <v>6.8311189239769504E-2</v>
      </c>
      <c r="L5584" s="3">
        <v>279.05000000002917</v>
      </c>
      <c r="M5584" s="3">
        <v>0.01</v>
      </c>
      <c r="N5584" s="3">
        <v>0.10005001667083846</v>
      </c>
      <c r="O5584" s="3">
        <v>0.68471420493980351</v>
      </c>
      <c r="P5584" s="3">
        <v>6.8311776397534538E-2</v>
      </c>
      <c r="R5584" s="3">
        <v>279.05000000002917</v>
      </c>
      <c r="S5584" s="3">
        <v>0.01</v>
      </c>
      <c r="T5584" s="3">
        <v>0.10005001667083846</v>
      </c>
      <c r="U5584" s="3">
        <v>0.68470898936947011</v>
      </c>
      <c r="V5584" s="3">
        <v>6.8505145801088435E-2</v>
      </c>
    </row>
    <row r="5585" spans="6:22" x14ac:dyDescent="0.25">
      <c r="F5585" s="3">
        <v>279.10000000002918</v>
      </c>
      <c r="G5585" s="3">
        <v>0.01</v>
      </c>
      <c r="H5585" s="3">
        <v>0.10005001667083846</v>
      </c>
      <c r="I5585" s="3">
        <v>0.68470896629793432</v>
      </c>
      <c r="J5585" s="3">
        <v>6.8311186640767158E-2</v>
      </c>
      <c r="L5585" s="3">
        <v>279.10000000002918</v>
      </c>
      <c r="M5585" s="3">
        <v>0.01</v>
      </c>
      <c r="N5585" s="3">
        <v>0.10005001667083846</v>
      </c>
      <c r="O5585" s="3">
        <v>0.68471417570406623</v>
      </c>
      <c r="P5585" s="3">
        <v>6.8311773102495504E-2</v>
      </c>
      <c r="R5585" s="3">
        <v>279.10000000002918</v>
      </c>
      <c r="S5585" s="3">
        <v>0.01</v>
      </c>
      <c r="T5585" s="3">
        <v>0.10005001667083846</v>
      </c>
      <c r="U5585" s="3">
        <v>0.68470896629793432</v>
      </c>
      <c r="V5585" s="3">
        <v>6.8505143492780904E-2</v>
      </c>
    </row>
    <row r="5586" spans="6:22" x14ac:dyDescent="0.25">
      <c r="F5586" s="3">
        <v>279.15000000002919</v>
      </c>
      <c r="G5586" s="3">
        <v>0.01</v>
      </c>
      <c r="H5586" s="3">
        <v>0.10005001667083846</v>
      </c>
      <c r="I5586" s="3">
        <v>0.68470894325359011</v>
      </c>
      <c r="J5586" s="3">
        <v>6.8311184042592996E-2</v>
      </c>
      <c r="L5586" s="3">
        <v>279.15000000002919</v>
      </c>
      <c r="M5586" s="3">
        <v>0.01</v>
      </c>
      <c r="N5586" s="3">
        <v>0.10005001667083846</v>
      </c>
      <c r="O5586" s="3">
        <v>0.68471414650297968</v>
      </c>
      <c r="P5586" s="3">
        <v>6.8311769809130118E-2</v>
      </c>
      <c r="R5586" s="3">
        <v>279.15000000002919</v>
      </c>
      <c r="S5586" s="3">
        <v>0.01</v>
      </c>
      <c r="T5586" s="3">
        <v>0.10005001667083846</v>
      </c>
      <c r="U5586" s="3">
        <v>0.68470894325359011</v>
      </c>
      <c r="V5586" s="3">
        <v>6.8505141187193877E-2</v>
      </c>
    </row>
    <row r="5587" spans="6:22" x14ac:dyDescent="0.25">
      <c r="F5587" s="3">
        <v>279.20000000002921</v>
      </c>
      <c r="G5587" s="3">
        <v>0.01</v>
      </c>
      <c r="H5587" s="3">
        <v>0.10005001667083846</v>
      </c>
      <c r="I5587" s="3">
        <v>0.68470892023640495</v>
      </c>
      <c r="J5587" s="3">
        <v>6.831118144973293E-2</v>
      </c>
      <c r="L5587" s="3">
        <v>279.20000000002921</v>
      </c>
      <c r="M5587" s="3">
        <v>0.01</v>
      </c>
      <c r="N5587" s="3">
        <v>0.10005001667083846</v>
      </c>
      <c r="O5587" s="3">
        <v>0.68471411733650156</v>
      </c>
      <c r="P5587" s="3">
        <v>6.831176652192314E-2</v>
      </c>
      <c r="R5587" s="3">
        <v>279.20000000002921</v>
      </c>
      <c r="S5587" s="3">
        <v>0.01</v>
      </c>
      <c r="T5587" s="3">
        <v>0.10005001667083846</v>
      </c>
      <c r="U5587" s="3">
        <v>0.68470892023640495</v>
      </c>
      <c r="V5587" s="3">
        <v>6.8505138884324121E-2</v>
      </c>
    </row>
    <row r="5588" spans="6:22" x14ac:dyDescent="0.25">
      <c r="F5588" s="3">
        <v>279.25000000002922</v>
      </c>
      <c r="G5588" s="3">
        <v>0.01</v>
      </c>
      <c r="H5588" s="3">
        <v>0.10005001667083846</v>
      </c>
      <c r="I5588" s="3">
        <v>0.68470889724634587</v>
      </c>
      <c r="J5588" s="3">
        <v>6.8311178857693639E-2</v>
      </c>
      <c r="L5588" s="3">
        <v>279.25000000002922</v>
      </c>
      <c r="M5588" s="3">
        <v>0.01</v>
      </c>
      <c r="N5588" s="3">
        <v>0.10005001667083846</v>
      </c>
      <c r="O5588" s="3">
        <v>0.6847140882045899</v>
      </c>
      <c r="P5588" s="3">
        <v>6.8311763236380232E-2</v>
      </c>
      <c r="R5588" s="3">
        <v>279.25000000002922</v>
      </c>
      <c r="S5588" s="3">
        <v>0.01</v>
      </c>
      <c r="T5588" s="3">
        <v>0.10005001667083846</v>
      </c>
      <c r="U5588" s="3">
        <v>0.68470889724634587</v>
      </c>
      <c r="V5588" s="3">
        <v>6.8505136584168319E-2</v>
      </c>
    </row>
    <row r="5589" spans="6:22" x14ac:dyDescent="0.25">
      <c r="F5589" s="3">
        <v>279.30000000002923</v>
      </c>
      <c r="G5589" s="3">
        <v>0.01</v>
      </c>
      <c r="H5589" s="3">
        <v>0.10005001667083846</v>
      </c>
      <c r="I5589" s="3">
        <v>0.68470887428338045</v>
      </c>
      <c r="J5589" s="3">
        <v>6.8311176270960991E-2</v>
      </c>
      <c r="L5589" s="3">
        <v>279.30000000002923</v>
      </c>
      <c r="M5589" s="3">
        <v>0.01</v>
      </c>
      <c r="N5589" s="3">
        <v>0.10005001667083846</v>
      </c>
      <c r="O5589" s="3">
        <v>0.68471405910720273</v>
      </c>
      <c r="P5589" s="3">
        <v>6.8311759956986198E-2</v>
      </c>
      <c r="R5589" s="3">
        <v>279.30000000002923</v>
      </c>
      <c r="S5589" s="3">
        <v>0.01</v>
      </c>
      <c r="T5589" s="3">
        <v>0.10005001667083846</v>
      </c>
      <c r="U5589" s="3">
        <v>0.68470887428338045</v>
      </c>
      <c r="V5589" s="3">
        <v>6.8505134286723252E-2</v>
      </c>
    </row>
    <row r="5590" spans="6:22" x14ac:dyDescent="0.25">
      <c r="F5590" s="3">
        <v>279.35000000002924</v>
      </c>
      <c r="G5590" s="3">
        <v>0.01</v>
      </c>
      <c r="H5590" s="3">
        <v>0.10005001667083846</v>
      </c>
      <c r="I5590" s="3">
        <v>0.68470885134747572</v>
      </c>
      <c r="J5590" s="3">
        <v>6.8311173685041693E-2</v>
      </c>
      <c r="L5590" s="3">
        <v>279.35000000002924</v>
      </c>
      <c r="M5590" s="3">
        <v>0.01</v>
      </c>
      <c r="N5590" s="3">
        <v>0.10005001667083846</v>
      </c>
      <c r="O5590" s="3">
        <v>0.68471403004429821</v>
      </c>
      <c r="P5590" s="3">
        <v>6.8311756679246757E-2</v>
      </c>
      <c r="R5590" s="3">
        <v>279.35000000002924</v>
      </c>
      <c r="S5590" s="3">
        <v>0.01</v>
      </c>
      <c r="T5590" s="3">
        <v>0.10005001667083846</v>
      </c>
      <c r="U5590" s="3">
        <v>0.68470885134747572</v>
      </c>
      <c r="V5590" s="3">
        <v>6.8505131991985602E-2</v>
      </c>
    </row>
    <row r="5591" spans="6:22" x14ac:dyDescent="0.25">
      <c r="F5591" s="3">
        <v>279.40000000002925</v>
      </c>
      <c r="G5591" s="3">
        <v>0.01</v>
      </c>
      <c r="H5591" s="3">
        <v>0.10005001667083846</v>
      </c>
      <c r="I5591" s="3">
        <v>0.68470882843859926</v>
      </c>
      <c r="J5591" s="3">
        <v>6.8311171104421697E-2</v>
      </c>
      <c r="L5591" s="3">
        <v>279.40000000002925</v>
      </c>
      <c r="M5591" s="3">
        <v>0.01</v>
      </c>
      <c r="N5591" s="3">
        <v>0.10005001667083846</v>
      </c>
      <c r="O5591" s="3">
        <v>0.68471400101583435</v>
      </c>
      <c r="P5591" s="3">
        <v>6.8311753407646614E-2</v>
      </c>
      <c r="R5591" s="3">
        <v>279.40000000002925</v>
      </c>
      <c r="S5591" s="3">
        <v>0.01</v>
      </c>
      <c r="T5591" s="3">
        <v>0.10005001667083846</v>
      </c>
      <c r="U5591" s="3">
        <v>0.68470882843859926</v>
      </c>
      <c r="V5591" s="3">
        <v>6.8505129699952122E-2</v>
      </c>
    </row>
    <row r="5592" spans="6:22" x14ac:dyDescent="0.25">
      <c r="F5592" s="3">
        <v>279.45000000002926</v>
      </c>
      <c r="G5592" s="3">
        <v>0.01</v>
      </c>
      <c r="H5592" s="3">
        <v>0.10005001667083846</v>
      </c>
      <c r="I5592" s="3">
        <v>0.68470880555671843</v>
      </c>
      <c r="J5592" s="3">
        <v>6.8311168524607585E-2</v>
      </c>
      <c r="L5592" s="3">
        <v>279.45000000002926</v>
      </c>
      <c r="M5592" s="3">
        <v>0.01</v>
      </c>
      <c r="N5592" s="3">
        <v>0.10005001667083846</v>
      </c>
      <c r="O5592" s="3">
        <v>0.68471397202176942</v>
      </c>
      <c r="P5592" s="3">
        <v>6.8311750137691626E-2</v>
      </c>
      <c r="R5592" s="3">
        <v>279.45000000002926</v>
      </c>
      <c r="S5592" s="3">
        <v>0.01</v>
      </c>
      <c r="T5592" s="3">
        <v>0.10005001667083846</v>
      </c>
      <c r="U5592" s="3">
        <v>0.68470880555671843</v>
      </c>
      <c r="V5592" s="3">
        <v>6.8505127410619565E-2</v>
      </c>
    </row>
    <row r="5593" spans="6:22" x14ac:dyDescent="0.25">
      <c r="F5593" s="3">
        <v>279.50000000002927</v>
      </c>
      <c r="G5593" s="3">
        <v>0.01</v>
      </c>
      <c r="H5593" s="3">
        <v>0.10005001667083846</v>
      </c>
      <c r="I5593" s="3">
        <v>0.68470878270180069</v>
      </c>
      <c r="J5593" s="3">
        <v>6.8311165950085406E-2</v>
      </c>
      <c r="L5593" s="3">
        <v>279.50000000002927</v>
      </c>
      <c r="M5593" s="3">
        <v>0.01</v>
      </c>
      <c r="N5593" s="3">
        <v>0.10005001667083846</v>
      </c>
      <c r="O5593" s="3">
        <v>0.68471394306206157</v>
      </c>
      <c r="P5593" s="3">
        <v>6.8311746873866416E-2</v>
      </c>
      <c r="R5593" s="3">
        <v>279.50000000002927</v>
      </c>
      <c r="S5593" s="3">
        <v>0.01</v>
      </c>
      <c r="T5593" s="3">
        <v>0.10005001667083846</v>
      </c>
      <c r="U5593" s="3">
        <v>0.68470878270180069</v>
      </c>
      <c r="V5593" s="3">
        <v>6.850512512398467E-2</v>
      </c>
    </row>
    <row r="5594" spans="6:22" x14ac:dyDescent="0.25">
      <c r="F5594" s="3">
        <v>279.55000000002929</v>
      </c>
      <c r="G5594" s="3">
        <v>0.01</v>
      </c>
      <c r="H5594" s="3">
        <v>0.10005001667083846</v>
      </c>
      <c r="I5594" s="3">
        <v>0.68470875987381341</v>
      </c>
      <c r="J5594" s="3">
        <v>6.8311163376361755E-2</v>
      </c>
      <c r="L5594" s="3">
        <v>279.55000000002929</v>
      </c>
      <c r="M5594" s="3">
        <v>0.01</v>
      </c>
      <c r="N5594" s="3">
        <v>0.10005001667083846</v>
      </c>
      <c r="O5594" s="3">
        <v>0.68471391413666927</v>
      </c>
      <c r="P5594" s="3">
        <v>6.831174361167687E-2</v>
      </c>
      <c r="R5594" s="3">
        <v>279.55000000002929</v>
      </c>
      <c r="S5594" s="3">
        <v>0.01</v>
      </c>
      <c r="T5594" s="3">
        <v>0.10005001667083846</v>
      </c>
      <c r="U5594" s="3">
        <v>0.68470875987381341</v>
      </c>
      <c r="V5594" s="3">
        <v>6.8505122840044161E-2</v>
      </c>
    </row>
    <row r="5595" spans="6:22" x14ac:dyDescent="0.25">
      <c r="F5595" s="3">
        <v>279.6000000000293</v>
      </c>
      <c r="G5595" s="3">
        <v>0.01</v>
      </c>
      <c r="H5595" s="3">
        <v>0.10005001667083846</v>
      </c>
      <c r="I5595" s="3">
        <v>0.68470873707272439</v>
      </c>
      <c r="J5595" s="3">
        <v>6.8311160807922655E-2</v>
      </c>
      <c r="L5595" s="3">
        <v>279.6000000000293</v>
      </c>
      <c r="M5595" s="3">
        <v>0.01</v>
      </c>
      <c r="N5595" s="3">
        <v>0.10005001667083846</v>
      </c>
      <c r="O5595" s="3">
        <v>0.68471388524555066</v>
      </c>
      <c r="P5595" s="3">
        <v>6.8311740355607678E-2</v>
      </c>
      <c r="R5595" s="3">
        <v>279.6000000000293</v>
      </c>
      <c r="S5595" s="3">
        <v>0.01</v>
      </c>
      <c r="T5595" s="3">
        <v>0.10005001667083846</v>
      </c>
      <c r="U5595" s="3">
        <v>0.68470873707272439</v>
      </c>
      <c r="V5595" s="3">
        <v>6.8505120558794819E-2</v>
      </c>
    </row>
    <row r="5596" spans="6:22" x14ac:dyDescent="0.25">
      <c r="F5596" s="3">
        <v>279.65000000002931</v>
      </c>
      <c r="G5596" s="3">
        <v>0.01</v>
      </c>
      <c r="H5596" s="3">
        <v>0.10005001667083846</v>
      </c>
      <c r="I5596" s="3">
        <v>0.684708714298501</v>
      </c>
      <c r="J5596" s="3">
        <v>6.8311158240274714E-2</v>
      </c>
      <c r="L5596" s="3">
        <v>279.65000000002931</v>
      </c>
      <c r="M5596" s="3">
        <v>0.01</v>
      </c>
      <c r="N5596" s="3">
        <v>0.10005001667083846</v>
      </c>
      <c r="O5596" s="3">
        <v>0.68471385638866433</v>
      </c>
      <c r="P5596" s="3">
        <v>6.8311737101164671E-2</v>
      </c>
      <c r="R5596" s="3">
        <v>279.65000000002931</v>
      </c>
      <c r="S5596" s="3">
        <v>0.01</v>
      </c>
      <c r="T5596" s="3">
        <v>0.10005001667083846</v>
      </c>
      <c r="U5596" s="3">
        <v>0.684708714298501</v>
      </c>
      <c r="V5596" s="3">
        <v>6.8505118280233396E-2</v>
      </c>
    </row>
    <row r="5597" spans="6:22" x14ac:dyDescent="0.25">
      <c r="F5597" s="3">
        <v>279.70000000002932</v>
      </c>
      <c r="G5597" s="3">
        <v>0.01</v>
      </c>
      <c r="H5597" s="3">
        <v>0.10005001667083846</v>
      </c>
      <c r="I5597" s="3">
        <v>0.68470869155111092</v>
      </c>
      <c r="J5597" s="3">
        <v>6.8311155677904009E-2</v>
      </c>
      <c r="L5597" s="3">
        <v>279.70000000002932</v>
      </c>
      <c r="M5597" s="3">
        <v>0.01</v>
      </c>
      <c r="N5597" s="3">
        <v>0.10005001667083846</v>
      </c>
      <c r="O5597" s="3">
        <v>0.68471382756596855</v>
      </c>
      <c r="P5597" s="3">
        <v>6.831173385283261E-2</v>
      </c>
      <c r="R5597" s="3">
        <v>279.70000000002932</v>
      </c>
      <c r="S5597" s="3">
        <v>0.01</v>
      </c>
      <c r="T5597" s="3">
        <v>0.10005001667083846</v>
      </c>
      <c r="U5597" s="3">
        <v>0.68470869155111092</v>
      </c>
      <c r="V5597" s="3">
        <v>6.8505116004356631E-2</v>
      </c>
    </row>
    <row r="5598" spans="6:22" x14ac:dyDescent="0.25">
      <c r="F5598" s="3">
        <v>279.75000000002933</v>
      </c>
      <c r="G5598" s="3">
        <v>0.01</v>
      </c>
      <c r="H5598" s="3">
        <v>0.10005001667083846</v>
      </c>
      <c r="I5598" s="3">
        <v>0.68470866883052173</v>
      </c>
      <c r="J5598" s="3">
        <v>6.8311153116317122E-2</v>
      </c>
      <c r="L5598" s="3">
        <v>279.75000000002933</v>
      </c>
      <c r="M5598" s="3">
        <v>0.01</v>
      </c>
      <c r="N5598" s="3">
        <v>0.10005001667083846</v>
      </c>
      <c r="O5598" s="3">
        <v>0.68471379877742189</v>
      </c>
      <c r="P5598" s="3">
        <v>6.8311730606117255E-2</v>
      </c>
      <c r="R5598" s="3">
        <v>279.75000000002933</v>
      </c>
      <c r="S5598" s="3">
        <v>0.01</v>
      </c>
      <c r="T5598" s="3">
        <v>0.10005001667083846</v>
      </c>
      <c r="U5598" s="3">
        <v>0.68470866883052173</v>
      </c>
      <c r="V5598" s="3">
        <v>6.8505113731161305E-2</v>
      </c>
    </row>
    <row r="5599" spans="6:22" x14ac:dyDescent="0.25">
      <c r="F5599" s="3">
        <v>279.80000000002934</v>
      </c>
      <c r="G5599" s="3">
        <v>0.01</v>
      </c>
      <c r="H5599" s="3">
        <v>0.10005001667083846</v>
      </c>
      <c r="I5599" s="3">
        <v>0.68470864613670124</v>
      </c>
      <c r="J5599" s="3">
        <v>6.8311150560000131E-2</v>
      </c>
      <c r="L5599" s="3">
        <v>279.80000000002934</v>
      </c>
      <c r="M5599" s="3">
        <v>0.01</v>
      </c>
      <c r="N5599" s="3">
        <v>0.10005001667083846</v>
      </c>
      <c r="O5599" s="3">
        <v>0.68471377002298295</v>
      </c>
      <c r="P5599" s="3">
        <v>6.8311727365503436E-2</v>
      </c>
      <c r="R5599" s="3">
        <v>279.80000000002934</v>
      </c>
      <c r="S5599" s="3">
        <v>0.01</v>
      </c>
      <c r="T5599" s="3">
        <v>0.10005001667083846</v>
      </c>
      <c r="U5599" s="3">
        <v>0.68470864613670124</v>
      </c>
      <c r="V5599" s="3">
        <v>6.8505111460644197E-2</v>
      </c>
    </row>
    <row r="5600" spans="6:22" x14ac:dyDescent="0.25">
      <c r="F5600" s="3">
        <v>279.85000000002935</v>
      </c>
      <c r="G5600" s="3">
        <v>0.01</v>
      </c>
      <c r="H5600" s="3">
        <v>0.10005001667083846</v>
      </c>
      <c r="I5600" s="3">
        <v>0.68470862346961725</v>
      </c>
      <c r="J5600" s="3">
        <v>6.8311148004459601E-2</v>
      </c>
      <c r="L5600" s="3">
        <v>279.85000000002935</v>
      </c>
      <c r="M5600" s="3">
        <v>0.01</v>
      </c>
      <c r="N5600" s="3">
        <v>0.10005001667083846</v>
      </c>
      <c r="O5600" s="3">
        <v>0.6847137413026102</v>
      </c>
      <c r="P5600" s="3">
        <v>6.8311724126496984E-2</v>
      </c>
      <c r="R5600" s="3">
        <v>279.85000000002935</v>
      </c>
      <c r="S5600" s="3">
        <v>0.01</v>
      </c>
      <c r="T5600" s="3">
        <v>0.10005001667083846</v>
      </c>
      <c r="U5600" s="3">
        <v>0.68470862346961725</v>
      </c>
      <c r="V5600" s="3">
        <v>6.8505109192802061E-2</v>
      </c>
    </row>
    <row r="5601" spans="6:22" x14ac:dyDescent="0.25">
      <c r="F5601" s="3">
        <v>279.90000000002937</v>
      </c>
      <c r="G5601" s="3">
        <v>0.01</v>
      </c>
      <c r="H5601" s="3">
        <v>0.10005001667083846</v>
      </c>
      <c r="I5601" s="3">
        <v>0.68470860082923735</v>
      </c>
      <c r="J5601" s="3">
        <v>6.8311145454181682E-2</v>
      </c>
      <c r="L5601" s="3">
        <v>279.90000000002937</v>
      </c>
      <c r="M5601" s="3">
        <v>0.01</v>
      </c>
      <c r="N5601" s="3">
        <v>0.10005001667083846</v>
      </c>
      <c r="O5601" s="3">
        <v>0.68471371261626246</v>
      </c>
      <c r="P5601" s="3">
        <v>6.8311720893582631E-2</v>
      </c>
      <c r="R5601" s="3">
        <v>279.90000000002937</v>
      </c>
      <c r="S5601" s="3">
        <v>0.01</v>
      </c>
      <c r="T5601" s="3">
        <v>0.10005001667083846</v>
      </c>
      <c r="U5601" s="3">
        <v>0.68470860082923735</v>
      </c>
      <c r="V5601" s="3">
        <v>6.8505106927631676E-2</v>
      </c>
    </row>
    <row r="5602" spans="6:22" x14ac:dyDescent="0.25">
      <c r="F5602" s="3">
        <v>279.95000000002938</v>
      </c>
      <c r="G5602" s="3">
        <v>0.01</v>
      </c>
      <c r="H5602" s="3">
        <v>0.10005001667083846</v>
      </c>
      <c r="I5602" s="3">
        <v>0.68470857821552944</v>
      </c>
      <c r="J5602" s="3">
        <v>6.8311142904672953E-2</v>
      </c>
      <c r="L5602" s="3">
        <v>279.95000000002938</v>
      </c>
      <c r="M5602" s="3">
        <v>0.01</v>
      </c>
      <c r="N5602" s="3">
        <v>0.10005001667083846</v>
      </c>
      <c r="O5602" s="3">
        <v>0.68471368396389842</v>
      </c>
      <c r="P5602" s="3">
        <v>6.8311717662266278E-2</v>
      </c>
      <c r="R5602" s="3">
        <v>279.95000000002938</v>
      </c>
      <c r="S5602" s="3">
        <v>0.01</v>
      </c>
      <c r="T5602" s="3">
        <v>0.10005001667083846</v>
      </c>
      <c r="U5602" s="3">
        <v>0.68470857821552944</v>
      </c>
      <c r="V5602" s="3">
        <v>6.8505104665129823E-2</v>
      </c>
    </row>
    <row r="5603" spans="6:22" x14ac:dyDescent="0.25">
      <c r="F5603" s="3">
        <v>280.00000000002939</v>
      </c>
      <c r="G5603" s="3">
        <v>0.01</v>
      </c>
      <c r="H5603" s="3">
        <v>0.10005001667083846</v>
      </c>
      <c r="I5603" s="3">
        <v>0.68470855338710879</v>
      </c>
      <c r="J5603" s="3">
        <v>6.8311140361167311E-2</v>
      </c>
      <c r="L5603" s="3">
        <v>280.00000000002939</v>
      </c>
      <c r="M5603" s="3">
        <v>0.01</v>
      </c>
      <c r="N5603" s="3">
        <v>0.10005001667083846</v>
      </c>
      <c r="O5603" s="3">
        <v>0.68471365310412413</v>
      </c>
      <c r="P5603" s="3">
        <v>6.8311714437780516E-2</v>
      </c>
      <c r="R5603" s="3">
        <v>280.00000000002939</v>
      </c>
      <c r="S5603" s="3">
        <v>0.01</v>
      </c>
      <c r="T5603" s="3">
        <v>0.10005001667083846</v>
      </c>
      <c r="U5603" s="3">
        <v>0.68470855338710879</v>
      </c>
      <c r="V5603" s="3">
        <v>6.8505102181045927E-2</v>
      </c>
    </row>
    <row r="5604" spans="6:22" x14ac:dyDescent="0.25">
      <c r="F5604" s="3">
        <v>280.0500000000294</v>
      </c>
      <c r="G5604" s="3">
        <v>0.01</v>
      </c>
      <c r="H5604" s="3">
        <v>0.10005001667083846</v>
      </c>
      <c r="I5604" s="3">
        <v>0.68470853082908512</v>
      </c>
      <c r="J5604" s="3">
        <v>6.831113781767495E-2</v>
      </c>
      <c r="L5604" s="3">
        <v>280.0500000000294</v>
      </c>
      <c r="M5604" s="3">
        <v>0.01</v>
      </c>
      <c r="N5604" s="3">
        <v>0.10005001667083846</v>
      </c>
      <c r="O5604" s="3">
        <v>0.68471362452204021</v>
      </c>
      <c r="P5604" s="3">
        <v>6.8311711214134707E-2</v>
      </c>
      <c r="R5604" s="3">
        <v>280.0500000000294</v>
      </c>
      <c r="S5604" s="3">
        <v>0.01</v>
      </c>
      <c r="T5604" s="3">
        <v>0.10005001667083846</v>
      </c>
      <c r="U5604" s="3">
        <v>0.68470853082908512</v>
      </c>
      <c r="V5604" s="3">
        <v>6.850509992411527E-2</v>
      </c>
    </row>
    <row r="5605" spans="6:22" x14ac:dyDescent="0.25">
      <c r="F5605" s="3">
        <v>280.10000000002941</v>
      </c>
      <c r="G5605" s="3">
        <v>0.01</v>
      </c>
      <c r="H5605" s="3">
        <v>0.10005001667083846</v>
      </c>
      <c r="I5605" s="3">
        <v>0.68470850829763441</v>
      </c>
      <c r="J5605" s="3">
        <v>6.8311135279430585E-2</v>
      </c>
      <c r="L5605" s="3">
        <v>280.10000000002941</v>
      </c>
      <c r="M5605" s="3">
        <v>0.01</v>
      </c>
      <c r="N5605" s="3">
        <v>0.10005001667083846</v>
      </c>
      <c r="O5605" s="3">
        <v>0.68471359597381376</v>
      </c>
      <c r="P5605" s="3">
        <v>6.8311707996562276E-2</v>
      </c>
      <c r="R5605" s="3">
        <v>280.10000000002941</v>
      </c>
      <c r="S5605" s="3">
        <v>0.01</v>
      </c>
      <c r="T5605" s="3">
        <v>0.10005001667083846</v>
      </c>
      <c r="U5605" s="3">
        <v>0.68470850829763441</v>
      </c>
      <c r="V5605" s="3">
        <v>6.8505097669843251E-2</v>
      </c>
    </row>
    <row r="5606" spans="6:22" x14ac:dyDescent="0.25">
      <c r="F5606" s="3">
        <v>280.15000000002942</v>
      </c>
      <c r="G5606" s="3">
        <v>0.01</v>
      </c>
      <c r="H5606" s="3">
        <v>0.10005001667083846</v>
      </c>
      <c r="I5606" s="3">
        <v>0.68470848579272481</v>
      </c>
      <c r="J5606" s="3">
        <v>6.8311132741940866E-2</v>
      </c>
      <c r="L5606" s="3">
        <v>280.15000000002942</v>
      </c>
      <c r="M5606" s="3">
        <v>0.01</v>
      </c>
      <c r="N5606" s="3">
        <v>0.10005001667083846</v>
      </c>
      <c r="O5606" s="3">
        <v>0.68471356745940359</v>
      </c>
      <c r="P5606" s="3">
        <v>6.8311704780569207E-2</v>
      </c>
      <c r="R5606" s="3">
        <v>280.15000000002942</v>
      </c>
      <c r="S5606" s="3">
        <v>0.01</v>
      </c>
      <c r="T5606" s="3">
        <v>0.10005001667083846</v>
      </c>
      <c r="U5606" s="3">
        <v>0.68470848579272481</v>
      </c>
      <c r="V5606" s="3">
        <v>6.8505095418226677E-2</v>
      </c>
    </row>
    <row r="5607" spans="6:22" x14ac:dyDescent="0.25">
      <c r="F5607" s="3">
        <v>280.20000000002943</v>
      </c>
      <c r="G5607" s="3">
        <v>0.01</v>
      </c>
      <c r="H5607" s="3">
        <v>0.10005001667083846</v>
      </c>
      <c r="I5607" s="3">
        <v>0.68470846331432411</v>
      </c>
      <c r="J5607" s="3">
        <v>6.83111302096919E-2</v>
      </c>
      <c r="L5607" s="3">
        <v>280.20000000002943</v>
      </c>
      <c r="M5607" s="3">
        <v>0.01</v>
      </c>
      <c r="N5607" s="3">
        <v>0.10005001667083846</v>
      </c>
      <c r="O5607" s="3">
        <v>0.68471353897876874</v>
      </c>
      <c r="P5607" s="3">
        <v>6.8311701570640149E-2</v>
      </c>
      <c r="R5607" s="3">
        <v>280.20000000002943</v>
      </c>
      <c r="S5607" s="3">
        <v>0.01</v>
      </c>
      <c r="T5607" s="3">
        <v>0.10005001667083846</v>
      </c>
      <c r="U5607" s="3">
        <v>0.68470846331432411</v>
      </c>
      <c r="V5607" s="3">
        <v>6.8505093169262316E-2</v>
      </c>
    </row>
    <row r="5608" spans="6:22" x14ac:dyDescent="0.25">
      <c r="F5608" s="3">
        <v>280.25000000002944</v>
      </c>
      <c r="G5608" s="3">
        <v>0.01</v>
      </c>
      <c r="H5608" s="3">
        <v>0.10005001667083846</v>
      </c>
      <c r="I5608" s="3">
        <v>0.68470844086240057</v>
      </c>
      <c r="J5608" s="3">
        <v>6.8311127678190295E-2</v>
      </c>
      <c r="L5608" s="3">
        <v>280.25000000002944</v>
      </c>
      <c r="M5608" s="3">
        <v>0.01</v>
      </c>
      <c r="N5608" s="3">
        <v>0.10005001667083846</v>
      </c>
      <c r="O5608" s="3">
        <v>0.68471351053186824</v>
      </c>
      <c r="P5608" s="3">
        <v>6.8311698362281126E-2</v>
      </c>
      <c r="R5608" s="3">
        <v>280.25000000002944</v>
      </c>
      <c r="S5608" s="3">
        <v>0.01</v>
      </c>
      <c r="T5608" s="3">
        <v>0.10005001667083846</v>
      </c>
      <c r="U5608" s="3">
        <v>0.68470844086240057</v>
      </c>
      <c r="V5608" s="3">
        <v>6.8505090922946987E-2</v>
      </c>
    </row>
    <row r="5609" spans="6:22" x14ac:dyDescent="0.25">
      <c r="F5609" s="3">
        <v>280.30000000002946</v>
      </c>
      <c r="G5609" s="3">
        <v>0.01</v>
      </c>
      <c r="H5609" s="3">
        <v>0.10005001667083846</v>
      </c>
      <c r="I5609" s="3">
        <v>0.68470841843692209</v>
      </c>
      <c r="J5609" s="3">
        <v>6.8311125151922239E-2</v>
      </c>
      <c r="L5609" s="3">
        <v>280.30000000002946</v>
      </c>
      <c r="M5609" s="3">
        <v>0.01</v>
      </c>
      <c r="N5609" s="3">
        <v>0.10005001667083846</v>
      </c>
      <c r="O5609" s="3">
        <v>0.68471348211866101</v>
      </c>
      <c r="P5609" s="3">
        <v>6.8311695159976829E-2</v>
      </c>
      <c r="R5609" s="3">
        <v>280.30000000002946</v>
      </c>
      <c r="S5609" s="3">
        <v>0.01</v>
      </c>
      <c r="T5609" s="3">
        <v>0.10005001667083846</v>
      </c>
      <c r="U5609" s="3">
        <v>0.68470841843692209</v>
      </c>
      <c r="V5609" s="3">
        <v>6.8505088679277487E-2</v>
      </c>
    </row>
    <row r="5610" spans="6:22" x14ac:dyDescent="0.25">
      <c r="F5610" s="3">
        <v>280.35000000002947</v>
      </c>
      <c r="G5610" s="3">
        <v>0.01</v>
      </c>
      <c r="H5610" s="3">
        <v>0.10005001667083846</v>
      </c>
      <c r="I5610" s="3">
        <v>0.68470839603785705</v>
      </c>
      <c r="J5610" s="3">
        <v>6.8311122626394327E-2</v>
      </c>
      <c r="L5610" s="3">
        <v>280.35000000002947</v>
      </c>
      <c r="M5610" s="3">
        <v>0.01</v>
      </c>
      <c r="N5610" s="3">
        <v>0.10005001667083846</v>
      </c>
      <c r="O5610" s="3">
        <v>0.6847134537391063</v>
      </c>
      <c r="P5610" s="3">
        <v>6.831169195923327E-2</v>
      </c>
      <c r="R5610" s="3">
        <v>280.35000000002947</v>
      </c>
      <c r="S5610" s="3">
        <v>0.01</v>
      </c>
      <c r="T5610" s="3">
        <v>0.10005001667083846</v>
      </c>
      <c r="U5610" s="3">
        <v>0.68470839603785705</v>
      </c>
      <c r="V5610" s="3">
        <v>6.8505086438250665E-2</v>
      </c>
    </row>
    <row r="5611" spans="6:22" x14ac:dyDescent="0.25">
      <c r="F5611" s="3">
        <v>280.40000000002948</v>
      </c>
      <c r="G5611" s="3">
        <v>0.01</v>
      </c>
      <c r="H5611" s="3">
        <v>0.10005001667083846</v>
      </c>
      <c r="I5611" s="3">
        <v>0.68470837366517345</v>
      </c>
      <c r="J5611" s="3">
        <v>6.8311120106092665E-2</v>
      </c>
      <c r="L5611" s="3">
        <v>280.40000000002948</v>
      </c>
      <c r="M5611" s="3">
        <v>0.01</v>
      </c>
      <c r="N5611" s="3">
        <v>0.10005001667083846</v>
      </c>
      <c r="O5611" s="3">
        <v>0.68471342539316327</v>
      </c>
      <c r="P5611" s="3">
        <v>6.8311688764535194E-2</v>
      </c>
      <c r="R5611" s="3">
        <v>280.40000000002948</v>
      </c>
      <c r="S5611" s="3">
        <v>0.01</v>
      </c>
      <c r="T5611" s="3">
        <v>0.10005001667083846</v>
      </c>
      <c r="U5611" s="3">
        <v>0.68470837366517345</v>
      </c>
      <c r="V5611" s="3">
        <v>6.8505084199863286E-2</v>
      </c>
    </row>
    <row r="5612" spans="6:22" x14ac:dyDescent="0.25">
      <c r="F5612" s="3">
        <v>280.45000000002949</v>
      </c>
      <c r="G5612" s="3">
        <v>0.01</v>
      </c>
      <c r="H5612" s="3">
        <v>0.10005001667083846</v>
      </c>
      <c r="I5612" s="3">
        <v>0.68470835131883956</v>
      </c>
      <c r="J5612" s="3">
        <v>6.8311117586524014E-2</v>
      </c>
      <c r="L5612" s="3">
        <v>280.45000000002949</v>
      </c>
      <c r="M5612" s="3">
        <v>0.01</v>
      </c>
      <c r="N5612" s="3">
        <v>0.10005001667083846</v>
      </c>
      <c r="O5612" s="3">
        <v>0.68471339708079115</v>
      </c>
      <c r="P5612" s="3">
        <v>6.8311685571388558E-2</v>
      </c>
      <c r="R5612" s="3">
        <v>280.45000000002949</v>
      </c>
      <c r="S5612" s="3">
        <v>0.01</v>
      </c>
      <c r="T5612" s="3">
        <v>0.10005001667083846</v>
      </c>
      <c r="U5612" s="3">
        <v>0.68470835131883956</v>
      </c>
      <c r="V5612" s="3">
        <v>6.8505081964112216E-2</v>
      </c>
    </row>
    <row r="5613" spans="6:22" x14ac:dyDescent="0.25">
      <c r="F5613" s="3">
        <v>280.5000000000295</v>
      </c>
      <c r="G5613" s="3">
        <v>0.01</v>
      </c>
      <c r="H5613" s="3">
        <v>0.10005001667083846</v>
      </c>
      <c r="I5613" s="3">
        <v>0.68470832899882361</v>
      </c>
      <c r="J5613" s="3">
        <v>6.8311115072174355E-2</v>
      </c>
      <c r="L5613" s="3">
        <v>280.5000000000295</v>
      </c>
      <c r="M5613" s="3">
        <v>0.01</v>
      </c>
      <c r="N5613" s="3">
        <v>0.10005001667083846</v>
      </c>
      <c r="O5613" s="3">
        <v>0.68471336880194922</v>
      </c>
      <c r="P5613" s="3">
        <v>6.8311682384278177E-2</v>
      </c>
      <c r="R5613" s="3">
        <v>280.5000000000295</v>
      </c>
      <c r="S5613" s="3">
        <v>0.01</v>
      </c>
      <c r="T5613" s="3">
        <v>0.10005001667083846</v>
      </c>
      <c r="U5613" s="3">
        <v>0.68470832899882361</v>
      </c>
      <c r="V5613" s="3">
        <v>6.8505079730994248E-2</v>
      </c>
    </row>
    <row r="5614" spans="6:22" x14ac:dyDescent="0.25">
      <c r="F5614" s="3">
        <v>280.55000000002951</v>
      </c>
      <c r="G5614" s="3">
        <v>0.01</v>
      </c>
      <c r="H5614" s="3">
        <v>0.10005001667083846</v>
      </c>
      <c r="I5614" s="3">
        <v>0.68470830670509397</v>
      </c>
      <c r="J5614" s="3">
        <v>6.8311112558550519E-2</v>
      </c>
      <c r="L5614" s="3">
        <v>280.55000000002951</v>
      </c>
      <c r="M5614" s="3">
        <v>0.01</v>
      </c>
      <c r="N5614" s="3">
        <v>0.10005001667083846</v>
      </c>
      <c r="O5614" s="3">
        <v>0.68471334055659672</v>
      </c>
      <c r="P5614" s="3">
        <v>6.8311679198710021E-2</v>
      </c>
      <c r="R5614" s="3">
        <v>280.55000000002951</v>
      </c>
      <c r="S5614" s="3">
        <v>0.01</v>
      </c>
      <c r="T5614" s="3">
        <v>0.10005001667083846</v>
      </c>
      <c r="U5614" s="3">
        <v>0.68470830670509397</v>
      </c>
      <c r="V5614" s="3">
        <v>6.8505077500506231E-2</v>
      </c>
    </row>
    <row r="5615" spans="6:22" x14ac:dyDescent="0.25">
      <c r="F5615" s="3">
        <v>280.60000000002952</v>
      </c>
      <c r="G5615" s="3">
        <v>0.01</v>
      </c>
      <c r="H5615" s="3">
        <v>0.10005001667083846</v>
      </c>
      <c r="I5615" s="3">
        <v>0.68470828443761889</v>
      </c>
      <c r="J5615" s="3">
        <v>6.831111005013854E-2</v>
      </c>
      <c r="L5615" s="3">
        <v>280.60000000002952</v>
      </c>
      <c r="M5615" s="3">
        <v>0.01</v>
      </c>
      <c r="N5615" s="3">
        <v>0.10005001667083846</v>
      </c>
      <c r="O5615" s="3">
        <v>0.68471331234469313</v>
      </c>
      <c r="P5615" s="3">
        <v>6.8311676019168849E-2</v>
      </c>
      <c r="R5615" s="3">
        <v>280.60000000002952</v>
      </c>
      <c r="S5615" s="3">
        <v>0.01</v>
      </c>
      <c r="T5615" s="3">
        <v>0.10005001667083846</v>
      </c>
      <c r="U5615" s="3">
        <v>0.68470828443761889</v>
      </c>
      <c r="V5615" s="3">
        <v>6.8505075272644975E-2</v>
      </c>
    </row>
    <row r="5616" spans="6:22" x14ac:dyDescent="0.25">
      <c r="F5616" s="3">
        <v>280.65000000002954</v>
      </c>
      <c r="G5616" s="3">
        <v>0.01</v>
      </c>
      <c r="H5616" s="3">
        <v>0.10005001667083846</v>
      </c>
      <c r="I5616" s="3">
        <v>0.68470826219636682</v>
      </c>
      <c r="J5616" s="3">
        <v>6.8311107542445182E-2</v>
      </c>
      <c r="L5616" s="3">
        <v>280.65000000002954</v>
      </c>
      <c r="M5616" s="3">
        <v>0.01</v>
      </c>
      <c r="N5616" s="3">
        <v>0.10005001667083846</v>
      </c>
      <c r="O5616" s="3">
        <v>0.68471328416619781</v>
      </c>
      <c r="P5616" s="3">
        <v>6.83116728411607E-2</v>
      </c>
      <c r="R5616" s="3">
        <v>280.65000000002954</v>
      </c>
      <c r="S5616" s="3">
        <v>0.01</v>
      </c>
      <c r="T5616" s="3">
        <v>0.10005001667083846</v>
      </c>
      <c r="U5616" s="3">
        <v>0.68470826219636682</v>
      </c>
      <c r="V5616" s="3">
        <v>6.8505073047407328E-2</v>
      </c>
    </row>
    <row r="5617" spans="6:22" x14ac:dyDescent="0.25">
      <c r="F5617" s="3">
        <v>280.70000000002955</v>
      </c>
      <c r="G5617" s="3">
        <v>0.01</v>
      </c>
      <c r="H5617" s="3">
        <v>0.10005001667083846</v>
      </c>
      <c r="I5617" s="3">
        <v>0.68470823998130603</v>
      </c>
      <c r="J5617" s="3">
        <v>6.831110503995648E-2</v>
      </c>
      <c r="L5617" s="3">
        <v>280.70000000002955</v>
      </c>
      <c r="M5617" s="3">
        <v>0.01</v>
      </c>
      <c r="N5617" s="3">
        <v>0.10005001667083846</v>
      </c>
      <c r="O5617" s="3">
        <v>0.68471325602107025</v>
      </c>
      <c r="P5617" s="3">
        <v>6.8311669669170322E-2</v>
      </c>
      <c r="R5617" s="3">
        <v>280.70000000002955</v>
      </c>
      <c r="S5617" s="3">
        <v>0.01</v>
      </c>
      <c r="T5617" s="3">
        <v>0.10005001667083846</v>
      </c>
      <c r="U5617" s="3">
        <v>0.68470823998130603</v>
      </c>
      <c r="V5617" s="3">
        <v>6.8505070824790126E-2</v>
      </c>
    </row>
    <row r="5618" spans="6:22" x14ac:dyDescent="0.25">
      <c r="F5618" s="3">
        <v>280.75000000002956</v>
      </c>
      <c r="G5618" s="3">
        <v>0.01</v>
      </c>
      <c r="H5618" s="3">
        <v>0.10005001667083846</v>
      </c>
      <c r="I5618" s="3">
        <v>0.6847082177924052</v>
      </c>
      <c r="J5618" s="3">
        <v>6.8311102538179291E-2</v>
      </c>
      <c r="L5618" s="3">
        <v>280.75000000002956</v>
      </c>
      <c r="M5618" s="3">
        <v>0.01</v>
      </c>
      <c r="N5618" s="3">
        <v>0.10005001667083846</v>
      </c>
      <c r="O5618" s="3">
        <v>0.68471322790926992</v>
      </c>
      <c r="P5618" s="3">
        <v>6.831166649870378E-2</v>
      </c>
      <c r="R5618" s="3">
        <v>280.75000000002956</v>
      </c>
      <c r="S5618" s="3">
        <v>0.01</v>
      </c>
      <c r="T5618" s="3">
        <v>0.10005001667083846</v>
      </c>
      <c r="U5618" s="3">
        <v>0.6847082177924052</v>
      </c>
      <c r="V5618" s="3">
        <v>6.8505068604790234E-2</v>
      </c>
    </row>
    <row r="5619" spans="6:22" x14ac:dyDescent="0.25">
      <c r="F5619" s="3">
        <v>280.80000000002957</v>
      </c>
      <c r="G5619" s="3">
        <v>0.01</v>
      </c>
      <c r="H5619" s="3">
        <v>0.10005001667083846</v>
      </c>
      <c r="I5619" s="3">
        <v>0.68470819562963259</v>
      </c>
      <c r="J5619" s="3">
        <v>6.8311100041599571E-2</v>
      </c>
      <c r="L5619" s="3">
        <v>280.80000000002957</v>
      </c>
      <c r="M5619" s="3">
        <v>0.01</v>
      </c>
      <c r="N5619" s="3">
        <v>0.10005001667083846</v>
      </c>
      <c r="O5619" s="3">
        <v>0.68471319983075651</v>
      </c>
      <c r="P5619" s="3">
        <v>6.8311663334245848E-2</v>
      </c>
      <c r="R5619" s="3">
        <v>280.80000000002957</v>
      </c>
      <c r="S5619" s="3">
        <v>0.01</v>
      </c>
      <c r="T5619" s="3">
        <v>0.10005001667083846</v>
      </c>
      <c r="U5619" s="3">
        <v>0.68470819562963259</v>
      </c>
      <c r="V5619" s="3">
        <v>6.8505066387404459E-2</v>
      </c>
    </row>
    <row r="5620" spans="6:22" x14ac:dyDescent="0.25">
      <c r="F5620" s="3">
        <v>280.85000000002958</v>
      </c>
      <c r="G5620" s="3">
        <v>0.01</v>
      </c>
      <c r="H5620" s="3">
        <v>0.10005001667083846</v>
      </c>
      <c r="I5620" s="3">
        <v>0.68470817349295687</v>
      </c>
      <c r="J5620" s="3">
        <v>6.8311097545724217E-2</v>
      </c>
      <c r="L5620" s="3">
        <v>280.85000000002958</v>
      </c>
      <c r="M5620" s="3">
        <v>0.01</v>
      </c>
      <c r="N5620" s="3">
        <v>0.10005001667083846</v>
      </c>
      <c r="O5620" s="3">
        <v>0.68471317178548963</v>
      </c>
      <c r="P5620" s="3">
        <v>6.8311660171302538E-2</v>
      </c>
      <c r="R5620" s="3">
        <v>280.85000000002958</v>
      </c>
      <c r="S5620" s="3">
        <v>0.01</v>
      </c>
      <c r="T5620" s="3">
        <v>0.10005001667083846</v>
      </c>
      <c r="U5620" s="3">
        <v>0.68470817349295687</v>
      </c>
      <c r="V5620" s="3">
        <v>6.8505064172629693E-2</v>
      </c>
    </row>
    <row r="5621" spans="6:22" x14ac:dyDescent="0.25">
      <c r="F5621" s="3">
        <v>280.90000000002959</v>
      </c>
      <c r="G5621" s="3">
        <v>0.01</v>
      </c>
      <c r="H5621" s="3">
        <v>0.10005001667083846</v>
      </c>
      <c r="I5621" s="3">
        <v>0.68470815138234664</v>
      </c>
      <c r="J5621" s="3">
        <v>6.8311095055039184E-2</v>
      </c>
      <c r="L5621" s="3">
        <v>280.90000000002959</v>
      </c>
      <c r="M5621" s="3">
        <v>0.01</v>
      </c>
      <c r="N5621" s="3">
        <v>0.10005001667083846</v>
      </c>
      <c r="O5621" s="3">
        <v>0.68471314377342896</v>
      </c>
      <c r="P5621" s="3">
        <v>6.8311657014358734E-2</v>
      </c>
      <c r="R5621" s="3">
        <v>280.90000000002959</v>
      </c>
      <c r="S5621" s="3">
        <v>0.01</v>
      </c>
      <c r="T5621" s="3">
        <v>0.10005001667083846</v>
      </c>
      <c r="U5621" s="3">
        <v>0.68470815138234664</v>
      </c>
      <c r="V5621" s="3">
        <v>6.8505061960462771E-2</v>
      </c>
    </row>
    <row r="5622" spans="6:22" x14ac:dyDescent="0.25">
      <c r="F5622" s="3">
        <v>280.9500000000296</v>
      </c>
      <c r="G5622" s="3">
        <v>0.01</v>
      </c>
      <c r="H5622" s="3">
        <v>0.10005001667083846</v>
      </c>
      <c r="I5622" s="3">
        <v>0.68470812929777036</v>
      </c>
      <c r="J5622" s="3">
        <v>6.8311092565051454E-2</v>
      </c>
      <c r="L5622" s="3">
        <v>280.9500000000296</v>
      </c>
      <c r="M5622" s="3">
        <v>0.01</v>
      </c>
      <c r="N5622" s="3">
        <v>0.10005001667083846</v>
      </c>
      <c r="O5622" s="3">
        <v>0.6847131157945342</v>
      </c>
      <c r="P5622" s="3">
        <v>6.8311653858920365E-2</v>
      </c>
      <c r="R5622" s="3">
        <v>280.9500000000296</v>
      </c>
      <c r="S5622" s="3">
        <v>0.01</v>
      </c>
      <c r="T5622" s="3">
        <v>0.10005001667083846</v>
      </c>
      <c r="U5622" s="3">
        <v>0.68470812929777036</v>
      </c>
      <c r="V5622" s="3">
        <v>6.8505059750900543E-2</v>
      </c>
    </row>
    <row r="5623" spans="6:22" x14ac:dyDescent="0.25">
      <c r="F5623" s="3">
        <v>281.00000000002962</v>
      </c>
      <c r="G5623" s="3">
        <v>0.01</v>
      </c>
      <c r="H5623" s="3">
        <v>0.10005001667083846</v>
      </c>
      <c r="I5623" s="3">
        <v>0.68470810723919673</v>
      </c>
      <c r="J5623" s="3">
        <v>6.8311090080246911E-2</v>
      </c>
      <c r="L5623" s="3">
        <v>281.00000000002962</v>
      </c>
      <c r="M5623" s="3">
        <v>0.01</v>
      </c>
      <c r="N5623" s="3">
        <v>0.10005001667083846</v>
      </c>
      <c r="O5623" s="3">
        <v>0.68471308784876506</v>
      </c>
      <c r="P5623" s="3">
        <v>6.8311650709472385E-2</v>
      </c>
      <c r="R5623" s="3">
        <v>281.00000000002962</v>
      </c>
      <c r="S5623" s="3">
        <v>0.01</v>
      </c>
      <c r="T5623" s="3">
        <v>0.10005001667083846</v>
      </c>
      <c r="U5623" s="3">
        <v>0.68470810723919673</v>
      </c>
      <c r="V5623" s="3">
        <v>6.8505057543939887E-2</v>
      </c>
    </row>
    <row r="5624" spans="6:22" x14ac:dyDescent="0.25">
      <c r="F5624" s="3">
        <v>281.05000000002963</v>
      </c>
      <c r="G5624" s="3">
        <v>0.01</v>
      </c>
      <c r="H5624" s="3">
        <v>0.10005001667083846</v>
      </c>
      <c r="I5624" s="3">
        <v>0.68470808520659454</v>
      </c>
      <c r="J5624" s="3">
        <v>6.8311087596132539E-2</v>
      </c>
      <c r="L5624" s="3">
        <v>281.05000000002963</v>
      </c>
      <c r="M5624" s="3">
        <v>0.01</v>
      </c>
      <c r="N5624" s="3">
        <v>0.10005001667083846</v>
      </c>
      <c r="O5624" s="3">
        <v>0.68471305993608145</v>
      </c>
      <c r="P5624" s="3">
        <v>6.8311647561520708E-2</v>
      </c>
      <c r="R5624" s="3">
        <v>281.05000000002963</v>
      </c>
      <c r="S5624" s="3">
        <v>0.01</v>
      </c>
      <c r="T5624" s="3">
        <v>0.10005001667083846</v>
      </c>
      <c r="U5624" s="3">
        <v>0.68470808520659454</v>
      </c>
      <c r="V5624" s="3">
        <v>6.8505055339577667E-2</v>
      </c>
    </row>
    <row r="5625" spans="6:22" x14ac:dyDescent="0.25">
      <c r="F5625" s="3">
        <v>281.10000000002964</v>
      </c>
      <c r="G5625" s="3">
        <v>0.01</v>
      </c>
      <c r="H5625" s="3">
        <v>0.10005001667083846</v>
      </c>
      <c r="I5625" s="3">
        <v>0.68470806319993238</v>
      </c>
      <c r="J5625" s="3">
        <v>6.8311085117194276E-2</v>
      </c>
      <c r="L5625" s="3">
        <v>281.10000000002964</v>
      </c>
      <c r="M5625" s="3">
        <v>0.01</v>
      </c>
      <c r="N5625" s="3">
        <v>0.10005001667083846</v>
      </c>
      <c r="O5625" s="3">
        <v>0.68471303205644329</v>
      </c>
      <c r="P5625" s="3">
        <v>6.8311644419550288E-2</v>
      </c>
      <c r="R5625" s="3">
        <v>281.10000000002964</v>
      </c>
      <c r="S5625" s="3">
        <v>0.01</v>
      </c>
      <c r="T5625" s="3">
        <v>0.10005001667083846</v>
      </c>
      <c r="U5625" s="3">
        <v>0.68470806319993238</v>
      </c>
      <c r="V5625" s="3">
        <v>6.8505053137810745E-2</v>
      </c>
    </row>
    <row r="5626" spans="6:22" x14ac:dyDescent="0.25">
      <c r="F5626" s="3">
        <v>281.15000000002965</v>
      </c>
      <c r="G5626" s="3">
        <v>0.01</v>
      </c>
      <c r="H5626" s="3">
        <v>0.10005001667083846</v>
      </c>
      <c r="I5626" s="3">
        <v>0.68470804121917905</v>
      </c>
      <c r="J5626" s="3">
        <v>6.8311082638939064E-2</v>
      </c>
      <c r="L5626" s="3">
        <v>281.15000000002965</v>
      </c>
      <c r="M5626" s="3">
        <v>0.01</v>
      </c>
      <c r="N5626" s="3">
        <v>0.10005001667083846</v>
      </c>
      <c r="O5626" s="3">
        <v>0.68471300420981041</v>
      </c>
      <c r="P5626" s="3">
        <v>6.8311641279067109E-2</v>
      </c>
      <c r="R5626" s="3">
        <v>281.15000000002965</v>
      </c>
      <c r="S5626" s="3">
        <v>0.01</v>
      </c>
      <c r="T5626" s="3">
        <v>0.10005001667083846</v>
      </c>
      <c r="U5626" s="3">
        <v>0.68470804121917905</v>
      </c>
      <c r="V5626" s="3">
        <v>6.8505050938636014E-2</v>
      </c>
    </row>
    <row r="5627" spans="6:22" x14ac:dyDescent="0.25">
      <c r="F5627" s="3">
        <v>281.20000000002966</v>
      </c>
      <c r="G5627" s="3">
        <v>0.01</v>
      </c>
      <c r="H5627" s="3">
        <v>0.10005001667083846</v>
      </c>
      <c r="I5627" s="3">
        <v>0.68470801926430347</v>
      </c>
      <c r="J5627" s="3">
        <v>6.8311080165852939E-2</v>
      </c>
      <c r="L5627" s="3">
        <v>281.20000000002966</v>
      </c>
      <c r="M5627" s="3">
        <v>0.01</v>
      </c>
      <c r="N5627" s="3">
        <v>0.10005001667083846</v>
      </c>
      <c r="O5627" s="3">
        <v>0.68471297639614281</v>
      </c>
      <c r="P5627" s="3">
        <v>6.8311638144556056E-2</v>
      </c>
      <c r="R5627" s="3">
        <v>281.20000000002966</v>
      </c>
      <c r="S5627" s="3">
        <v>0.01</v>
      </c>
      <c r="T5627" s="3">
        <v>0.10005001667083846</v>
      </c>
      <c r="U5627" s="3">
        <v>0.68470801926430347</v>
      </c>
      <c r="V5627" s="3">
        <v>6.8505048742050337E-2</v>
      </c>
    </row>
    <row r="5628" spans="6:22" x14ac:dyDescent="0.25">
      <c r="F5628" s="3">
        <v>281.25000000002967</v>
      </c>
      <c r="G5628" s="3">
        <v>0.01</v>
      </c>
      <c r="H5628" s="3">
        <v>0.10005001667083846</v>
      </c>
      <c r="I5628" s="3">
        <v>0.68470799733527432</v>
      </c>
      <c r="J5628" s="3">
        <v>6.8311077693442759E-2</v>
      </c>
      <c r="L5628" s="3">
        <v>281.25000000002967</v>
      </c>
      <c r="M5628" s="3">
        <v>0.01</v>
      </c>
      <c r="N5628" s="3">
        <v>0.10005001667083846</v>
      </c>
      <c r="O5628" s="3">
        <v>0.68471294861540066</v>
      </c>
      <c r="P5628" s="3">
        <v>6.8311635011523195E-2</v>
      </c>
      <c r="R5628" s="3">
        <v>281.25000000002967</v>
      </c>
      <c r="S5628" s="3">
        <v>0.01</v>
      </c>
      <c r="T5628" s="3">
        <v>0.10005001667083846</v>
      </c>
      <c r="U5628" s="3">
        <v>0.68470799733527432</v>
      </c>
      <c r="V5628" s="3">
        <v>6.8505046548050605E-2</v>
      </c>
    </row>
    <row r="5629" spans="6:22" x14ac:dyDescent="0.25">
      <c r="F5629" s="3">
        <v>281.30000000002968</v>
      </c>
      <c r="G5629" s="3">
        <v>0.01</v>
      </c>
      <c r="H5629" s="3">
        <v>0.10005001667083846</v>
      </c>
      <c r="I5629" s="3">
        <v>0.68470797543206063</v>
      </c>
      <c r="J5629" s="3">
        <v>6.8311075226194562E-2</v>
      </c>
      <c r="L5629" s="3">
        <v>281.30000000002968</v>
      </c>
      <c r="M5629" s="3">
        <v>0.01</v>
      </c>
      <c r="N5629" s="3">
        <v>0.10005001667083846</v>
      </c>
      <c r="O5629" s="3">
        <v>0.68471292086754376</v>
      </c>
      <c r="P5629" s="3">
        <v>6.8311631884453383E-2</v>
      </c>
      <c r="R5629" s="3">
        <v>281.30000000002968</v>
      </c>
      <c r="S5629" s="3">
        <v>0.01</v>
      </c>
      <c r="T5629" s="3">
        <v>0.10005001667083846</v>
      </c>
      <c r="U5629" s="3">
        <v>0.68470797543206063</v>
      </c>
      <c r="V5629" s="3">
        <v>6.8505044356633724E-2</v>
      </c>
    </row>
    <row r="5630" spans="6:22" x14ac:dyDescent="0.25">
      <c r="F5630" s="3">
        <v>281.3500000000297</v>
      </c>
      <c r="G5630" s="3">
        <v>0.01</v>
      </c>
      <c r="H5630" s="3">
        <v>0.10005001667083846</v>
      </c>
      <c r="I5630" s="3">
        <v>0.6847079535546311</v>
      </c>
      <c r="J5630" s="3">
        <v>6.8311072759615329E-2</v>
      </c>
      <c r="L5630" s="3">
        <v>281.3500000000297</v>
      </c>
      <c r="M5630" s="3">
        <v>0.01</v>
      </c>
      <c r="N5630" s="3">
        <v>0.10005001667083846</v>
      </c>
      <c r="O5630" s="3">
        <v>0.68471289315253259</v>
      </c>
      <c r="P5630" s="3">
        <v>6.8311628758852716E-2</v>
      </c>
      <c r="R5630" s="3">
        <v>281.3500000000297</v>
      </c>
      <c r="S5630" s="3">
        <v>0.01</v>
      </c>
      <c r="T5630" s="3">
        <v>0.10005001667083846</v>
      </c>
      <c r="U5630" s="3">
        <v>0.6847079535546311</v>
      </c>
      <c r="V5630" s="3">
        <v>6.8505042167796529E-2</v>
      </c>
    </row>
    <row r="5631" spans="6:22" x14ac:dyDescent="0.25">
      <c r="F5631" s="3">
        <v>281.40000000002971</v>
      </c>
      <c r="G5631" s="3">
        <v>0.01</v>
      </c>
      <c r="H5631" s="3">
        <v>0.10005001667083846</v>
      </c>
      <c r="I5631" s="3">
        <v>0.68470793170295485</v>
      </c>
      <c r="J5631" s="3">
        <v>6.8311070298191001E-2</v>
      </c>
      <c r="L5631" s="3">
        <v>281.40000000002971</v>
      </c>
      <c r="M5631" s="3">
        <v>0.01</v>
      </c>
      <c r="N5631" s="3">
        <v>0.10005001667083846</v>
      </c>
      <c r="O5631" s="3">
        <v>0.68471286547032706</v>
      </c>
      <c r="P5631" s="3">
        <v>6.8311625639206036E-2</v>
      </c>
      <c r="R5631" s="3">
        <v>281.40000000002971</v>
      </c>
      <c r="S5631" s="3">
        <v>0.01</v>
      </c>
      <c r="T5631" s="3">
        <v>0.10005001667083846</v>
      </c>
      <c r="U5631" s="3">
        <v>0.68470793170295485</v>
      </c>
      <c r="V5631" s="3">
        <v>6.8505039981535953E-2</v>
      </c>
    </row>
    <row r="5632" spans="6:22" x14ac:dyDescent="0.25">
      <c r="F5632" s="3">
        <v>281.45000000002972</v>
      </c>
      <c r="G5632" s="3">
        <v>0.01</v>
      </c>
      <c r="H5632" s="3">
        <v>0.10005001667083846</v>
      </c>
      <c r="I5632" s="3">
        <v>0.68470790987700092</v>
      </c>
      <c r="J5632" s="3">
        <v>6.8311067837428602E-2</v>
      </c>
      <c r="L5632" s="3">
        <v>281.45000000002972</v>
      </c>
      <c r="M5632" s="3">
        <v>0.01</v>
      </c>
      <c r="N5632" s="3">
        <v>0.10005001667083846</v>
      </c>
      <c r="O5632" s="3">
        <v>0.68471283782088743</v>
      </c>
      <c r="P5632" s="3">
        <v>6.831162252101948E-2</v>
      </c>
      <c r="R5632" s="3">
        <v>281.45000000002972</v>
      </c>
      <c r="S5632" s="3">
        <v>0.01</v>
      </c>
      <c r="T5632" s="3">
        <v>0.10005001667083846</v>
      </c>
      <c r="U5632" s="3">
        <v>0.68470790987700092</v>
      </c>
      <c r="V5632" s="3">
        <v>6.8505037797848903E-2</v>
      </c>
    </row>
    <row r="5633" spans="6:22" x14ac:dyDescent="0.25">
      <c r="F5633" s="3">
        <v>281.50000000002973</v>
      </c>
      <c r="G5633" s="3">
        <v>0.01</v>
      </c>
      <c r="H5633" s="3">
        <v>0.10005001667083846</v>
      </c>
      <c r="I5633" s="3">
        <v>0.68470788807673821</v>
      </c>
      <c r="J5633" s="3">
        <v>6.8311065381814084E-2</v>
      </c>
      <c r="L5633" s="3">
        <v>281.50000000002973</v>
      </c>
      <c r="M5633" s="3">
        <v>0.01</v>
      </c>
      <c r="N5633" s="3">
        <v>0.10005001667083846</v>
      </c>
      <c r="O5633" s="3">
        <v>0.68471281020417418</v>
      </c>
      <c r="P5633" s="3">
        <v>6.8311619408777904E-2</v>
      </c>
      <c r="R5633" s="3">
        <v>281.50000000002973</v>
      </c>
      <c r="S5633" s="3">
        <v>0.01</v>
      </c>
      <c r="T5633" s="3">
        <v>0.10005001667083846</v>
      </c>
      <c r="U5633" s="3">
        <v>0.68470788807673821</v>
      </c>
      <c r="V5633" s="3">
        <v>6.8505035616732254E-2</v>
      </c>
    </row>
    <row r="5634" spans="6:22" x14ac:dyDescent="0.25">
      <c r="F5634" s="3">
        <v>281.55000000002974</v>
      </c>
      <c r="G5634" s="3">
        <v>0.01</v>
      </c>
      <c r="H5634" s="3">
        <v>0.10005001667083846</v>
      </c>
      <c r="I5634" s="3">
        <v>0.68470786630213587</v>
      </c>
      <c r="J5634" s="3">
        <v>6.8311062926854474E-2</v>
      </c>
      <c r="L5634" s="3">
        <v>281.55000000002974</v>
      </c>
      <c r="M5634" s="3">
        <v>0.01</v>
      </c>
      <c r="N5634" s="3">
        <v>0.10005001667083846</v>
      </c>
      <c r="O5634" s="3">
        <v>0.68471278262014734</v>
      </c>
      <c r="P5634" s="3">
        <v>6.8311616297987418E-2</v>
      </c>
      <c r="R5634" s="3">
        <v>281.55000000002974</v>
      </c>
      <c r="S5634" s="3">
        <v>0.01</v>
      </c>
      <c r="T5634" s="3">
        <v>0.10005001667083846</v>
      </c>
      <c r="U5634" s="3">
        <v>0.68470786630213587</v>
      </c>
      <c r="V5634" s="3">
        <v>6.8505033438182927E-2</v>
      </c>
    </row>
    <row r="5635" spans="6:22" x14ac:dyDescent="0.25">
      <c r="F5635" s="3">
        <v>281.60000000002975</v>
      </c>
      <c r="G5635" s="3">
        <v>0.01</v>
      </c>
      <c r="H5635" s="3">
        <v>0.10005001667083846</v>
      </c>
      <c r="I5635" s="3">
        <v>0.68470784455316291</v>
      </c>
      <c r="J5635" s="3">
        <v>6.8311060477035751E-2</v>
      </c>
      <c r="L5635" s="3">
        <v>281.60000000002975</v>
      </c>
      <c r="M5635" s="3">
        <v>0.01</v>
      </c>
      <c r="N5635" s="3">
        <v>0.10005001667083846</v>
      </c>
      <c r="O5635" s="3">
        <v>0.6847127550687675</v>
      </c>
      <c r="P5635" s="3">
        <v>6.831161319313292E-2</v>
      </c>
      <c r="R5635" s="3">
        <v>281.60000000002975</v>
      </c>
      <c r="S5635" s="3">
        <v>0.01</v>
      </c>
      <c r="T5635" s="3">
        <v>0.10005001667083846</v>
      </c>
      <c r="U5635" s="3">
        <v>0.68470784455316291</v>
      </c>
      <c r="V5635" s="3">
        <v>6.8505031262197813E-2</v>
      </c>
    </row>
    <row r="5636" spans="6:22" x14ac:dyDescent="0.25">
      <c r="F5636" s="3">
        <v>281.65000000002976</v>
      </c>
      <c r="G5636" s="3">
        <v>0.01</v>
      </c>
      <c r="H5636" s="3">
        <v>0.10005001667083846</v>
      </c>
      <c r="I5636" s="3">
        <v>0.68470782282978859</v>
      </c>
      <c r="J5636" s="3">
        <v>6.8311058027864899E-2</v>
      </c>
      <c r="L5636" s="3">
        <v>281.65000000002976</v>
      </c>
      <c r="M5636" s="3">
        <v>0.01</v>
      </c>
      <c r="N5636" s="3">
        <v>0.10005001667083846</v>
      </c>
      <c r="O5636" s="3">
        <v>0.68471272754999513</v>
      </c>
      <c r="P5636" s="3">
        <v>6.8311610089720531E-2</v>
      </c>
      <c r="R5636" s="3">
        <v>281.65000000002976</v>
      </c>
      <c r="S5636" s="3">
        <v>0.01</v>
      </c>
      <c r="T5636" s="3">
        <v>0.10005001667083846</v>
      </c>
      <c r="U5636" s="3">
        <v>0.68470782282978859</v>
      </c>
      <c r="V5636" s="3">
        <v>6.8505029088773858E-2</v>
      </c>
    </row>
    <row r="5637" spans="6:22" x14ac:dyDescent="0.25">
      <c r="F5637" s="3">
        <v>281.70000000002977</v>
      </c>
      <c r="G5637" s="3">
        <v>0.01</v>
      </c>
      <c r="H5637" s="3">
        <v>0.10005001667083846</v>
      </c>
      <c r="I5637" s="3">
        <v>0.68470780113198215</v>
      </c>
      <c r="J5637" s="3">
        <v>6.8311055583827981E-2</v>
      </c>
      <c r="L5637" s="3">
        <v>281.70000000002977</v>
      </c>
      <c r="M5637" s="3">
        <v>0.01</v>
      </c>
      <c r="N5637" s="3">
        <v>0.10005001667083846</v>
      </c>
      <c r="O5637" s="3">
        <v>0.68471270006379048</v>
      </c>
      <c r="P5637" s="3">
        <v>6.8311606992235138E-2</v>
      </c>
      <c r="R5637" s="3">
        <v>281.70000000002977</v>
      </c>
      <c r="S5637" s="3">
        <v>0.01</v>
      </c>
      <c r="T5637" s="3">
        <v>0.10005001667083846</v>
      </c>
      <c r="U5637" s="3">
        <v>0.68470780113198215</v>
      </c>
      <c r="V5637" s="3">
        <v>6.8505026917907955E-2</v>
      </c>
    </row>
    <row r="5638" spans="6:22" x14ac:dyDescent="0.25">
      <c r="F5638" s="3">
        <v>281.75000000002979</v>
      </c>
      <c r="G5638" s="3">
        <v>0.01</v>
      </c>
      <c r="H5638" s="3">
        <v>0.10005001667083846</v>
      </c>
      <c r="I5638" s="3">
        <v>0.68470777945971262</v>
      </c>
      <c r="J5638" s="3">
        <v>6.8311053140431927E-2</v>
      </c>
      <c r="L5638" s="3">
        <v>281.75000000002979</v>
      </c>
      <c r="M5638" s="3">
        <v>0.01</v>
      </c>
      <c r="N5638" s="3">
        <v>0.10005001667083846</v>
      </c>
      <c r="O5638" s="3">
        <v>0.68471267261011426</v>
      </c>
      <c r="P5638" s="3">
        <v>6.8311603896182918E-2</v>
      </c>
      <c r="R5638" s="3">
        <v>281.75000000002979</v>
      </c>
      <c r="S5638" s="3">
        <v>0.01</v>
      </c>
      <c r="T5638" s="3">
        <v>0.10005001667083846</v>
      </c>
      <c r="U5638" s="3">
        <v>0.68470777945971262</v>
      </c>
      <c r="V5638" s="3">
        <v>6.8505024749597035E-2</v>
      </c>
    </row>
    <row r="5639" spans="6:22" x14ac:dyDescent="0.25">
      <c r="F5639" s="3">
        <v>281.8000000000298</v>
      </c>
      <c r="G5639" s="3">
        <v>0.01</v>
      </c>
      <c r="H5639" s="3">
        <v>0.10005001667083846</v>
      </c>
      <c r="I5639" s="3">
        <v>0.68470775781294946</v>
      </c>
      <c r="J5639" s="3">
        <v>6.831105070216284E-2</v>
      </c>
      <c r="L5639" s="3">
        <v>281.8000000000298</v>
      </c>
      <c r="M5639" s="3">
        <v>0.01</v>
      </c>
      <c r="N5639" s="3">
        <v>0.10005001667083846</v>
      </c>
      <c r="O5639" s="3">
        <v>0.68471264518892694</v>
      </c>
      <c r="P5639" s="3">
        <v>6.8311600806048714E-2</v>
      </c>
      <c r="R5639" s="3">
        <v>281.8000000000298</v>
      </c>
      <c r="S5639" s="3">
        <v>0.01</v>
      </c>
      <c r="T5639" s="3">
        <v>0.10005001667083846</v>
      </c>
      <c r="U5639" s="3">
        <v>0.68470775781294946</v>
      </c>
      <c r="V5639" s="3">
        <v>6.8505022583838018E-2</v>
      </c>
    </row>
    <row r="5640" spans="6:22" x14ac:dyDescent="0.25">
      <c r="F5640" s="3">
        <v>281.85000000002981</v>
      </c>
      <c r="G5640" s="3">
        <v>0.01</v>
      </c>
      <c r="H5640" s="3">
        <v>0.10005001667083846</v>
      </c>
      <c r="I5640" s="3">
        <v>0.68470773619166181</v>
      </c>
      <c r="J5640" s="3">
        <v>6.8311048264527635E-2</v>
      </c>
      <c r="L5640" s="3">
        <v>281.85000000002981</v>
      </c>
      <c r="M5640" s="3">
        <v>0.01</v>
      </c>
      <c r="N5640" s="3">
        <v>0.10005001667083846</v>
      </c>
      <c r="O5640" s="3">
        <v>0.68471261780018922</v>
      </c>
      <c r="P5640" s="3">
        <v>6.8311597717338718E-2</v>
      </c>
      <c r="R5640" s="3">
        <v>281.85000000002981</v>
      </c>
      <c r="S5640" s="3">
        <v>0.01</v>
      </c>
      <c r="T5640" s="3">
        <v>0.10005001667083846</v>
      </c>
      <c r="U5640" s="3">
        <v>0.68470773619166181</v>
      </c>
      <c r="V5640" s="3">
        <v>6.8505020420627824E-2</v>
      </c>
    </row>
    <row r="5641" spans="6:22" x14ac:dyDescent="0.25">
      <c r="F5641" s="3">
        <v>281.90000000002982</v>
      </c>
      <c r="G5641" s="3">
        <v>0.01</v>
      </c>
      <c r="H5641" s="3">
        <v>0.10005001667083846</v>
      </c>
      <c r="I5641" s="3">
        <v>0.68470771459581903</v>
      </c>
      <c r="J5641" s="3">
        <v>6.8311045832012487E-2</v>
      </c>
      <c r="L5641" s="3">
        <v>281.90000000002982</v>
      </c>
      <c r="M5641" s="3">
        <v>0.01</v>
      </c>
      <c r="N5641" s="3">
        <v>0.10005001667083846</v>
      </c>
      <c r="O5641" s="3">
        <v>0.68471259044386179</v>
      </c>
      <c r="P5641" s="3">
        <v>6.8311594634537884E-2</v>
      </c>
      <c r="R5641" s="3">
        <v>281.90000000002982</v>
      </c>
      <c r="S5641" s="3">
        <v>0.01</v>
      </c>
      <c r="T5641" s="3">
        <v>0.10005001667083846</v>
      </c>
      <c r="U5641" s="3">
        <v>0.68470771459581903</v>
      </c>
      <c r="V5641" s="3">
        <v>6.8505018259963399E-2</v>
      </c>
    </row>
    <row r="5642" spans="6:22" x14ac:dyDescent="0.25">
      <c r="F5642" s="3">
        <v>281.95000000002983</v>
      </c>
      <c r="G5642" s="3">
        <v>0.01</v>
      </c>
      <c r="H5642" s="3">
        <v>0.10005001667083846</v>
      </c>
      <c r="I5642" s="3">
        <v>0.68470769302539058</v>
      </c>
      <c r="J5642" s="3">
        <v>6.8311043400124213E-2</v>
      </c>
      <c r="L5642" s="3">
        <v>281.95000000002983</v>
      </c>
      <c r="M5642" s="3">
        <v>0.01</v>
      </c>
      <c r="N5642" s="3">
        <v>0.10005001667083846</v>
      </c>
      <c r="O5642" s="3">
        <v>0.68471256311990536</v>
      </c>
      <c r="P5642" s="3">
        <v>6.8311591553152251E-2</v>
      </c>
      <c r="R5642" s="3">
        <v>281.95000000002983</v>
      </c>
      <c r="S5642" s="3">
        <v>0.01</v>
      </c>
      <c r="T5642" s="3">
        <v>0.10005001667083846</v>
      </c>
      <c r="U5642" s="3">
        <v>0.68470769302539058</v>
      </c>
      <c r="V5642" s="3">
        <v>6.8505016101841676E-2</v>
      </c>
    </row>
    <row r="5643" spans="6:22" x14ac:dyDescent="0.25">
      <c r="F5643" s="3">
        <v>282.00000000002984</v>
      </c>
      <c r="G5643" s="3">
        <v>0.01</v>
      </c>
      <c r="H5643" s="3">
        <v>0.10005001667083846</v>
      </c>
      <c r="I5643" s="3">
        <v>0.68470767148034584</v>
      </c>
      <c r="J5643" s="3">
        <v>6.8311040973349085E-2</v>
      </c>
      <c r="L5643" s="3">
        <v>282.00000000002984</v>
      </c>
      <c r="M5643" s="3">
        <v>0.01</v>
      </c>
      <c r="N5643" s="3">
        <v>0.10005001667083846</v>
      </c>
      <c r="O5643" s="3">
        <v>0.68471253582828051</v>
      </c>
      <c r="P5643" s="3">
        <v>6.8311588477666926E-2</v>
      </c>
      <c r="R5643" s="3">
        <v>282.00000000002984</v>
      </c>
      <c r="S5643" s="3">
        <v>0.01</v>
      </c>
      <c r="T5643" s="3">
        <v>0.10005001667083846</v>
      </c>
      <c r="U5643" s="3">
        <v>0.68470767148034584</v>
      </c>
      <c r="V5643" s="3">
        <v>6.8505013946259588E-2</v>
      </c>
    </row>
    <row r="5644" spans="6:22" x14ac:dyDescent="0.25">
      <c r="F5644" s="3">
        <v>282.05000000002985</v>
      </c>
      <c r="G5644" s="3">
        <v>0.01</v>
      </c>
      <c r="H5644" s="3">
        <v>0.10005001667083846</v>
      </c>
      <c r="I5644" s="3">
        <v>0.68470764996065425</v>
      </c>
      <c r="J5644" s="3">
        <v>6.8311038547193906E-2</v>
      </c>
      <c r="L5644" s="3">
        <v>282.05000000002985</v>
      </c>
      <c r="M5644" s="3">
        <v>0.01</v>
      </c>
      <c r="N5644" s="3">
        <v>0.10005001667083846</v>
      </c>
      <c r="O5644" s="3">
        <v>0.68471250856894839</v>
      </c>
      <c r="P5644" s="3">
        <v>6.8311585403587879E-2</v>
      </c>
      <c r="R5644" s="3">
        <v>282.05000000002985</v>
      </c>
      <c r="S5644" s="3">
        <v>0.01</v>
      </c>
      <c r="T5644" s="3">
        <v>0.10005001667083846</v>
      </c>
      <c r="U5644" s="3">
        <v>0.68470764996065425</v>
      </c>
      <c r="V5644" s="3">
        <v>6.8505011793214082E-2</v>
      </c>
    </row>
    <row r="5645" spans="6:22" x14ac:dyDescent="0.25">
      <c r="F5645" s="3">
        <v>282.10000000002987</v>
      </c>
      <c r="G5645" s="3">
        <v>0.01</v>
      </c>
      <c r="H5645" s="3">
        <v>0.10005001667083846</v>
      </c>
      <c r="I5645" s="3">
        <v>0.6847076284662853</v>
      </c>
      <c r="J5645" s="3">
        <v>6.8311036126144919E-2</v>
      </c>
      <c r="L5645" s="3">
        <v>282.10000000002987</v>
      </c>
      <c r="M5645" s="3">
        <v>0.01</v>
      </c>
      <c r="N5645" s="3">
        <v>0.10005001667083846</v>
      </c>
      <c r="O5645" s="3">
        <v>0.68471248134186957</v>
      </c>
      <c r="P5645" s="3">
        <v>6.8311582335400245E-2</v>
      </c>
      <c r="R5645" s="3">
        <v>282.10000000002987</v>
      </c>
      <c r="S5645" s="3">
        <v>0.01</v>
      </c>
      <c r="T5645" s="3">
        <v>0.10005001667083846</v>
      </c>
      <c r="U5645" s="3">
        <v>0.6847076284662853</v>
      </c>
      <c r="V5645" s="3">
        <v>6.8505009642702105E-2</v>
      </c>
    </row>
    <row r="5646" spans="6:22" x14ac:dyDescent="0.25">
      <c r="F5646" s="3">
        <v>282.15000000002988</v>
      </c>
      <c r="G5646" s="3">
        <v>0.01</v>
      </c>
      <c r="H5646" s="3">
        <v>0.10005001667083846</v>
      </c>
      <c r="I5646" s="3">
        <v>0.68470760699720856</v>
      </c>
      <c r="J5646" s="3">
        <v>6.8311033705708984E-2</v>
      </c>
      <c r="L5646" s="3">
        <v>282.15000000002988</v>
      </c>
      <c r="M5646" s="3">
        <v>0.01</v>
      </c>
      <c r="N5646" s="3">
        <v>0.10005001667083846</v>
      </c>
      <c r="O5646" s="3">
        <v>0.68471245414700521</v>
      </c>
      <c r="P5646" s="3">
        <v>6.8311579268610048E-2</v>
      </c>
      <c r="R5646" s="3">
        <v>282.15000000002988</v>
      </c>
      <c r="S5646" s="3">
        <v>0.01</v>
      </c>
      <c r="T5646" s="3">
        <v>0.10005001667083846</v>
      </c>
      <c r="U5646" s="3">
        <v>0.68470760699720856</v>
      </c>
      <c r="V5646" s="3">
        <v>6.8505007494720618E-2</v>
      </c>
    </row>
    <row r="5647" spans="6:22" x14ac:dyDescent="0.25">
      <c r="F5647" s="3">
        <v>282.20000000002989</v>
      </c>
      <c r="G5647" s="3">
        <v>0.01</v>
      </c>
      <c r="H5647" s="3">
        <v>0.10005001667083846</v>
      </c>
      <c r="I5647" s="3">
        <v>0.68470758555339351</v>
      </c>
      <c r="J5647" s="3">
        <v>6.8311031290372345E-2</v>
      </c>
      <c r="L5647" s="3">
        <v>282.20000000002989</v>
      </c>
      <c r="M5647" s="3">
        <v>0.01</v>
      </c>
      <c r="N5647" s="3">
        <v>0.10005001667083846</v>
      </c>
      <c r="O5647" s="3">
        <v>0.68471242698431611</v>
      </c>
      <c r="P5647" s="3">
        <v>6.8311576207702382E-2</v>
      </c>
      <c r="R5647" s="3">
        <v>282.20000000002989</v>
      </c>
      <c r="S5647" s="3">
        <v>0.01</v>
      </c>
      <c r="T5647" s="3">
        <v>0.10005001667083846</v>
      </c>
      <c r="U5647" s="3">
        <v>0.68470758555339351</v>
      </c>
      <c r="V5647" s="3">
        <v>6.8505005349266568E-2</v>
      </c>
    </row>
    <row r="5648" spans="6:22" x14ac:dyDescent="0.25">
      <c r="F5648" s="3">
        <v>282.2500000000299</v>
      </c>
      <c r="G5648" s="3">
        <v>0.01</v>
      </c>
      <c r="H5648" s="3">
        <v>0.10005001667083846</v>
      </c>
      <c r="I5648" s="3">
        <v>0.68470756413480982</v>
      </c>
      <c r="J5648" s="3">
        <v>6.831102887564186E-2</v>
      </c>
      <c r="L5648" s="3">
        <v>282.2500000000299</v>
      </c>
      <c r="M5648" s="3">
        <v>0.01</v>
      </c>
      <c r="N5648" s="3">
        <v>0.10005001667083846</v>
      </c>
      <c r="O5648" s="3">
        <v>0.68471239985376342</v>
      </c>
      <c r="P5648" s="3">
        <v>6.8311573148183313E-2</v>
      </c>
      <c r="R5648" s="3">
        <v>282.2500000000299</v>
      </c>
      <c r="S5648" s="3">
        <v>0.01</v>
      </c>
      <c r="T5648" s="3">
        <v>0.10005001667083846</v>
      </c>
      <c r="U5648" s="3">
        <v>0.68470756413480982</v>
      </c>
      <c r="V5648" s="3">
        <v>6.8505003206336915E-2</v>
      </c>
    </row>
    <row r="5649" spans="6:22" x14ac:dyDescent="0.25">
      <c r="F5649" s="3">
        <v>282.30000000002991</v>
      </c>
      <c r="G5649" s="3">
        <v>0.01</v>
      </c>
      <c r="H5649" s="3">
        <v>0.10005001667083846</v>
      </c>
      <c r="I5649" s="3">
        <v>0.6847075427414272</v>
      </c>
      <c r="J5649" s="3">
        <v>6.8311026466003802E-2</v>
      </c>
      <c r="L5649" s="3">
        <v>282.30000000002991</v>
      </c>
      <c r="M5649" s="3">
        <v>0.01</v>
      </c>
      <c r="N5649" s="3">
        <v>0.10005001667083846</v>
      </c>
      <c r="O5649" s="3">
        <v>0.68471237275530805</v>
      </c>
      <c r="P5649" s="3">
        <v>6.8311570094537907E-2</v>
      </c>
      <c r="R5649" s="3">
        <v>282.30000000002991</v>
      </c>
      <c r="S5649" s="3">
        <v>0.01</v>
      </c>
      <c r="T5649" s="3">
        <v>0.10005001667083846</v>
      </c>
      <c r="U5649" s="3">
        <v>0.6847075427414272</v>
      </c>
      <c r="V5649" s="3">
        <v>6.8505001065928633E-2</v>
      </c>
    </row>
    <row r="5650" spans="6:22" x14ac:dyDescent="0.25">
      <c r="F5650" s="3">
        <v>282.35000000002992</v>
      </c>
      <c r="G5650" s="3">
        <v>0.01</v>
      </c>
      <c r="H5650" s="3">
        <v>0.10005001667083846</v>
      </c>
      <c r="I5650" s="3">
        <v>0.68470752137321511</v>
      </c>
      <c r="J5650" s="3">
        <v>6.8311024056964986E-2</v>
      </c>
      <c r="L5650" s="3">
        <v>282.35000000002992</v>
      </c>
      <c r="M5650" s="3">
        <v>0.01</v>
      </c>
      <c r="N5650" s="3">
        <v>0.10005001667083846</v>
      </c>
      <c r="O5650" s="3">
        <v>0.68471234568891115</v>
      </c>
      <c r="P5650" s="3">
        <v>6.8311567042272273E-2</v>
      </c>
      <c r="R5650" s="3">
        <v>282.35000000002992</v>
      </c>
      <c r="S5650" s="3">
        <v>0.01</v>
      </c>
      <c r="T5650" s="3">
        <v>0.10005001667083846</v>
      </c>
      <c r="U5650" s="3">
        <v>0.68470752137321511</v>
      </c>
      <c r="V5650" s="3">
        <v>6.8504998928038657E-2</v>
      </c>
    </row>
    <row r="5651" spans="6:22" x14ac:dyDescent="0.25">
      <c r="F5651" s="3">
        <v>282.40000000002993</v>
      </c>
      <c r="G5651" s="3">
        <v>0.01</v>
      </c>
      <c r="H5651" s="3">
        <v>0.10005001667083846</v>
      </c>
      <c r="I5651" s="3">
        <v>0.68470750003014347</v>
      </c>
      <c r="J5651" s="3">
        <v>6.8311021653011714E-2</v>
      </c>
      <c r="L5651" s="3">
        <v>282.40000000002993</v>
      </c>
      <c r="M5651" s="3">
        <v>0.01</v>
      </c>
      <c r="N5651" s="3">
        <v>0.10005001667083846</v>
      </c>
      <c r="O5651" s="3">
        <v>0.68471231865453408</v>
      </c>
      <c r="P5651" s="3">
        <v>6.8311563995871502E-2</v>
      </c>
      <c r="R5651" s="3">
        <v>282.40000000002993</v>
      </c>
      <c r="S5651" s="3">
        <v>0.01</v>
      </c>
      <c r="T5651" s="3">
        <v>0.10005001667083846</v>
      </c>
      <c r="U5651" s="3">
        <v>0.68470750003014347</v>
      </c>
      <c r="V5651" s="3">
        <v>6.8504996792663975E-2</v>
      </c>
    </row>
    <row r="5652" spans="6:22" x14ac:dyDescent="0.25">
      <c r="F5652" s="3">
        <v>282.45000000002995</v>
      </c>
      <c r="G5652" s="3">
        <v>0.01</v>
      </c>
      <c r="H5652" s="3">
        <v>0.10005001667083846</v>
      </c>
      <c r="I5652" s="3">
        <v>0.68470747871218185</v>
      </c>
      <c r="J5652" s="3">
        <v>6.8311019249650842E-2</v>
      </c>
      <c r="L5652" s="3">
        <v>282.45000000002995</v>
      </c>
      <c r="M5652" s="3">
        <v>0.01</v>
      </c>
      <c r="N5652" s="3">
        <v>0.10005001667083846</v>
      </c>
      <c r="O5652" s="3">
        <v>0.68471229165213776</v>
      </c>
      <c r="P5652" s="3">
        <v>6.8311560950841663E-2</v>
      </c>
      <c r="R5652" s="3">
        <v>282.45000000002995</v>
      </c>
      <c r="S5652" s="3">
        <v>0.01</v>
      </c>
      <c r="T5652" s="3">
        <v>0.10005001667083846</v>
      </c>
      <c r="U5652" s="3">
        <v>0.68470747871218185</v>
      </c>
      <c r="V5652" s="3">
        <v>6.850499465980156E-2</v>
      </c>
    </row>
    <row r="5653" spans="6:22" x14ac:dyDescent="0.25">
      <c r="F5653" s="3">
        <v>282.50000000002996</v>
      </c>
      <c r="G5653" s="3">
        <v>0.01</v>
      </c>
      <c r="H5653" s="3">
        <v>0.10005001667083846</v>
      </c>
      <c r="I5653" s="3">
        <v>0.68470745741930028</v>
      </c>
      <c r="J5653" s="3">
        <v>6.8311016851368644E-2</v>
      </c>
      <c r="L5653" s="3">
        <v>282.50000000002996</v>
      </c>
      <c r="M5653" s="3">
        <v>0.01</v>
      </c>
      <c r="N5653" s="3">
        <v>0.10005001667083846</v>
      </c>
      <c r="O5653" s="3">
        <v>0.68471226468168367</v>
      </c>
      <c r="P5653" s="3">
        <v>6.8311557911667903E-2</v>
      </c>
      <c r="R5653" s="3">
        <v>282.50000000002996</v>
      </c>
      <c r="S5653" s="3">
        <v>0.01</v>
      </c>
      <c r="T5653" s="3">
        <v>0.10005001667083846</v>
      </c>
      <c r="U5653" s="3">
        <v>0.68470745741930028</v>
      </c>
      <c r="V5653" s="3">
        <v>6.8504992529448402E-2</v>
      </c>
    </row>
    <row r="5654" spans="6:22" x14ac:dyDescent="0.25">
      <c r="F5654" s="3">
        <v>282.55000000002997</v>
      </c>
      <c r="G5654" s="3">
        <v>0.01</v>
      </c>
      <c r="H5654" s="3">
        <v>0.10005001667083846</v>
      </c>
      <c r="I5654" s="3">
        <v>0.68470743615146834</v>
      </c>
      <c r="J5654" s="3">
        <v>6.8311014453671992E-2</v>
      </c>
      <c r="L5654" s="3">
        <v>282.55000000002997</v>
      </c>
      <c r="M5654" s="3">
        <v>0.01</v>
      </c>
      <c r="N5654" s="3">
        <v>0.10005001667083846</v>
      </c>
      <c r="O5654" s="3">
        <v>0.68471223774313295</v>
      </c>
      <c r="P5654" s="3">
        <v>6.8311554873856289E-2</v>
      </c>
      <c r="R5654" s="3">
        <v>282.55000000002997</v>
      </c>
      <c r="S5654" s="3">
        <v>0.01</v>
      </c>
      <c r="T5654" s="3">
        <v>0.10005001667083846</v>
      </c>
      <c r="U5654" s="3">
        <v>0.68470743615146834</v>
      </c>
      <c r="V5654" s="3">
        <v>6.8504990401601462E-2</v>
      </c>
    </row>
    <row r="5655" spans="6:22" x14ac:dyDescent="0.25">
      <c r="F5655" s="3">
        <v>282.60000000002998</v>
      </c>
      <c r="G5655" s="3">
        <v>0.01</v>
      </c>
      <c r="H5655" s="3">
        <v>0.10005001667083846</v>
      </c>
      <c r="I5655" s="3">
        <v>0.68470741490865605</v>
      </c>
      <c r="J5655" s="3">
        <v>6.8311012061047227E-2</v>
      </c>
      <c r="L5655" s="3">
        <v>282.60000000002998</v>
      </c>
      <c r="M5655" s="3">
        <v>0.01</v>
      </c>
      <c r="N5655" s="3">
        <v>0.10005001667083846</v>
      </c>
      <c r="O5655" s="3">
        <v>0.68471221083644707</v>
      </c>
      <c r="P5655" s="3">
        <v>6.8311551841891985E-2</v>
      </c>
      <c r="R5655" s="3">
        <v>282.60000000002998</v>
      </c>
      <c r="S5655" s="3">
        <v>0.01</v>
      </c>
      <c r="T5655" s="3">
        <v>0.10005001667083846</v>
      </c>
      <c r="U5655" s="3">
        <v>0.68470741490865605</v>
      </c>
      <c r="V5655" s="3">
        <v>6.8504988276257742E-2</v>
      </c>
    </row>
    <row r="5656" spans="6:22" x14ac:dyDescent="0.25">
      <c r="F5656" s="3">
        <v>282.65000000002999</v>
      </c>
      <c r="G5656" s="3">
        <v>0.01</v>
      </c>
      <c r="H5656" s="3">
        <v>0.10005001667083846</v>
      </c>
      <c r="I5656" s="3">
        <v>0.68470739369083333</v>
      </c>
      <c r="J5656" s="3">
        <v>6.8311009669001152E-2</v>
      </c>
      <c r="L5656" s="3">
        <v>282.65000000002999</v>
      </c>
      <c r="M5656" s="3">
        <v>0.01</v>
      </c>
      <c r="N5656" s="3">
        <v>0.10005001667083846</v>
      </c>
      <c r="O5656" s="3">
        <v>0.6847121839615874</v>
      </c>
      <c r="P5656" s="3">
        <v>6.8311548811281042E-2</v>
      </c>
      <c r="R5656" s="3">
        <v>282.65000000002999</v>
      </c>
      <c r="S5656" s="3">
        <v>0.01</v>
      </c>
      <c r="T5656" s="3">
        <v>0.10005001667083846</v>
      </c>
      <c r="U5656" s="3">
        <v>0.68470739369083333</v>
      </c>
      <c r="V5656" s="3">
        <v>6.850498615341423E-2</v>
      </c>
    </row>
    <row r="5657" spans="6:22" x14ac:dyDescent="0.25">
      <c r="F5657" s="3">
        <v>282.70000000003</v>
      </c>
      <c r="G5657" s="3">
        <v>0.01</v>
      </c>
      <c r="H5657" s="3">
        <v>0.10005001667083846</v>
      </c>
      <c r="I5657" s="3">
        <v>0.68470737249796998</v>
      </c>
      <c r="J5657" s="3">
        <v>6.8311007282020123E-2</v>
      </c>
      <c r="L5657" s="3">
        <v>282.70000000003</v>
      </c>
      <c r="M5657" s="3">
        <v>0.01</v>
      </c>
      <c r="N5657" s="3">
        <v>0.10005001667083846</v>
      </c>
      <c r="O5657" s="3">
        <v>0.68471215711851541</v>
      </c>
      <c r="P5657" s="3">
        <v>6.8311545786508651E-2</v>
      </c>
      <c r="R5657" s="3">
        <v>282.70000000003</v>
      </c>
      <c r="S5657" s="3">
        <v>0.01</v>
      </c>
      <c r="T5657" s="3">
        <v>0.10005001667083846</v>
      </c>
      <c r="U5657" s="3">
        <v>0.68470737249796998</v>
      </c>
      <c r="V5657" s="3">
        <v>6.8504984033067901E-2</v>
      </c>
    </row>
    <row r="5658" spans="6:22" x14ac:dyDescent="0.25">
      <c r="F5658" s="3">
        <v>282.75000000003001</v>
      </c>
      <c r="G5658" s="3">
        <v>0.01</v>
      </c>
      <c r="H5658" s="3">
        <v>0.10005001667083846</v>
      </c>
      <c r="I5658" s="3">
        <v>0.68470735133003602</v>
      </c>
      <c r="J5658" s="3">
        <v>6.8311004895611011E-2</v>
      </c>
      <c r="L5658" s="3">
        <v>282.75000000003001</v>
      </c>
      <c r="M5658" s="3">
        <v>0.01</v>
      </c>
      <c r="N5658" s="3">
        <v>0.10005001667083846</v>
      </c>
      <c r="O5658" s="3">
        <v>0.68471213030719247</v>
      </c>
      <c r="P5658" s="3">
        <v>6.8311542763080907E-2</v>
      </c>
      <c r="R5658" s="3">
        <v>282.75000000003001</v>
      </c>
      <c r="S5658" s="3">
        <v>0.01</v>
      </c>
      <c r="T5658" s="3">
        <v>0.10005001667083846</v>
      </c>
      <c r="U5658" s="3">
        <v>0.68470735133003602</v>
      </c>
      <c r="V5658" s="3">
        <v>6.8504981915215743E-2</v>
      </c>
    </row>
    <row r="5659" spans="6:22" x14ac:dyDescent="0.25">
      <c r="F5659" s="3">
        <v>282.80000000003002</v>
      </c>
      <c r="G5659" s="3">
        <v>0.01</v>
      </c>
      <c r="H5659" s="3">
        <v>0.10005001667083846</v>
      </c>
      <c r="I5659" s="3">
        <v>0.68470733018700158</v>
      </c>
      <c r="J5659" s="3">
        <v>6.8311002514260102E-2</v>
      </c>
      <c r="L5659" s="3">
        <v>282.80000000003002</v>
      </c>
      <c r="M5659" s="3">
        <v>0.01</v>
      </c>
      <c r="N5659" s="3">
        <v>0.10005001667083846</v>
      </c>
      <c r="O5659" s="3">
        <v>0.68471210352758038</v>
      </c>
      <c r="P5659" s="3">
        <v>6.8311539745483013E-2</v>
      </c>
      <c r="R5659" s="3">
        <v>282.80000000003002</v>
      </c>
      <c r="S5659" s="3">
        <v>0.01</v>
      </c>
      <c r="T5659" s="3">
        <v>0.10005001667083846</v>
      </c>
      <c r="U5659" s="3">
        <v>0.68470733018700158</v>
      </c>
      <c r="V5659" s="3">
        <v>6.8504979799854801E-2</v>
      </c>
    </row>
    <row r="5660" spans="6:22" x14ac:dyDescent="0.25">
      <c r="F5660" s="3">
        <v>282.85000000003004</v>
      </c>
      <c r="G5660" s="3">
        <v>0.01</v>
      </c>
      <c r="H5660" s="3">
        <v>0.10005001667083846</v>
      </c>
      <c r="I5660" s="3">
        <v>0.68470730906883659</v>
      </c>
      <c r="J5660" s="3">
        <v>6.8311000133474353E-2</v>
      </c>
      <c r="L5660" s="3">
        <v>282.85000000003004</v>
      </c>
      <c r="M5660" s="3">
        <v>0.01</v>
      </c>
      <c r="N5660" s="3">
        <v>0.10005001667083846</v>
      </c>
      <c r="O5660" s="3">
        <v>0.68471207677964052</v>
      </c>
      <c r="P5660" s="3">
        <v>6.8311536729220981E-2</v>
      </c>
      <c r="R5660" s="3">
        <v>282.85000000003004</v>
      </c>
      <c r="S5660" s="3">
        <v>0.01</v>
      </c>
      <c r="T5660" s="3">
        <v>0.10005001667083846</v>
      </c>
      <c r="U5660" s="3">
        <v>0.68470730906883659</v>
      </c>
      <c r="V5660" s="3">
        <v>6.8504977686982049E-2</v>
      </c>
    </row>
    <row r="5661" spans="6:22" x14ac:dyDescent="0.25">
      <c r="F5661" s="3">
        <v>282.90000000003005</v>
      </c>
      <c r="G5661" s="3">
        <v>0.01</v>
      </c>
      <c r="H5661" s="3">
        <v>0.10005001667083846</v>
      </c>
      <c r="I5661" s="3">
        <v>0.68470728797551128</v>
      </c>
      <c r="J5661" s="3">
        <v>6.8310997757739994E-2</v>
      </c>
      <c r="L5661" s="3">
        <v>282.90000000003005</v>
      </c>
      <c r="M5661" s="3">
        <v>0.01</v>
      </c>
      <c r="N5661" s="3">
        <v>0.10005001667083846</v>
      </c>
      <c r="O5661" s="3">
        <v>0.68471205006333458</v>
      </c>
      <c r="P5661" s="3">
        <v>6.8311533718780112E-2</v>
      </c>
      <c r="R5661" s="3">
        <v>282.90000000003005</v>
      </c>
      <c r="S5661" s="3">
        <v>0.01</v>
      </c>
      <c r="T5661" s="3">
        <v>0.10005001667083846</v>
      </c>
      <c r="U5661" s="3">
        <v>0.68470728797551128</v>
      </c>
      <c r="V5661" s="3">
        <v>6.850497557659449E-2</v>
      </c>
    </row>
    <row r="5662" spans="6:22" x14ac:dyDescent="0.25">
      <c r="F5662" s="3">
        <v>282.95000000003006</v>
      </c>
      <c r="G5662" s="3">
        <v>0.01</v>
      </c>
      <c r="H5662" s="3">
        <v>0.10005001667083846</v>
      </c>
      <c r="I5662" s="3">
        <v>0.68470726690699557</v>
      </c>
      <c r="J5662" s="3">
        <v>6.8310995382563994E-2</v>
      </c>
      <c r="L5662" s="3">
        <v>282.95000000003006</v>
      </c>
      <c r="M5662" s="3">
        <v>0.01</v>
      </c>
      <c r="N5662" s="3">
        <v>0.10005001667083846</v>
      </c>
      <c r="O5662" s="3">
        <v>0.68471202337862436</v>
      </c>
      <c r="P5662" s="3">
        <v>6.831153070966639E-2</v>
      </c>
      <c r="R5662" s="3">
        <v>282.95000000003006</v>
      </c>
      <c r="S5662" s="3">
        <v>0.01</v>
      </c>
      <c r="T5662" s="3">
        <v>0.10005001667083846</v>
      </c>
      <c r="U5662" s="3">
        <v>0.68470726690699557</v>
      </c>
      <c r="V5662" s="3">
        <v>6.850497346868914E-2</v>
      </c>
    </row>
    <row r="5663" spans="6:22" x14ac:dyDescent="0.25">
      <c r="F5663" s="3">
        <v>283.00000000003007</v>
      </c>
      <c r="G5663" s="3">
        <v>0.01</v>
      </c>
      <c r="H5663" s="3">
        <v>0.10005001667083846</v>
      </c>
      <c r="I5663" s="3">
        <v>0.68470724586325971</v>
      </c>
      <c r="J5663" s="3">
        <v>6.8310993012432666E-2</v>
      </c>
      <c r="L5663" s="3">
        <v>283.00000000003007</v>
      </c>
      <c r="M5663" s="3">
        <v>0.01</v>
      </c>
      <c r="N5663" s="3">
        <v>0.10005001667083846</v>
      </c>
      <c r="O5663" s="3">
        <v>0.68471199672547145</v>
      </c>
      <c r="P5663" s="3">
        <v>6.8311527706365172E-2</v>
      </c>
      <c r="R5663" s="3">
        <v>283.00000000003007</v>
      </c>
      <c r="S5663" s="3">
        <v>0.01</v>
      </c>
      <c r="T5663" s="3">
        <v>0.10005001667083846</v>
      </c>
      <c r="U5663" s="3">
        <v>0.68470724586325971</v>
      </c>
      <c r="V5663" s="3">
        <v>6.8504971363263015E-2</v>
      </c>
    </row>
    <row r="5664" spans="6:22" x14ac:dyDescent="0.25">
      <c r="F5664" s="3">
        <v>283.05000000003008</v>
      </c>
      <c r="G5664" s="3">
        <v>0.01</v>
      </c>
      <c r="H5664" s="3">
        <v>0.10005001667083846</v>
      </c>
      <c r="I5664" s="3">
        <v>0.68470722484427393</v>
      </c>
      <c r="J5664" s="3">
        <v>6.8310990642852884E-2</v>
      </c>
      <c r="L5664" s="3">
        <v>283.05000000003008</v>
      </c>
      <c r="M5664" s="3">
        <v>0.01</v>
      </c>
      <c r="N5664" s="3">
        <v>0.10005001667083846</v>
      </c>
      <c r="O5664" s="3">
        <v>0.68471197010383766</v>
      </c>
      <c r="P5664" s="3">
        <v>6.8311524704382398E-2</v>
      </c>
      <c r="R5664" s="3">
        <v>283.05000000003008</v>
      </c>
      <c r="S5664" s="3">
        <v>0.01</v>
      </c>
      <c r="T5664" s="3">
        <v>0.10005001667083846</v>
      </c>
      <c r="U5664" s="3">
        <v>0.68470722484427393</v>
      </c>
      <c r="V5664" s="3">
        <v>6.8504969260313145E-2</v>
      </c>
    </row>
    <row r="5665" spans="6:22" x14ac:dyDescent="0.25">
      <c r="F5665" s="3">
        <v>283.10000000003009</v>
      </c>
      <c r="G5665" s="3">
        <v>0.01</v>
      </c>
      <c r="H5665" s="3">
        <v>0.10005001667083846</v>
      </c>
      <c r="I5665" s="3">
        <v>0.68470720385000849</v>
      </c>
      <c r="J5665" s="3">
        <v>6.8310988278311044E-2</v>
      </c>
      <c r="L5665" s="3">
        <v>283.10000000003009</v>
      </c>
      <c r="M5665" s="3">
        <v>0.01</v>
      </c>
      <c r="N5665" s="3">
        <v>0.10005001667083846</v>
      </c>
      <c r="O5665" s="3">
        <v>0.68471194351368492</v>
      </c>
      <c r="P5665" s="3">
        <v>6.831152170820344E-2</v>
      </c>
      <c r="R5665" s="3">
        <v>283.10000000003009</v>
      </c>
      <c r="S5665" s="3">
        <v>0.01</v>
      </c>
      <c r="T5665" s="3">
        <v>0.10005001667083846</v>
      </c>
      <c r="U5665" s="3">
        <v>0.68470720385000849</v>
      </c>
      <c r="V5665" s="3">
        <v>6.8504967159836533E-2</v>
      </c>
    </row>
    <row r="5666" spans="6:22" x14ac:dyDescent="0.25">
      <c r="F5666" s="3">
        <v>283.1500000000301</v>
      </c>
      <c r="G5666" s="3">
        <v>0.01</v>
      </c>
      <c r="H5666" s="3">
        <v>0.10005001667083846</v>
      </c>
      <c r="I5666" s="3">
        <v>0.68470718288043353</v>
      </c>
      <c r="J5666" s="3">
        <v>6.8310985914314018E-2</v>
      </c>
      <c r="L5666" s="3">
        <v>283.1500000000301</v>
      </c>
      <c r="M5666" s="3">
        <v>0.01</v>
      </c>
      <c r="N5666" s="3">
        <v>0.10005001667083846</v>
      </c>
      <c r="O5666" s="3">
        <v>0.68471191695497502</v>
      </c>
      <c r="P5666" s="3">
        <v>6.8311518713334324E-2</v>
      </c>
      <c r="R5666" s="3">
        <v>283.1500000000301</v>
      </c>
      <c r="S5666" s="3">
        <v>0.01</v>
      </c>
      <c r="T5666" s="3">
        <v>0.10005001667083846</v>
      </c>
      <c r="U5666" s="3">
        <v>0.68470718288043353</v>
      </c>
      <c r="V5666" s="3">
        <v>6.8504965061830209E-2</v>
      </c>
    </row>
    <row r="5667" spans="6:22" x14ac:dyDescent="0.25">
      <c r="F5667" s="3">
        <v>283.20000000003012</v>
      </c>
      <c r="G5667" s="3">
        <v>0.01</v>
      </c>
      <c r="H5667" s="3">
        <v>0.10005001667083846</v>
      </c>
      <c r="I5667" s="3">
        <v>0.6847071619355195</v>
      </c>
      <c r="J5667" s="3">
        <v>6.8310983555348176E-2</v>
      </c>
      <c r="L5667" s="3">
        <v>283.20000000003012</v>
      </c>
      <c r="M5667" s="3">
        <v>0.01</v>
      </c>
      <c r="N5667" s="3">
        <v>0.10005001667083846</v>
      </c>
      <c r="O5667" s="3">
        <v>0.68471189042767</v>
      </c>
      <c r="P5667" s="3">
        <v>6.8311515724260349E-2</v>
      </c>
      <c r="R5667" s="3">
        <v>283.20000000003012</v>
      </c>
      <c r="S5667" s="3">
        <v>0.01</v>
      </c>
      <c r="T5667" s="3">
        <v>0.10005001667083846</v>
      </c>
      <c r="U5667" s="3">
        <v>0.6847071619355195</v>
      </c>
      <c r="V5667" s="3">
        <v>6.8504962966291216E-2</v>
      </c>
    </row>
    <row r="5668" spans="6:22" x14ac:dyDescent="0.25">
      <c r="F5668" s="3">
        <v>283.25000000003013</v>
      </c>
      <c r="G5668" s="3">
        <v>0.01</v>
      </c>
      <c r="H5668" s="3">
        <v>0.10005001667083846</v>
      </c>
      <c r="I5668" s="3">
        <v>0.68470714101523666</v>
      </c>
      <c r="J5668" s="3">
        <v>6.8310981196920445E-2</v>
      </c>
      <c r="L5668" s="3">
        <v>283.25000000003013</v>
      </c>
      <c r="M5668" s="3">
        <v>0.01</v>
      </c>
      <c r="N5668" s="3">
        <v>0.10005001667083846</v>
      </c>
      <c r="O5668" s="3">
        <v>0.68471186393173167</v>
      </c>
      <c r="P5668" s="3">
        <v>6.8311512736487598E-2</v>
      </c>
      <c r="R5668" s="3">
        <v>283.25000000003013</v>
      </c>
      <c r="S5668" s="3">
        <v>0.01</v>
      </c>
      <c r="T5668" s="3">
        <v>0.10005001667083846</v>
      </c>
      <c r="U5668" s="3">
        <v>0.68470714101523666</v>
      </c>
      <c r="V5668" s="3">
        <v>6.8504960873216572E-2</v>
      </c>
    </row>
    <row r="5669" spans="6:22" x14ac:dyDescent="0.25">
      <c r="F5669" s="3">
        <v>283.30000000003014</v>
      </c>
      <c r="G5669" s="3">
        <v>0.01</v>
      </c>
      <c r="H5669" s="3">
        <v>0.10005001667083846</v>
      </c>
      <c r="I5669" s="3">
        <v>0.68470712011955548</v>
      </c>
      <c r="J5669" s="3">
        <v>6.8310978843517195E-2</v>
      </c>
      <c r="L5669" s="3">
        <v>283.30000000003014</v>
      </c>
      <c r="M5669" s="3">
        <v>0.01</v>
      </c>
      <c r="N5669" s="3">
        <v>0.10005001667083846</v>
      </c>
      <c r="O5669" s="3">
        <v>0.68471183746712228</v>
      </c>
      <c r="P5669" s="3">
        <v>6.8311509754501371E-2</v>
      </c>
      <c r="R5669" s="3">
        <v>283.30000000003014</v>
      </c>
      <c r="S5669" s="3">
        <v>0.01</v>
      </c>
      <c r="T5669" s="3">
        <v>0.10005001667083846</v>
      </c>
      <c r="U5669" s="3">
        <v>0.68470712011955548</v>
      </c>
      <c r="V5669" s="3">
        <v>6.850495878260332E-2</v>
      </c>
    </row>
    <row r="5670" spans="6:22" x14ac:dyDescent="0.25">
      <c r="F5670" s="3">
        <v>283.35000000003015</v>
      </c>
      <c r="G5670" s="3">
        <v>0.01</v>
      </c>
      <c r="H5670" s="3">
        <v>0.10005001667083846</v>
      </c>
      <c r="I5670" s="3">
        <v>0.6847070992484463</v>
      </c>
      <c r="J5670" s="3">
        <v>6.8310976490645312E-2</v>
      </c>
      <c r="L5670" s="3">
        <v>283.35000000003015</v>
      </c>
      <c r="M5670" s="3">
        <v>0.01</v>
      </c>
      <c r="N5670" s="3">
        <v>0.10005001667083846</v>
      </c>
      <c r="O5670" s="3">
        <v>0.68471181103380363</v>
      </c>
      <c r="P5670" s="3">
        <v>6.831150677380772E-2</v>
      </c>
      <c r="R5670" s="3">
        <v>283.35000000003015</v>
      </c>
      <c r="S5670" s="3">
        <v>0.01</v>
      </c>
      <c r="T5670" s="3">
        <v>0.10005001667083846</v>
      </c>
      <c r="U5670" s="3">
        <v>0.6847070992484463</v>
      </c>
      <c r="V5670" s="3">
        <v>6.8504956694448491E-2</v>
      </c>
    </row>
    <row r="5671" spans="6:22" x14ac:dyDescent="0.25">
      <c r="F5671" s="3">
        <v>283.40000000003016</v>
      </c>
      <c r="G5671" s="3">
        <v>0.01</v>
      </c>
      <c r="H5671" s="3">
        <v>0.10005001667083846</v>
      </c>
      <c r="I5671" s="3">
        <v>0.68470707840187961</v>
      </c>
      <c r="J5671" s="3">
        <v>6.8310974142791164E-2</v>
      </c>
      <c r="L5671" s="3">
        <v>283.40000000003016</v>
      </c>
      <c r="M5671" s="3">
        <v>0.01</v>
      </c>
      <c r="N5671" s="3">
        <v>0.10005001667083846</v>
      </c>
      <c r="O5671" s="3">
        <v>0.6847117846317381</v>
      </c>
      <c r="P5671" s="3">
        <v>6.8311503798892018E-2</v>
      </c>
      <c r="R5671" s="3">
        <v>283.40000000003016</v>
      </c>
      <c r="S5671" s="3">
        <v>0.01</v>
      </c>
      <c r="T5671" s="3">
        <v>0.10005001667083846</v>
      </c>
      <c r="U5671" s="3">
        <v>0.68470707840187961</v>
      </c>
      <c r="V5671" s="3">
        <v>6.8504954608749155E-2</v>
      </c>
    </row>
    <row r="5672" spans="6:22" x14ac:dyDescent="0.25">
      <c r="F5672" s="3">
        <v>283.45000000003017</v>
      </c>
      <c r="G5672" s="3">
        <v>0.01</v>
      </c>
      <c r="H5672" s="3">
        <v>0.10005001667083846</v>
      </c>
      <c r="I5672" s="3">
        <v>0.68470705757982586</v>
      </c>
      <c r="J5672" s="3">
        <v>6.831097179546175E-2</v>
      </c>
      <c r="L5672" s="3">
        <v>283.45000000003017</v>
      </c>
      <c r="M5672" s="3">
        <v>0.01</v>
      </c>
      <c r="N5672" s="3">
        <v>0.10005001667083846</v>
      </c>
      <c r="O5672" s="3">
        <v>0.68471175826088759</v>
      </c>
      <c r="P5672" s="3">
        <v>6.8311500825260302E-2</v>
      </c>
      <c r="R5672" s="3">
        <v>283.45000000003017</v>
      </c>
      <c r="S5672" s="3">
        <v>0.01</v>
      </c>
      <c r="T5672" s="3">
        <v>0.10005001667083846</v>
      </c>
      <c r="U5672" s="3">
        <v>0.68470705757982586</v>
      </c>
      <c r="V5672" s="3">
        <v>6.850495252550233E-2</v>
      </c>
    </row>
    <row r="5673" spans="6:22" x14ac:dyDescent="0.25">
      <c r="F5673" s="3">
        <v>283.50000000003018</v>
      </c>
      <c r="G5673" s="3">
        <v>0.01</v>
      </c>
      <c r="H5673" s="3">
        <v>0.10005001667083846</v>
      </c>
      <c r="I5673" s="3">
        <v>0.68470703678225564</v>
      </c>
      <c r="J5673" s="3">
        <v>6.8310969453143369E-2</v>
      </c>
      <c r="L5673" s="3">
        <v>283.50000000003018</v>
      </c>
      <c r="M5673" s="3">
        <v>0.01</v>
      </c>
      <c r="N5673" s="3">
        <v>0.10005001667083846</v>
      </c>
      <c r="O5673" s="3">
        <v>0.68471173192121459</v>
      </c>
      <c r="P5673" s="3">
        <v>6.8311497857397915E-2</v>
      </c>
      <c r="R5673" s="3">
        <v>283.50000000003018</v>
      </c>
      <c r="S5673" s="3">
        <v>0.01</v>
      </c>
      <c r="T5673" s="3">
        <v>0.10005001667083846</v>
      </c>
      <c r="U5673" s="3">
        <v>0.68470703678225564</v>
      </c>
      <c r="V5673" s="3">
        <v>6.8504950444705073E-2</v>
      </c>
    </row>
    <row r="5674" spans="6:22" x14ac:dyDescent="0.25">
      <c r="F5674" s="3">
        <v>283.5500000000302</v>
      </c>
      <c r="G5674" s="3">
        <v>0.01</v>
      </c>
      <c r="H5674" s="3">
        <v>0.10005001667083846</v>
      </c>
      <c r="I5674" s="3">
        <v>0.68470701600913941</v>
      </c>
      <c r="J5674" s="3">
        <v>6.8310967111343074E-2</v>
      </c>
      <c r="L5674" s="3">
        <v>283.5500000000302</v>
      </c>
      <c r="M5674" s="3">
        <v>0.01</v>
      </c>
      <c r="N5674" s="3">
        <v>0.10005001667083846</v>
      </c>
      <c r="O5674" s="3">
        <v>0.68471170561268113</v>
      </c>
      <c r="P5674" s="3">
        <v>6.8311494890810995E-2</v>
      </c>
      <c r="R5674" s="3">
        <v>283.5500000000302</v>
      </c>
      <c r="S5674" s="3">
        <v>0.01</v>
      </c>
      <c r="T5674" s="3">
        <v>0.10005001667083846</v>
      </c>
      <c r="U5674" s="3">
        <v>0.68470701600913941</v>
      </c>
      <c r="V5674" s="3">
        <v>6.8504948366354457E-2</v>
      </c>
    </row>
    <row r="5675" spans="6:22" x14ac:dyDescent="0.25">
      <c r="F5675" s="3">
        <v>283.60000000003021</v>
      </c>
      <c r="G5675" s="3">
        <v>0.01</v>
      </c>
      <c r="H5675" s="3">
        <v>0.10005001667083846</v>
      </c>
      <c r="I5675" s="3">
        <v>0.68470699526044787</v>
      </c>
      <c r="J5675" s="3">
        <v>6.8310964774547095E-2</v>
      </c>
      <c r="L5675" s="3">
        <v>283.60000000003021</v>
      </c>
      <c r="M5675" s="3">
        <v>0.01</v>
      </c>
      <c r="N5675" s="3">
        <v>0.10005001667083846</v>
      </c>
      <c r="O5675" s="3">
        <v>0.68471167933524968</v>
      </c>
      <c r="P5675" s="3">
        <v>6.8311491929984841E-2</v>
      </c>
      <c r="R5675" s="3">
        <v>283.60000000003021</v>
      </c>
      <c r="S5675" s="3">
        <v>0.01</v>
      </c>
      <c r="T5675" s="3">
        <v>0.10005001667083846</v>
      </c>
      <c r="U5675" s="3">
        <v>0.68470699526044787</v>
      </c>
      <c r="V5675" s="3">
        <v>6.8504946290447524E-2</v>
      </c>
    </row>
    <row r="5676" spans="6:22" x14ac:dyDescent="0.25">
      <c r="F5676" s="3">
        <v>283.65000000003022</v>
      </c>
      <c r="G5676" s="3">
        <v>0.01</v>
      </c>
      <c r="H5676" s="3">
        <v>0.10005001667083846</v>
      </c>
      <c r="I5676" s="3">
        <v>0.6847069745361517</v>
      </c>
      <c r="J5676" s="3">
        <v>6.8310962438262554E-2</v>
      </c>
      <c r="L5676" s="3">
        <v>283.65000000003022</v>
      </c>
      <c r="M5676" s="3">
        <v>0.01</v>
      </c>
      <c r="N5676" s="3">
        <v>0.10005001667083846</v>
      </c>
      <c r="O5676" s="3">
        <v>0.68471165308888249</v>
      </c>
      <c r="P5676" s="3">
        <v>6.8311488970425591E-2</v>
      </c>
      <c r="R5676" s="3">
        <v>283.65000000003022</v>
      </c>
      <c r="S5676" s="3">
        <v>0.01</v>
      </c>
      <c r="T5676" s="3">
        <v>0.10005001667083846</v>
      </c>
      <c r="U5676" s="3">
        <v>0.6847069745361517</v>
      </c>
      <c r="V5676" s="3">
        <v>6.8504944216981348E-2</v>
      </c>
    </row>
    <row r="5677" spans="6:22" x14ac:dyDescent="0.25">
      <c r="F5677" s="3">
        <v>283.70000000003023</v>
      </c>
      <c r="G5677" s="3">
        <v>0.01</v>
      </c>
      <c r="H5677" s="3">
        <v>0.10005001667083846</v>
      </c>
      <c r="I5677" s="3">
        <v>0.68470695383622138</v>
      </c>
      <c r="J5677" s="3">
        <v>6.8310960106975668E-2</v>
      </c>
      <c r="L5677" s="3">
        <v>283.70000000003023</v>
      </c>
      <c r="M5677" s="3">
        <v>0.01</v>
      </c>
      <c r="N5677" s="3">
        <v>0.10005001667083846</v>
      </c>
      <c r="O5677" s="3">
        <v>0.68471162687354192</v>
      </c>
      <c r="P5677" s="3">
        <v>6.8311486016618544E-2</v>
      </c>
      <c r="R5677" s="3">
        <v>283.70000000003023</v>
      </c>
      <c r="S5677" s="3">
        <v>0.01</v>
      </c>
      <c r="T5677" s="3">
        <v>0.10005001667083846</v>
      </c>
      <c r="U5677" s="3">
        <v>0.68470695383622138</v>
      </c>
      <c r="V5677" s="3">
        <v>6.8504942145952971E-2</v>
      </c>
    </row>
    <row r="5678" spans="6:22" x14ac:dyDescent="0.25">
      <c r="F5678" s="3">
        <v>283.75000000003024</v>
      </c>
      <c r="G5678" s="3">
        <v>0.01</v>
      </c>
      <c r="H5678" s="3">
        <v>0.10005001667083846</v>
      </c>
      <c r="I5678" s="3">
        <v>0.68470693316062781</v>
      </c>
      <c r="J5678" s="3">
        <v>6.8310957776193587E-2</v>
      </c>
      <c r="L5678" s="3">
        <v>283.75000000003024</v>
      </c>
      <c r="M5678" s="3">
        <v>0.01</v>
      </c>
      <c r="N5678" s="3">
        <v>0.10005001667083846</v>
      </c>
      <c r="O5678" s="3">
        <v>0.68471160068919057</v>
      </c>
      <c r="P5678" s="3">
        <v>6.8311483064069908E-2</v>
      </c>
      <c r="R5678" s="3">
        <v>283.75000000003024</v>
      </c>
      <c r="S5678" s="3">
        <v>0.01</v>
      </c>
      <c r="T5678" s="3">
        <v>0.10005001667083846</v>
      </c>
      <c r="U5678" s="3">
        <v>0.68470693316062781</v>
      </c>
      <c r="V5678" s="3">
        <v>6.850494007735948E-2</v>
      </c>
    </row>
    <row r="5679" spans="6:22" x14ac:dyDescent="0.25">
      <c r="F5679" s="3">
        <v>283.80000000003025</v>
      </c>
      <c r="G5679" s="3">
        <v>0.01</v>
      </c>
      <c r="H5679" s="3">
        <v>0.10005001667083846</v>
      </c>
      <c r="I5679" s="3">
        <v>0.68470691250934168</v>
      </c>
      <c r="J5679" s="3">
        <v>6.8310955450402513E-2</v>
      </c>
      <c r="L5679" s="3">
        <v>283.80000000003025</v>
      </c>
      <c r="M5679" s="3">
        <v>0.01</v>
      </c>
      <c r="N5679" s="3">
        <v>0.10005001667083846</v>
      </c>
      <c r="O5679" s="3">
        <v>0.6847115745357909</v>
      </c>
      <c r="P5679" s="3">
        <v>6.8311480117264928E-2</v>
      </c>
      <c r="R5679" s="3">
        <v>283.80000000003025</v>
      </c>
      <c r="S5679" s="3">
        <v>0.01</v>
      </c>
      <c r="T5679" s="3">
        <v>0.10005001667083846</v>
      </c>
      <c r="U5679" s="3">
        <v>0.68470691250934168</v>
      </c>
      <c r="V5679" s="3">
        <v>6.8504938011197961E-2</v>
      </c>
    </row>
    <row r="5680" spans="6:22" x14ac:dyDescent="0.25">
      <c r="F5680" s="3">
        <v>283.85000000003026</v>
      </c>
      <c r="G5680" s="3">
        <v>0.01</v>
      </c>
      <c r="H5680" s="3">
        <v>0.10005001667083846</v>
      </c>
      <c r="I5680" s="3">
        <v>0.6847068918823338</v>
      </c>
      <c r="J5680" s="3">
        <v>6.8310953125109639E-2</v>
      </c>
      <c r="L5680" s="3">
        <v>283.85000000003026</v>
      </c>
      <c r="M5680" s="3">
        <v>0.01</v>
      </c>
      <c r="N5680" s="3">
        <v>0.10005001667083846</v>
      </c>
      <c r="O5680" s="3">
        <v>0.68471154841330539</v>
      </c>
      <c r="P5680" s="3">
        <v>6.8311477171709906E-2</v>
      </c>
      <c r="R5680" s="3">
        <v>283.85000000003026</v>
      </c>
      <c r="S5680" s="3">
        <v>0.01</v>
      </c>
      <c r="T5680" s="3">
        <v>0.10005001667083846</v>
      </c>
      <c r="U5680" s="3">
        <v>0.6847068918823338</v>
      </c>
      <c r="V5680" s="3">
        <v>6.8504935947465484E-2</v>
      </c>
    </row>
    <row r="5681" spans="6:22" x14ac:dyDescent="0.25">
      <c r="F5681" s="3">
        <v>283.90000000003027</v>
      </c>
      <c r="G5681" s="3">
        <v>0.01</v>
      </c>
      <c r="H5681" s="3">
        <v>0.10005001667083846</v>
      </c>
      <c r="I5681" s="3">
        <v>0.68470687127957486</v>
      </c>
      <c r="J5681" s="3">
        <v>6.8310950804801138E-2</v>
      </c>
      <c r="L5681" s="3">
        <v>283.90000000003027</v>
      </c>
      <c r="M5681" s="3">
        <v>0.01</v>
      </c>
      <c r="N5681" s="3">
        <v>0.10005001667083846</v>
      </c>
      <c r="O5681" s="3">
        <v>0.68471152232169663</v>
      </c>
      <c r="P5681" s="3">
        <v>6.8311474231890004E-2</v>
      </c>
      <c r="R5681" s="3">
        <v>283.90000000003027</v>
      </c>
      <c r="S5681" s="3">
        <v>0.01</v>
      </c>
      <c r="T5681" s="3">
        <v>0.10005001667083846</v>
      </c>
      <c r="U5681" s="3">
        <v>0.68470687127957486</v>
      </c>
      <c r="V5681" s="3">
        <v>6.8504933886159108E-2</v>
      </c>
    </row>
    <row r="5682" spans="6:22" x14ac:dyDescent="0.25">
      <c r="F5682" s="3">
        <v>283.95000000003029</v>
      </c>
      <c r="G5682" s="3">
        <v>0.01</v>
      </c>
      <c r="H5682" s="3">
        <v>0.10005001667083846</v>
      </c>
      <c r="I5682" s="3">
        <v>0.68470685070103587</v>
      </c>
      <c r="J5682" s="3">
        <v>6.8310948484984216E-2</v>
      </c>
      <c r="L5682" s="3">
        <v>283.95000000003029</v>
      </c>
      <c r="M5682" s="3">
        <v>0.01</v>
      </c>
      <c r="N5682" s="3">
        <v>0.10005001667083846</v>
      </c>
      <c r="O5682" s="3">
        <v>0.68471149626092731</v>
      </c>
      <c r="P5682" s="3">
        <v>6.8311471293311582E-2</v>
      </c>
      <c r="R5682" s="3">
        <v>283.95000000003029</v>
      </c>
      <c r="S5682" s="3">
        <v>0.01</v>
      </c>
      <c r="T5682" s="3">
        <v>0.10005001667083846</v>
      </c>
      <c r="U5682" s="3">
        <v>0.68470685070103587</v>
      </c>
      <c r="V5682" s="3">
        <v>6.8504931827275933E-2</v>
      </c>
    </row>
    <row r="5683" spans="6:22" x14ac:dyDescent="0.25">
      <c r="F5683" s="3">
        <v>284.0000000000303</v>
      </c>
      <c r="G5683" s="3">
        <v>0.01</v>
      </c>
      <c r="H5683" s="3">
        <v>0.10005001667083846</v>
      </c>
      <c r="I5683" s="3">
        <v>0.68470683014668765</v>
      </c>
      <c r="J5683" s="3">
        <v>6.831094617014509E-2</v>
      </c>
      <c r="L5683" s="3">
        <v>284.0000000000303</v>
      </c>
      <c r="M5683" s="3">
        <v>0.01</v>
      </c>
      <c r="N5683" s="3">
        <v>0.10005001667083846</v>
      </c>
      <c r="O5683" s="3">
        <v>0.68471147023096002</v>
      </c>
      <c r="P5683" s="3">
        <v>6.8311468360459829E-2</v>
      </c>
      <c r="R5683" s="3">
        <v>284.0000000000303</v>
      </c>
      <c r="S5683" s="3">
        <v>0.01</v>
      </c>
      <c r="T5683" s="3">
        <v>0.10005001667083846</v>
      </c>
      <c r="U5683" s="3">
        <v>0.68470683014668765</v>
      </c>
      <c r="V5683" s="3">
        <v>6.8504929770813058E-2</v>
      </c>
    </row>
    <row r="5684" spans="6:22" x14ac:dyDescent="0.25">
      <c r="F5684" s="3">
        <v>284.05000000003031</v>
      </c>
      <c r="G5684" s="3">
        <v>0.01</v>
      </c>
      <c r="H5684" s="3">
        <v>0.10005001667083846</v>
      </c>
      <c r="I5684" s="3">
        <v>0.6847068096165011</v>
      </c>
      <c r="J5684" s="3">
        <v>6.8310943855790909E-2</v>
      </c>
      <c r="L5684" s="3">
        <v>284.05000000003031</v>
      </c>
      <c r="M5684" s="3">
        <v>0.01</v>
      </c>
      <c r="N5684" s="3">
        <v>0.10005001667083846</v>
      </c>
      <c r="O5684" s="3">
        <v>0.68471144423175756</v>
      </c>
      <c r="P5684" s="3">
        <v>6.8311465428841034E-2</v>
      </c>
      <c r="R5684" s="3">
        <v>284.05000000003031</v>
      </c>
      <c r="S5684" s="3">
        <v>0.01</v>
      </c>
      <c r="T5684" s="3">
        <v>0.10005001667083846</v>
      </c>
      <c r="U5684" s="3">
        <v>0.6847068096165011</v>
      </c>
      <c r="V5684" s="3">
        <v>6.8504927716767555E-2</v>
      </c>
    </row>
    <row r="5685" spans="6:22" x14ac:dyDescent="0.25">
      <c r="F5685" s="3">
        <v>284.10000000003032</v>
      </c>
      <c r="G5685" s="3">
        <v>0.01</v>
      </c>
      <c r="H5685" s="3">
        <v>0.10005001667083846</v>
      </c>
      <c r="I5685" s="3">
        <v>0.68470678911044713</v>
      </c>
      <c r="J5685" s="3">
        <v>6.8310941546407947E-2</v>
      </c>
      <c r="L5685" s="3">
        <v>284.10000000003032</v>
      </c>
      <c r="M5685" s="3">
        <v>0.01</v>
      </c>
      <c r="N5685" s="3">
        <v>0.10005001667083846</v>
      </c>
      <c r="O5685" s="3">
        <v>0.68471141826328263</v>
      </c>
      <c r="P5685" s="3">
        <v>6.8311462502940526E-2</v>
      </c>
      <c r="R5685" s="3">
        <v>284.10000000003032</v>
      </c>
      <c r="S5685" s="3">
        <v>0.01</v>
      </c>
      <c r="T5685" s="3">
        <v>0.10005001667083846</v>
      </c>
      <c r="U5685" s="3">
        <v>0.68470678911044713</v>
      </c>
      <c r="V5685" s="3">
        <v>6.850492566513651E-2</v>
      </c>
    </row>
    <row r="5686" spans="6:22" x14ac:dyDescent="0.25">
      <c r="F5686" s="3">
        <v>284.15000000003033</v>
      </c>
      <c r="G5686" s="3">
        <v>0.01</v>
      </c>
      <c r="H5686" s="3">
        <v>0.10005001667083846</v>
      </c>
      <c r="I5686" s="3">
        <v>0.68470676862849689</v>
      </c>
      <c r="J5686" s="3">
        <v>6.8310939237503379E-2</v>
      </c>
      <c r="L5686" s="3">
        <v>284.15000000003033</v>
      </c>
      <c r="M5686" s="3">
        <v>0.01</v>
      </c>
      <c r="N5686" s="3">
        <v>0.10005001667083846</v>
      </c>
      <c r="O5686" s="3">
        <v>0.68471139232549816</v>
      </c>
      <c r="P5686" s="3">
        <v>6.8311459578264497E-2</v>
      </c>
      <c r="R5686" s="3">
        <v>284.15000000003033</v>
      </c>
      <c r="S5686" s="3">
        <v>0.01</v>
      </c>
      <c r="T5686" s="3">
        <v>0.10005001667083846</v>
      </c>
      <c r="U5686" s="3">
        <v>0.68470676862849689</v>
      </c>
      <c r="V5686" s="3">
        <v>6.8504923615917049E-2</v>
      </c>
    </row>
    <row r="5687" spans="6:22" x14ac:dyDescent="0.25">
      <c r="F5687" s="3">
        <v>284.20000000003034</v>
      </c>
      <c r="G5687" s="3">
        <v>0.01</v>
      </c>
      <c r="H5687" s="3">
        <v>0.10005001667083846</v>
      </c>
      <c r="I5687" s="3">
        <v>0.68470674817062138</v>
      </c>
      <c r="J5687" s="3">
        <v>6.8310936933563438E-2</v>
      </c>
      <c r="L5687" s="3">
        <v>284.20000000003034</v>
      </c>
      <c r="M5687" s="3">
        <v>0.01</v>
      </c>
      <c r="N5687" s="3">
        <v>0.10005001667083846</v>
      </c>
      <c r="O5687" s="3">
        <v>0.68471136641836705</v>
      </c>
      <c r="P5687" s="3">
        <v>6.8311456659298331E-2</v>
      </c>
      <c r="R5687" s="3">
        <v>284.20000000003034</v>
      </c>
      <c r="S5687" s="3">
        <v>0.01</v>
      </c>
      <c r="T5687" s="3">
        <v>0.10005001667083846</v>
      </c>
      <c r="U5687" s="3">
        <v>0.68470674817062138</v>
      </c>
      <c r="V5687" s="3">
        <v>6.8504921569106259E-2</v>
      </c>
    </row>
    <row r="5688" spans="6:22" x14ac:dyDescent="0.25">
      <c r="F5688" s="3">
        <v>284.25000000003035</v>
      </c>
      <c r="G5688" s="3">
        <v>0.01</v>
      </c>
      <c r="H5688" s="3">
        <v>0.10005001667083846</v>
      </c>
      <c r="I5688" s="3">
        <v>0.68470672773679164</v>
      </c>
      <c r="J5688" s="3">
        <v>6.8310934630095327E-2</v>
      </c>
      <c r="L5688" s="3">
        <v>284.25000000003035</v>
      </c>
      <c r="M5688" s="3">
        <v>0.01</v>
      </c>
      <c r="N5688" s="3">
        <v>0.10005001667083846</v>
      </c>
      <c r="O5688" s="3">
        <v>0.68471134054185201</v>
      </c>
      <c r="P5688" s="3">
        <v>6.831145374154822E-2</v>
      </c>
      <c r="R5688" s="3">
        <v>284.25000000003035</v>
      </c>
      <c r="S5688" s="3">
        <v>0.01</v>
      </c>
      <c r="T5688" s="3">
        <v>0.10005001667083846</v>
      </c>
      <c r="U5688" s="3">
        <v>0.68470672773679164</v>
      </c>
      <c r="V5688" s="3">
        <v>6.8504919524701252E-2</v>
      </c>
    </row>
    <row r="5689" spans="6:22" x14ac:dyDescent="0.25">
      <c r="F5689" s="3">
        <v>284.30000000003037</v>
      </c>
      <c r="G5689" s="3">
        <v>0.01</v>
      </c>
      <c r="H5689" s="3">
        <v>0.10005001667083846</v>
      </c>
      <c r="I5689" s="3">
        <v>0.68470670732697869</v>
      </c>
      <c r="J5689" s="3">
        <v>6.8310932331585278E-2</v>
      </c>
      <c r="L5689" s="3">
        <v>284.30000000003037</v>
      </c>
      <c r="M5689" s="3">
        <v>0.01</v>
      </c>
      <c r="N5689" s="3">
        <v>0.10005001667083846</v>
      </c>
      <c r="O5689" s="3">
        <v>0.68471131469591617</v>
      </c>
      <c r="P5689" s="3">
        <v>6.8311450829499562E-2</v>
      </c>
      <c r="R5689" s="3">
        <v>284.30000000003037</v>
      </c>
      <c r="S5689" s="3">
        <v>0.01</v>
      </c>
      <c r="T5689" s="3">
        <v>0.10005001667083846</v>
      </c>
      <c r="U5689" s="3">
        <v>0.68470670732697869</v>
      </c>
      <c r="V5689" s="3">
        <v>6.8504917482699129E-2</v>
      </c>
    </row>
    <row r="5690" spans="6:22" x14ac:dyDescent="0.25">
      <c r="F5690" s="3">
        <v>284.35000000003038</v>
      </c>
      <c r="G5690" s="3">
        <v>0.01</v>
      </c>
      <c r="H5690" s="3">
        <v>0.10005001667083846</v>
      </c>
      <c r="I5690" s="3">
        <v>0.68470668694115377</v>
      </c>
      <c r="J5690" s="3">
        <v>6.8310930033540523E-2</v>
      </c>
      <c r="L5690" s="3">
        <v>284.35000000003038</v>
      </c>
      <c r="M5690" s="3">
        <v>0.01</v>
      </c>
      <c r="N5690" s="3">
        <v>0.10005001667083846</v>
      </c>
      <c r="O5690" s="3">
        <v>0.68471128888052246</v>
      </c>
      <c r="P5690" s="3">
        <v>6.8311447918658563E-2</v>
      </c>
      <c r="R5690" s="3">
        <v>284.35000000003038</v>
      </c>
      <c r="S5690" s="3">
        <v>0.01</v>
      </c>
      <c r="T5690" s="3">
        <v>0.10005001667083846</v>
      </c>
      <c r="U5690" s="3">
        <v>0.68470668694115377</v>
      </c>
      <c r="V5690" s="3">
        <v>6.8504915443097003E-2</v>
      </c>
    </row>
    <row r="5691" spans="6:22" x14ac:dyDescent="0.25">
      <c r="F5691" s="3">
        <v>284.40000000003039</v>
      </c>
      <c r="G5691" s="3">
        <v>0.01</v>
      </c>
      <c r="H5691" s="3">
        <v>0.10005001667083846</v>
      </c>
      <c r="I5691" s="3">
        <v>0.68470666657928803</v>
      </c>
      <c r="J5691" s="3">
        <v>6.8310927740447294E-2</v>
      </c>
      <c r="L5691" s="3">
        <v>284.40000000003039</v>
      </c>
      <c r="M5691" s="3">
        <v>0.01</v>
      </c>
      <c r="N5691" s="3">
        <v>0.10005001667083846</v>
      </c>
      <c r="O5691" s="3">
        <v>0.6847112630956339</v>
      </c>
      <c r="P5691" s="3">
        <v>6.8311445013510649E-2</v>
      </c>
      <c r="R5691" s="3">
        <v>284.40000000003039</v>
      </c>
      <c r="S5691" s="3">
        <v>0.01</v>
      </c>
      <c r="T5691" s="3">
        <v>0.10005001667083846</v>
      </c>
      <c r="U5691" s="3">
        <v>0.68470666657928803</v>
      </c>
      <c r="V5691" s="3">
        <v>6.8504913405892001E-2</v>
      </c>
    </row>
    <row r="5692" spans="6:22" x14ac:dyDescent="0.25">
      <c r="F5692" s="3">
        <v>284.4500000000304</v>
      </c>
      <c r="G5692" s="3">
        <v>0.01</v>
      </c>
      <c r="H5692" s="3">
        <v>0.10005001667083846</v>
      </c>
      <c r="I5692" s="3">
        <v>0.68470664624135269</v>
      </c>
      <c r="J5692" s="3">
        <v>6.8310925447812851E-2</v>
      </c>
      <c r="L5692" s="3">
        <v>284.4500000000304</v>
      </c>
      <c r="M5692" s="3">
        <v>0.01</v>
      </c>
      <c r="N5692" s="3">
        <v>0.10005001667083846</v>
      </c>
      <c r="O5692" s="3">
        <v>0.68471123734121375</v>
      </c>
      <c r="P5692" s="3">
        <v>6.8311442109561998E-2</v>
      </c>
      <c r="R5692" s="3">
        <v>284.4500000000304</v>
      </c>
      <c r="S5692" s="3">
        <v>0.01</v>
      </c>
      <c r="T5692" s="3">
        <v>0.10005001667083846</v>
      </c>
      <c r="U5692" s="3">
        <v>0.68470664624135269</v>
      </c>
      <c r="V5692" s="3">
        <v>6.8504911371081223E-2</v>
      </c>
    </row>
    <row r="5693" spans="6:22" x14ac:dyDescent="0.25">
      <c r="F5693" s="3">
        <v>284.50000000003041</v>
      </c>
      <c r="G5693" s="3">
        <v>0.01</v>
      </c>
      <c r="H5693" s="3">
        <v>0.10005001667083846</v>
      </c>
      <c r="I5693" s="3">
        <v>0.68470662592731901</v>
      </c>
      <c r="J5693" s="3">
        <v>6.8310923160123369E-2</v>
      </c>
      <c r="L5693" s="3">
        <v>284.50000000003041</v>
      </c>
      <c r="M5693" s="3">
        <v>0.01</v>
      </c>
      <c r="N5693" s="3">
        <v>0.10005001667083846</v>
      </c>
      <c r="O5693" s="3">
        <v>0.68471121161722492</v>
      </c>
      <c r="P5693" s="3">
        <v>6.8311439211298036E-2</v>
      </c>
      <c r="R5693" s="3">
        <v>284.50000000003041</v>
      </c>
      <c r="S5693" s="3">
        <v>0.01</v>
      </c>
      <c r="T5693" s="3">
        <v>0.10005001667083846</v>
      </c>
      <c r="U5693" s="3">
        <v>0.68470662592731901</v>
      </c>
      <c r="V5693" s="3">
        <v>6.8504909338661824E-2</v>
      </c>
    </row>
    <row r="5694" spans="6:22" x14ac:dyDescent="0.25">
      <c r="F5694" s="3">
        <v>284.55000000003042</v>
      </c>
      <c r="G5694" s="3">
        <v>0.01</v>
      </c>
      <c r="H5694" s="3">
        <v>0.10005001667083846</v>
      </c>
      <c r="I5694" s="3">
        <v>0.68470660563715824</v>
      </c>
      <c r="J5694" s="3">
        <v>6.8310920872886177E-2</v>
      </c>
      <c r="L5694" s="3">
        <v>284.55000000003042</v>
      </c>
      <c r="M5694" s="3">
        <v>0.01</v>
      </c>
      <c r="N5694" s="3">
        <v>0.10005001667083846</v>
      </c>
      <c r="O5694" s="3">
        <v>0.68471118592363078</v>
      </c>
      <c r="P5694" s="3">
        <v>6.831143631422501E-2</v>
      </c>
      <c r="R5694" s="3">
        <v>284.55000000003042</v>
      </c>
      <c r="S5694" s="3">
        <v>0.01</v>
      </c>
      <c r="T5694" s="3">
        <v>0.10005001667083846</v>
      </c>
      <c r="U5694" s="3">
        <v>0.68470660563715824</v>
      </c>
      <c r="V5694" s="3">
        <v>6.8504907308630902E-2</v>
      </c>
    </row>
    <row r="5695" spans="6:22" x14ac:dyDescent="0.25">
      <c r="F5695" s="3">
        <v>284.60000000003043</v>
      </c>
      <c r="G5695" s="3">
        <v>0.01</v>
      </c>
      <c r="H5695" s="3">
        <v>0.10005001667083846</v>
      </c>
      <c r="I5695" s="3">
        <v>0.68470658537084172</v>
      </c>
      <c r="J5695" s="3">
        <v>6.8310918590587452E-2</v>
      </c>
      <c r="L5695" s="3">
        <v>284.60000000003043</v>
      </c>
      <c r="M5695" s="3">
        <v>0.01</v>
      </c>
      <c r="N5695" s="3">
        <v>0.10005001667083846</v>
      </c>
      <c r="O5695" s="3">
        <v>0.68471116026039447</v>
      </c>
      <c r="P5695" s="3">
        <v>6.8311433422828347E-2</v>
      </c>
      <c r="R5695" s="3">
        <v>284.60000000003043</v>
      </c>
      <c r="S5695" s="3">
        <v>0.01</v>
      </c>
      <c r="T5695" s="3">
        <v>0.10005001667083846</v>
      </c>
      <c r="U5695" s="3">
        <v>0.68470658537084172</v>
      </c>
      <c r="V5695" s="3">
        <v>6.8504905280985587E-2</v>
      </c>
    </row>
    <row r="5696" spans="6:22" x14ac:dyDescent="0.25">
      <c r="F5696" s="3">
        <v>284.65000000003045</v>
      </c>
      <c r="G5696" s="3">
        <v>0.01</v>
      </c>
      <c r="H5696" s="3">
        <v>0.10005001667083846</v>
      </c>
      <c r="I5696" s="3">
        <v>0.68470656512834083</v>
      </c>
      <c r="J5696" s="3">
        <v>6.8310916308734482E-2</v>
      </c>
      <c r="L5696" s="3">
        <v>284.65000000003045</v>
      </c>
      <c r="M5696" s="3">
        <v>0.01</v>
      </c>
      <c r="N5696" s="3">
        <v>0.10005001667083846</v>
      </c>
      <c r="O5696" s="3">
        <v>0.68471113462747935</v>
      </c>
      <c r="P5696" s="3">
        <v>6.8311430532614237E-2</v>
      </c>
      <c r="R5696" s="3">
        <v>284.65000000003045</v>
      </c>
      <c r="S5696" s="3">
        <v>0.01</v>
      </c>
      <c r="T5696" s="3">
        <v>0.10005001667083846</v>
      </c>
      <c r="U5696" s="3">
        <v>0.68470656512834083</v>
      </c>
      <c r="V5696" s="3">
        <v>6.8504903255723046E-2</v>
      </c>
    </row>
    <row r="5697" spans="6:22" x14ac:dyDescent="0.25">
      <c r="F5697" s="3">
        <v>284.70000000003046</v>
      </c>
      <c r="G5697" s="3">
        <v>0.01</v>
      </c>
      <c r="H5697" s="3">
        <v>0.10005001667083846</v>
      </c>
      <c r="I5697" s="3">
        <v>0.68470654490962679</v>
      </c>
      <c r="J5697" s="3">
        <v>6.8310914031813538E-2</v>
      </c>
      <c r="L5697" s="3">
        <v>284.70000000003046</v>
      </c>
      <c r="M5697" s="3">
        <v>0.01</v>
      </c>
      <c r="N5697" s="3">
        <v>0.10005001667083846</v>
      </c>
      <c r="O5697" s="3">
        <v>0.68471110902484877</v>
      </c>
      <c r="P5697" s="3">
        <v>6.831142764806819E-2</v>
      </c>
      <c r="R5697" s="3">
        <v>284.70000000003046</v>
      </c>
      <c r="S5697" s="3">
        <v>0.01</v>
      </c>
      <c r="T5697" s="3">
        <v>0.10005001667083846</v>
      </c>
      <c r="U5697" s="3">
        <v>0.68470654490962679</v>
      </c>
      <c r="V5697" s="3">
        <v>6.8504901232840365E-2</v>
      </c>
    </row>
    <row r="5698" spans="6:22" x14ac:dyDescent="0.25">
      <c r="F5698" s="3">
        <v>284.75000000003047</v>
      </c>
      <c r="G5698" s="3">
        <v>0.01</v>
      </c>
      <c r="H5698" s="3">
        <v>0.10005001667083846</v>
      </c>
      <c r="I5698" s="3">
        <v>0.68470652471467131</v>
      </c>
      <c r="J5698" s="3">
        <v>6.8310911755331855E-2</v>
      </c>
      <c r="L5698" s="3">
        <v>284.75000000003047</v>
      </c>
      <c r="M5698" s="3">
        <v>0.01</v>
      </c>
      <c r="N5698" s="3">
        <v>0.10005001667083846</v>
      </c>
      <c r="O5698" s="3">
        <v>0.6847110834524659</v>
      </c>
      <c r="P5698" s="3">
        <v>6.8311424764696344E-2</v>
      </c>
      <c r="R5698" s="3">
        <v>284.75000000003047</v>
      </c>
      <c r="S5698" s="3">
        <v>0.01</v>
      </c>
      <c r="T5698" s="3">
        <v>0.10005001667083846</v>
      </c>
      <c r="U5698" s="3">
        <v>0.68470652471467131</v>
      </c>
      <c r="V5698" s="3">
        <v>6.8504899212334727E-2</v>
      </c>
    </row>
    <row r="5699" spans="6:22" x14ac:dyDescent="0.25">
      <c r="F5699" s="3">
        <v>284.80000000003048</v>
      </c>
      <c r="G5699" s="3">
        <v>0.01</v>
      </c>
      <c r="H5699" s="3">
        <v>0.10005001667083846</v>
      </c>
      <c r="I5699" s="3">
        <v>0.68470650454344562</v>
      </c>
      <c r="J5699" s="3">
        <v>6.8310909483775689E-2</v>
      </c>
      <c r="L5699" s="3">
        <v>284.80000000003048</v>
      </c>
      <c r="M5699" s="3">
        <v>0.01</v>
      </c>
      <c r="N5699" s="3">
        <v>0.10005001667083846</v>
      </c>
      <c r="O5699" s="3">
        <v>0.68471105791029441</v>
      </c>
      <c r="P5699" s="3">
        <v>6.8311421886984316E-2</v>
      </c>
      <c r="R5699" s="3">
        <v>284.80000000003048</v>
      </c>
      <c r="S5699" s="3">
        <v>0.01</v>
      </c>
      <c r="T5699" s="3">
        <v>0.10005001667083846</v>
      </c>
      <c r="U5699" s="3">
        <v>0.68470650454344562</v>
      </c>
      <c r="V5699" s="3">
        <v>6.850489719420326E-2</v>
      </c>
    </row>
    <row r="5700" spans="6:22" x14ac:dyDescent="0.25">
      <c r="F5700" s="3">
        <v>284.85000000003049</v>
      </c>
      <c r="G5700" s="3">
        <v>0.01</v>
      </c>
      <c r="H5700" s="3">
        <v>0.10005001667083846</v>
      </c>
      <c r="I5700" s="3">
        <v>0.6847064843959213</v>
      </c>
      <c r="J5700" s="3">
        <v>6.8310907212652344E-2</v>
      </c>
      <c r="L5700" s="3">
        <v>284.85000000003049</v>
      </c>
      <c r="M5700" s="3">
        <v>0.01</v>
      </c>
      <c r="N5700" s="3">
        <v>0.10005001667083846</v>
      </c>
      <c r="O5700" s="3">
        <v>0.68471103239829756</v>
      </c>
      <c r="P5700" s="3">
        <v>6.8311419010438162E-2</v>
      </c>
      <c r="R5700" s="3">
        <v>284.85000000003049</v>
      </c>
      <c r="S5700" s="3">
        <v>0.01</v>
      </c>
      <c r="T5700" s="3">
        <v>0.10005001667083846</v>
      </c>
      <c r="U5700" s="3">
        <v>0.6847064843959213</v>
      </c>
      <c r="V5700" s="3">
        <v>6.8504895178443118E-2</v>
      </c>
    </row>
    <row r="5701" spans="6:22" x14ac:dyDescent="0.25">
      <c r="F5701" s="3">
        <v>284.9000000000305</v>
      </c>
      <c r="G5701" s="3">
        <v>0.01</v>
      </c>
      <c r="H5701" s="3">
        <v>0.10005001667083846</v>
      </c>
      <c r="I5701" s="3">
        <v>0.68470646427206994</v>
      </c>
      <c r="J5701" s="3">
        <v>6.8310904946448023E-2</v>
      </c>
      <c r="L5701" s="3">
        <v>284.9000000000305</v>
      </c>
      <c r="M5701" s="3">
        <v>0.01</v>
      </c>
      <c r="N5701" s="3">
        <v>0.10005001667083846</v>
      </c>
      <c r="O5701" s="3">
        <v>0.68471100691643894</v>
      </c>
      <c r="P5701" s="3">
        <v>6.8311416139543529E-2</v>
      </c>
      <c r="R5701" s="3">
        <v>284.9000000000305</v>
      </c>
      <c r="S5701" s="3">
        <v>0.01</v>
      </c>
      <c r="T5701" s="3">
        <v>0.10005001667083846</v>
      </c>
      <c r="U5701" s="3">
        <v>0.68470646427206994</v>
      </c>
      <c r="V5701" s="3">
        <v>6.8504893165051456E-2</v>
      </c>
    </row>
    <row r="5702" spans="6:22" x14ac:dyDescent="0.25">
      <c r="F5702" s="3">
        <v>284.95000000003051</v>
      </c>
      <c r="G5702" s="3">
        <v>0.01</v>
      </c>
      <c r="H5702" s="3">
        <v>0.10005001667083846</v>
      </c>
      <c r="I5702" s="3">
        <v>0.68470644417186299</v>
      </c>
      <c r="J5702" s="3">
        <v>6.8310902680670124E-2</v>
      </c>
      <c r="L5702" s="3">
        <v>284.95000000003051</v>
      </c>
      <c r="M5702" s="3">
        <v>0.01</v>
      </c>
      <c r="N5702" s="3">
        <v>0.10005001667083846</v>
      </c>
      <c r="O5702" s="3">
        <v>0.68471098146468212</v>
      </c>
      <c r="P5702" s="3">
        <v>6.8311413269806526E-2</v>
      </c>
      <c r="R5702" s="3">
        <v>284.95000000003051</v>
      </c>
      <c r="S5702" s="3">
        <v>0.01</v>
      </c>
      <c r="T5702" s="3">
        <v>0.10005001667083846</v>
      </c>
      <c r="U5702" s="3">
        <v>0.68470644417186299</v>
      </c>
      <c r="V5702" s="3">
        <v>6.8504891154025416E-2</v>
      </c>
    </row>
    <row r="5703" spans="6:22" x14ac:dyDescent="0.25">
      <c r="F5703" s="3">
        <v>285.00000000003052</v>
      </c>
      <c r="G5703" s="3">
        <v>0.01</v>
      </c>
      <c r="H5703" s="3">
        <v>0.10005001667083846</v>
      </c>
      <c r="I5703" s="3">
        <v>0.68470641961256695</v>
      </c>
      <c r="J5703" s="3">
        <v>6.831090042130053E-2</v>
      </c>
      <c r="L5703" s="3">
        <v>285.00000000003052</v>
      </c>
      <c r="M5703" s="3">
        <v>0.01</v>
      </c>
      <c r="N5703" s="3">
        <v>0.10005001667083846</v>
      </c>
      <c r="O5703" s="3">
        <v>0.68471095156028561</v>
      </c>
      <c r="P5703" s="3">
        <v>6.831141040720845E-2</v>
      </c>
      <c r="R5703" s="3">
        <v>285.00000000003052</v>
      </c>
      <c r="S5703" s="3">
        <v>0.01</v>
      </c>
      <c r="T5703" s="3">
        <v>0.10005001667083846</v>
      </c>
      <c r="U5703" s="3">
        <v>0.68470641961256695</v>
      </c>
      <c r="V5703" s="3">
        <v>6.8504888696867439E-2</v>
      </c>
    </row>
    <row r="5704" spans="6:22" x14ac:dyDescent="0.25">
      <c r="F5704" s="3">
        <v>285.05000000003054</v>
      </c>
      <c r="G5704" s="3">
        <v>0.01</v>
      </c>
      <c r="H5704" s="3">
        <v>0.10005001667083846</v>
      </c>
      <c r="I5704" s="3">
        <v>0.68470639956443702</v>
      </c>
      <c r="J5704" s="3">
        <v>6.8310898160853548E-2</v>
      </c>
      <c r="L5704" s="3">
        <v>285.05000000003054</v>
      </c>
      <c r="M5704" s="3">
        <v>0.01</v>
      </c>
      <c r="N5704" s="3">
        <v>0.10005001667083846</v>
      </c>
      <c r="O5704" s="3">
        <v>0.68471092617349649</v>
      </c>
      <c r="P5704" s="3">
        <v>6.8311407544262459E-2</v>
      </c>
      <c r="R5704" s="3">
        <v>285.05000000003054</v>
      </c>
      <c r="S5704" s="3">
        <v>0.01</v>
      </c>
      <c r="T5704" s="3">
        <v>0.10005001667083846</v>
      </c>
      <c r="U5704" s="3">
        <v>0.68470639956443702</v>
      </c>
      <c r="V5704" s="3">
        <v>6.8504886691051703E-2</v>
      </c>
    </row>
    <row r="5705" spans="6:22" x14ac:dyDescent="0.25">
      <c r="F5705" s="3">
        <v>285.10000000003055</v>
      </c>
      <c r="G5705" s="3">
        <v>0.01</v>
      </c>
      <c r="H5705" s="3">
        <v>0.10005001667083846</v>
      </c>
      <c r="I5705" s="3">
        <v>0.68470637953986113</v>
      </c>
      <c r="J5705" s="3">
        <v>6.8310895905312724E-2</v>
      </c>
      <c r="L5705" s="3">
        <v>285.10000000003055</v>
      </c>
      <c r="M5705" s="3">
        <v>0.01</v>
      </c>
      <c r="N5705" s="3">
        <v>0.10005001667083846</v>
      </c>
      <c r="O5705" s="3">
        <v>0.68471090081669472</v>
      </c>
      <c r="P5705" s="3">
        <v>6.8311404686951405E-2</v>
      </c>
      <c r="R5705" s="3">
        <v>285.10000000003055</v>
      </c>
      <c r="S5705" s="3">
        <v>0.01</v>
      </c>
      <c r="T5705" s="3">
        <v>0.10005001667083846</v>
      </c>
      <c r="U5705" s="3">
        <v>0.68470637953986113</v>
      </c>
      <c r="V5705" s="3">
        <v>6.8504884687592554E-2</v>
      </c>
    </row>
    <row r="5706" spans="6:22" x14ac:dyDescent="0.25">
      <c r="F5706" s="3">
        <v>285.15000000003056</v>
      </c>
      <c r="G5706" s="3">
        <v>0.01</v>
      </c>
      <c r="H5706" s="3">
        <v>0.10005001667083846</v>
      </c>
      <c r="I5706" s="3">
        <v>0.68470635953881098</v>
      </c>
      <c r="J5706" s="3">
        <v>6.8310893650185459E-2</v>
      </c>
      <c r="L5706" s="3">
        <v>285.15000000003056</v>
      </c>
      <c r="M5706" s="3">
        <v>0.01</v>
      </c>
      <c r="N5706" s="3">
        <v>0.10005001667083846</v>
      </c>
      <c r="O5706" s="3">
        <v>0.68471087548984411</v>
      </c>
      <c r="P5706" s="3">
        <v>6.8311401830781562E-2</v>
      </c>
      <c r="R5706" s="3">
        <v>285.15000000003056</v>
      </c>
      <c r="S5706" s="3">
        <v>0.01</v>
      </c>
      <c r="T5706" s="3">
        <v>0.10005001667083846</v>
      </c>
      <c r="U5706" s="3">
        <v>0.68470635953881098</v>
      </c>
      <c r="V5706" s="3">
        <v>6.8504882686487148E-2</v>
      </c>
    </row>
    <row r="5707" spans="6:22" x14ac:dyDescent="0.25">
      <c r="F5707" s="3">
        <v>285.20000000003057</v>
      </c>
      <c r="G5707" s="3">
        <v>0.01</v>
      </c>
      <c r="H5707" s="3">
        <v>0.10005001667083846</v>
      </c>
      <c r="I5707" s="3">
        <v>0.68470633956125826</v>
      </c>
      <c r="J5707" s="3">
        <v>6.8310891399957926E-2</v>
      </c>
      <c r="L5707" s="3">
        <v>285.20000000003057</v>
      </c>
      <c r="M5707" s="3">
        <v>0.01</v>
      </c>
      <c r="N5707" s="3">
        <v>0.10005001667083846</v>
      </c>
      <c r="O5707" s="3">
        <v>0.68471085019290834</v>
      </c>
      <c r="P5707" s="3">
        <v>6.8311398980238386E-2</v>
      </c>
      <c r="R5707" s="3">
        <v>285.20000000003057</v>
      </c>
      <c r="S5707" s="3">
        <v>0.01</v>
      </c>
      <c r="T5707" s="3">
        <v>0.10005001667083846</v>
      </c>
      <c r="U5707" s="3">
        <v>0.68470633956125826</v>
      </c>
      <c r="V5707" s="3">
        <v>6.8504880687732667E-2</v>
      </c>
    </row>
    <row r="5708" spans="6:22" x14ac:dyDescent="0.25">
      <c r="F5708" s="3">
        <v>285.25000000003058</v>
      </c>
      <c r="G5708" s="3">
        <v>0.01</v>
      </c>
      <c r="H5708" s="3">
        <v>0.10005001667083846</v>
      </c>
      <c r="I5708" s="3">
        <v>0.68470631960717487</v>
      </c>
      <c r="J5708" s="3">
        <v>6.8310889150137527E-2</v>
      </c>
      <c r="L5708" s="3">
        <v>285.25000000003058</v>
      </c>
      <c r="M5708" s="3">
        <v>0.01</v>
      </c>
      <c r="N5708" s="3">
        <v>0.10005001667083846</v>
      </c>
      <c r="O5708" s="3">
        <v>0.68471082492585145</v>
      </c>
      <c r="P5708" s="3">
        <v>6.8311396130828289E-2</v>
      </c>
      <c r="R5708" s="3">
        <v>285.25000000003058</v>
      </c>
      <c r="S5708" s="3">
        <v>0.01</v>
      </c>
      <c r="T5708" s="3">
        <v>0.10005001667083846</v>
      </c>
      <c r="U5708" s="3">
        <v>0.68470631960717487</v>
      </c>
      <c r="V5708" s="3">
        <v>6.8504878691326293E-2</v>
      </c>
    </row>
    <row r="5709" spans="6:22" x14ac:dyDescent="0.25">
      <c r="F5709" s="3">
        <v>285.30000000003059</v>
      </c>
      <c r="G5709" s="3">
        <v>0.01</v>
      </c>
      <c r="H5709" s="3">
        <v>0.10005001667083846</v>
      </c>
      <c r="I5709" s="3">
        <v>0.68470629967653263</v>
      </c>
      <c r="J5709" s="3">
        <v>6.8310886905210505E-2</v>
      </c>
      <c r="L5709" s="3">
        <v>285.30000000003059</v>
      </c>
      <c r="M5709" s="3">
        <v>0.01</v>
      </c>
      <c r="N5709" s="3">
        <v>0.10005001667083846</v>
      </c>
      <c r="O5709" s="3">
        <v>0.68471079968863713</v>
      </c>
      <c r="P5709" s="3">
        <v>6.8311393287036587E-2</v>
      </c>
      <c r="R5709" s="3">
        <v>285.30000000003059</v>
      </c>
      <c r="S5709" s="3">
        <v>0.01</v>
      </c>
      <c r="T5709" s="3">
        <v>0.10005001667083846</v>
      </c>
      <c r="U5709" s="3">
        <v>0.68470629967653263</v>
      </c>
      <c r="V5709" s="3">
        <v>6.850487669726521E-2</v>
      </c>
    </row>
    <row r="5710" spans="6:22" x14ac:dyDescent="0.25">
      <c r="F5710" s="3">
        <v>285.3500000000306</v>
      </c>
      <c r="G5710" s="3">
        <v>0.01</v>
      </c>
      <c r="H5710" s="3">
        <v>0.10005001667083846</v>
      </c>
      <c r="I5710" s="3">
        <v>0.68470627976930321</v>
      </c>
      <c r="J5710" s="3">
        <v>6.8310884660684232E-2</v>
      </c>
      <c r="L5710" s="3">
        <v>285.3500000000306</v>
      </c>
      <c r="M5710" s="3">
        <v>0.01</v>
      </c>
      <c r="N5710" s="3">
        <v>0.10005001667083846</v>
      </c>
      <c r="O5710" s="3">
        <v>0.6847107744812293</v>
      </c>
      <c r="P5710" s="3">
        <v>6.8311390444369832E-2</v>
      </c>
      <c r="R5710" s="3">
        <v>285.3500000000306</v>
      </c>
      <c r="S5710" s="3">
        <v>0.01</v>
      </c>
      <c r="T5710" s="3">
        <v>0.10005001667083846</v>
      </c>
      <c r="U5710" s="3">
        <v>0.68470627976930321</v>
      </c>
      <c r="V5710" s="3">
        <v>6.8504874705546573E-2</v>
      </c>
    </row>
    <row r="5711" spans="6:22" x14ac:dyDescent="0.25">
      <c r="F5711" s="3">
        <v>285.40000000003062</v>
      </c>
      <c r="G5711" s="3">
        <v>0.01</v>
      </c>
      <c r="H5711" s="3">
        <v>0.10005001667083846</v>
      </c>
      <c r="I5711" s="3">
        <v>0.68470625988545863</v>
      </c>
      <c r="J5711" s="3">
        <v>6.8310882421044966E-2</v>
      </c>
      <c r="L5711" s="3">
        <v>285.40000000003062</v>
      </c>
      <c r="M5711" s="3">
        <v>0.01</v>
      </c>
      <c r="N5711" s="3">
        <v>0.10005001667083846</v>
      </c>
      <c r="O5711" s="3">
        <v>0.6847107493035921</v>
      </c>
      <c r="P5711" s="3">
        <v>6.8311387607313256E-2</v>
      </c>
      <c r="R5711" s="3">
        <v>285.40000000003062</v>
      </c>
      <c r="S5711" s="3">
        <v>0.01</v>
      </c>
      <c r="T5711" s="3">
        <v>0.10005001667083846</v>
      </c>
      <c r="U5711" s="3">
        <v>0.68470625988545863</v>
      </c>
      <c r="V5711" s="3">
        <v>6.8504872716167592E-2</v>
      </c>
    </row>
    <row r="5712" spans="6:22" x14ac:dyDescent="0.25">
      <c r="F5712" s="3">
        <v>285.45000000003063</v>
      </c>
      <c r="G5712" s="3">
        <v>0.01</v>
      </c>
      <c r="H5712" s="3">
        <v>0.10005001667083846</v>
      </c>
      <c r="I5712" s="3">
        <v>0.68470624002497082</v>
      </c>
      <c r="J5712" s="3">
        <v>6.831088018180001E-2</v>
      </c>
      <c r="L5712" s="3">
        <v>285.45000000003063</v>
      </c>
      <c r="M5712" s="3">
        <v>0.01</v>
      </c>
      <c r="N5712" s="3">
        <v>0.10005001667083846</v>
      </c>
      <c r="O5712" s="3">
        <v>0.68471072415568934</v>
      </c>
      <c r="P5712" s="3">
        <v>6.8311384771373398E-2</v>
      </c>
      <c r="R5712" s="3">
        <v>285.45000000003063</v>
      </c>
      <c r="S5712" s="3">
        <v>0.01</v>
      </c>
      <c r="T5712" s="3">
        <v>0.10005001667083846</v>
      </c>
      <c r="U5712" s="3">
        <v>0.68470624002497082</v>
      </c>
      <c r="V5712" s="3">
        <v>6.850487072912545E-2</v>
      </c>
    </row>
    <row r="5713" spans="6:22" x14ac:dyDescent="0.25">
      <c r="F5713" s="3">
        <v>285.50000000003064</v>
      </c>
      <c r="G5713" s="3">
        <v>0.01</v>
      </c>
      <c r="H5713" s="3">
        <v>0.10005001667083846</v>
      </c>
      <c r="I5713" s="3">
        <v>0.6847062201878118</v>
      </c>
      <c r="J5713" s="3">
        <v>6.8310877947435775E-2</v>
      </c>
      <c r="L5713" s="3">
        <v>285.50000000003064</v>
      </c>
      <c r="M5713" s="3">
        <v>0.01</v>
      </c>
      <c r="N5713" s="3">
        <v>0.10005001667083846</v>
      </c>
      <c r="O5713" s="3">
        <v>0.68471069903748516</v>
      </c>
      <c r="P5713" s="3">
        <v>6.8311381941035684E-2</v>
      </c>
      <c r="R5713" s="3">
        <v>285.50000000003064</v>
      </c>
      <c r="S5713" s="3">
        <v>0.01</v>
      </c>
      <c r="T5713" s="3">
        <v>0.10005001667083846</v>
      </c>
      <c r="U5713" s="3">
        <v>0.6847062201878118</v>
      </c>
      <c r="V5713" s="3">
        <v>6.8504868744417358E-2</v>
      </c>
    </row>
    <row r="5714" spans="6:22" x14ac:dyDescent="0.25">
      <c r="F5714" s="3">
        <v>285.55000000003065</v>
      </c>
      <c r="G5714" s="3">
        <v>0.01</v>
      </c>
      <c r="H5714" s="3">
        <v>0.10005001667083846</v>
      </c>
      <c r="I5714" s="3">
        <v>0.68470620037395336</v>
      </c>
      <c r="J5714" s="3">
        <v>6.8310875713459479E-2</v>
      </c>
      <c r="L5714" s="3">
        <v>285.55000000003065</v>
      </c>
      <c r="M5714" s="3">
        <v>0.01</v>
      </c>
      <c r="N5714" s="3">
        <v>0.10005001667083846</v>
      </c>
      <c r="O5714" s="3">
        <v>0.68471067394894358</v>
      </c>
      <c r="P5714" s="3">
        <v>6.8311379111806472E-2</v>
      </c>
      <c r="R5714" s="3">
        <v>285.55000000003065</v>
      </c>
      <c r="S5714" s="3">
        <v>0.01</v>
      </c>
      <c r="T5714" s="3">
        <v>0.10005001667083846</v>
      </c>
      <c r="U5714" s="3">
        <v>0.68470620037395336</v>
      </c>
      <c r="V5714" s="3">
        <v>6.8504866762040498E-2</v>
      </c>
    </row>
    <row r="5715" spans="6:22" x14ac:dyDescent="0.25">
      <c r="F5715" s="3">
        <v>285.60000000003066</v>
      </c>
      <c r="G5715" s="3">
        <v>0.01</v>
      </c>
      <c r="H5715" s="3">
        <v>0.10005001667083846</v>
      </c>
      <c r="I5715" s="3">
        <v>0.68470618058336763</v>
      </c>
      <c r="J5715" s="3">
        <v>6.831087348435752E-2</v>
      </c>
      <c r="L5715" s="3">
        <v>285.60000000003066</v>
      </c>
      <c r="M5715" s="3">
        <v>0.01</v>
      </c>
      <c r="N5715" s="3">
        <v>0.10005001667083846</v>
      </c>
      <c r="O5715" s="3">
        <v>0.68471064889002897</v>
      </c>
      <c r="P5715" s="3">
        <v>6.8311376288171244E-2</v>
      </c>
      <c r="R5715" s="3">
        <v>285.60000000003066</v>
      </c>
      <c r="S5715" s="3">
        <v>0.01</v>
      </c>
      <c r="T5715" s="3">
        <v>0.10005001667083846</v>
      </c>
      <c r="U5715" s="3">
        <v>0.68470618058336763</v>
      </c>
      <c r="V5715" s="3">
        <v>6.8504864781992067E-2</v>
      </c>
    </row>
    <row r="5716" spans="6:22" x14ac:dyDescent="0.25">
      <c r="F5716" s="3">
        <v>285.65000000003067</v>
      </c>
      <c r="G5716" s="3">
        <v>0.01</v>
      </c>
      <c r="H5716" s="3">
        <v>0.10005001667083846</v>
      </c>
      <c r="I5716" s="3">
        <v>0.68470616081602664</v>
      </c>
      <c r="J5716" s="3">
        <v>6.8310871255637201E-2</v>
      </c>
      <c r="L5716" s="3">
        <v>285.65000000003067</v>
      </c>
      <c r="M5716" s="3">
        <v>0.01</v>
      </c>
      <c r="N5716" s="3">
        <v>0.10005001667083846</v>
      </c>
      <c r="O5716" s="3">
        <v>0.68471062386070525</v>
      </c>
      <c r="P5716" s="3">
        <v>6.8311373465636385E-2</v>
      </c>
      <c r="R5716" s="3">
        <v>285.65000000003067</v>
      </c>
      <c r="S5716" s="3">
        <v>0.01</v>
      </c>
      <c r="T5716" s="3">
        <v>0.10005001667083846</v>
      </c>
      <c r="U5716" s="3">
        <v>0.68470616081602664</v>
      </c>
      <c r="V5716" s="3">
        <v>6.8504862804269262E-2</v>
      </c>
    </row>
    <row r="5717" spans="6:22" x14ac:dyDescent="0.25">
      <c r="F5717" s="3">
        <v>285.70000000003068</v>
      </c>
      <c r="G5717" s="3">
        <v>0.01</v>
      </c>
      <c r="H5717" s="3">
        <v>0.10005001667083846</v>
      </c>
      <c r="I5717" s="3">
        <v>0.68470614107190264</v>
      </c>
      <c r="J5717" s="3">
        <v>6.8310869031784835E-2</v>
      </c>
      <c r="L5717" s="3">
        <v>285.70000000003068</v>
      </c>
      <c r="M5717" s="3">
        <v>0.01</v>
      </c>
      <c r="N5717" s="3">
        <v>0.10005001667083846</v>
      </c>
      <c r="O5717" s="3">
        <v>0.68471059886093688</v>
      </c>
      <c r="P5717" s="3">
        <v>6.8311370648687433E-2</v>
      </c>
      <c r="R5717" s="3">
        <v>285.70000000003068</v>
      </c>
      <c r="S5717" s="3">
        <v>0.01</v>
      </c>
      <c r="T5717" s="3">
        <v>0.10005001667083846</v>
      </c>
      <c r="U5717" s="3">
        <v>0.68470614107190264</v>
      </c>
      <c r="V5717" s="3">
        <v>6.8504860828869335E-2</v>
      </c>
    </row>
    <row r="5718" spans="6:22" x14ac:dyDescent="0.25">
      <c r="F5718" s="3">
        <v>285.7500000000307</v>
      </c>
      <c r="G5718" s="3">
        <v>0.01</v>
      </c>
      <c r="H5718" s="3">
        <v>0.10005001667083846</v>
      </c>
      <c r="I5718" s="3">
        <v>0.68470612135096753</v>
      </c>
      <c r="J5718" s="3">
        <v>6.8310866808307849E-2</v>
      </c>
      <c r="L5718" s="3">
        <v>285.7500000000307</v>
      </c>
      <c r="M5718" s="3">
        <v>0.01</v>
      </c>
      <c r="N5718" s="3">
        <v>0.10005001667083846</v>
      </c>
      <c r="O5718" s="3">
        <v>0.6847105738906879</v>
      </c>
      <c r="P5718" s="3">
        <v>6.8311367832830719E-2</v>
      </c>
      <c r="R5718" s="3">
        <v>285.7500000000307</v>
      </c>
      <c r="S5718" s="3">
        <v>0.01</v>
      </c>
      <c r="T5718" s="3">
        <v>0.10005001667083846</v>
      </c>
      <c r="U5718" s="3">
        <v>0.68470612135096753</v>
      </c>
      <c r="V5718" s="3">
        <v>6.8504858855789441E-2</v>
      </c>
    </row>
    <row r="5719" spans="6:22" x14ac:dyDescent="0.25">
      <c r="F5719" s="3">
        <v>285.80000000003071</v>
      </c>
      <c r="G5719" s="3">
        <v>0.01</v>
      </c>
      <c r="H5719" s="3">
        <v>0.10005001667083846</v>
      </c>
      <c r="I5719" s="3">
        <v>0.68470610165319357</v>
      </c>
      <c r="J5719" s="3">
        <v>6.8310864589692502E-2</v>
      </c>
      <c r="L5719" s="3">
        <v>285.80000000003071</v>
      </c>
      <c r="M5719" s="3">
        <v>0.01</v>
      </c>
      <c r="N5719" s="3">
        <v>0.10005001667083846</v>
      </c>
      <c r="O5719" s="3">
        <v>0.68471054894992289</v>
      </c>
      <c r="P5719" s="3">
        <v>6.831136502255182E-2</v>
      </c>
      <c r="R5719" s="3">
        <v>285.80000000003071</v>
      </c>
      <c r="S5719" s="3">
        <v>0.01</v>
      </c>
      <c r="T5719" s="3">
        <v>0.10005001667083846</v>
      </c>
      <c r="U5719" s="3">
        <v>0.68470610165319357</v>
      </c>
      <c r="V5719" s="3">
        <v>6.8504856885026832E-2</v>
      </c>
    </row>
    <row r="5720" spans="6:22" x14ac:dyDescent="0.25">
      <c r="F5720" s="3">
        <v>285.85000000003072</v>
      </c>
      <c r="G5720" s="3">
        <v>0.01</v>
      </c>
      <c r="H5720" s="3">
        <v>0.10005001667083846</v>
      </c>
      <c r="I5720" s="3">
        <v>0.68470608197855298</v>
      </c>
      <c r="J5720" s="3">
        <v>6.8310862371446165E-2</v>
      </c>
      <c r="L5720" s="3">
        <v>285.85000000003072</v>
      </c>
      <c r="M5720" s="3">
        <v>0.01</v>
      </c>
      <c r="N5720" s="3">
        <v>0.10005001667083846</v>
      </c>
      <c r="O5720" s="3">
        <v>0.68471052403860611</v>
      </c>
      <c r="P5720" s="3">
        <v>6.8311362213357055E-2</v>
      </c>
      <c r="R5720" s="3">
        <v>285.85000000003072</v>
      </c>
      <c r="S5720" s="3">
        <v>0.01</v>
      </c>
      <c r="T5720" s="3">
        <v>0.10005001667083846</v>
      </c>
      <c r="U5720" s="3">
        <v>0.68470608197855298</v>
      </c>
      <c r="V5720" s="3">
        <v>6.8504854916578706E-2</v>
      </c>
    </row>
    <row r="5721" spans="6:22" x14ac:dyDescent="0.25">
      <c r="F5721" s="3">
        <v>285.90000000003073</v>
      </c>
      <c r="G5721" s="3">
        <v>0.01</v>
      </c>
      <c r="H5721" s="3">
        <v>0.10005001667083846</v>
      </c>
      <c r="I5721" s="3">
        <v>0.68470606232701792</v>
      </c>
      <c r="J5721" s="3">
        <v>6.8310860158055209E-2</v>
      </c>
      <c r="L5721" s="3">
        <v>285.90000000003073</v>
      </c>
      <c r="M5721" s="3">
        <v>0.01</v>
      </c>
      <c r="N5721" s="3">
        <v>0.10005001667083846</v>
      </c>
      <c r="O5721" s="3">
        <v>0.68471049915670179</v>
      </c>
      <c r="P5721" s="3">
        <v>6.8311359409732014E-2</v>
      </c>
      <c r="R5721" s="3">
        <v>285.90000000003073</v>
      </c>
      <c r="S5721" s="3">
        <v>0.01</v>
      </c>
      <c r="T5721" s="3">
        <v>0.10005001667083846</v>
      </c>
      <c r="U5721" s="3">
        <v>0.68470606232701792</v>
      </c>
      <c r="V5721" s="3">
        <v>6.8504852950442299E-2</v>
      </c>
    </row>
    <row r="5722" spans="6:22" x14ac:dyDescent="0.25">
      <c r="F5722" s="3">
        <v>285.95000000003074</v>
      </c>
      <c r="G5722" s="3">
        <v>0.01</v>
      </c>
      <c r="H5722" s="3">
        <v>0.10005001667083846</v>
      </c>
      <c r="I5722" s="3">
        <v>0.68470604269856072</v>
      </c>
      <c r="J5722" s="3">
        <v>6.8310857945026962E-2</v>
      </c>
      <c r="L5722" s="3">
        <v>285.95000000003074</v>
      </c>
      <c r="M5722" s="3">
        <v>0.01</v>
      </c>
      <c r="N5722" s="3">
        <v>0.10005001667083846</v>
      </c>
      <c r="O5722" s="3">
        <v>0.68471047430417464</v>
      </c>
      <c r="P5722" s="3">
        <v>6.8311356607183044E-2</v>
      </c>
      <c r="R5722" s="3">
        <v>285.95000000003074</v>
      </c>
      <c r="S5722" s="3">
        <v>0.01</v>
      </c>
      <c r="T5722" s="3">
        <v>0.10005001667083846</v>
      </c>
      <c r="U5722" s="3">
        <v>0.68470604269856072</v>
      </c>
      <c r="V5722" s="3">
        <v>6.8504850986614838E-2</v>
      </c>
    </row>
    <row r="5723" spans="6:22" x14ac:dyDescent="0.25">
      <c r="F5723" s="3">
        <v>286.00000000003075</v>
      </c>
      <c r="G5723" s="3">
        <v>0.01</v>
      </c>
      <c r="H5723" s="3">
        <v>0.10005001667083846</v>
      </c>
      <c r="I5723" s="3">
        <v>0.68470602309315365</v>
      </c>
      <c r="J5723" s="3">
        <v>6.8310855736847809E-2</v>
      </c>
      <c r="L5723" s="3">
        <v>286.00000000003075</v>
      </c>
      <c r="M5723" s="3">
        <v>0.01</v>
      </c>
      <c r="N5723" s="3">
        <v>0.10005001667083846</v>
      </c>
      <c r="O5723" s="3">
        <v>0.68471044948098914</v>
      </c>
      <c r="P5723" s="3">
        <v>6.8311353810195763E-2</v>
      </c>
      <c r="R5723" s="3">
        <v>286.00000000003075</v>
      </c>
      <c r="S5723" s="3">
        <v>0.01</v>
      </c>
      <c r="T5723" s="3">
        <v>0.10005001667083846</v>
      </c>
      <c r="U5723" s="3">
        <v>0.68470602309315365</v>
      </c>
      <c r="V5723" s="3">
        <v>6.8504849025093531E-2</v>
      </c>
    </row>
    <row r="5724" spans="6:22" x14ac:dyDescent="0.25">
      <c r="F5724" s="3">
        <v>286.05000000003076</v>
      </c>
      <c r="G5724" s="3">
        <v>0.01</v>
      </c>
      <c r="H5724" s="3">
        <v>0.10005001667083846</v>
      </c>
      <c r="I5724" s="3">
        <v>0.68470600351076916</v>
      </c>
      <c r="J5724" s="3">
        <v>6.8310853529025092E-2</v>
      </c>
      <c r="L5724" s="3">
        <v>286.05000000003076</v>
      </c>
      <c r="M5724" s="3">
        <v>0.01</v>
      </c>
      <c r="N5724" s="3">
        <v>0.10005001667083846</v>
      </c>
      <c r="O5724" s="3">
        <v>0.68471042468710974</v>
      </c>
      <c r="P5724" s="3">
        <v>6.8311351014276461E-2</v>
      </c>
      <c r="R5724" s="3">
        <v>286.05000000003076</v>
      </c>
      <c r="S5724" s="3">
        <v>0.01</v>
      </c>
      <c r="T5724" s="3">
        <v>0.10005001667083846</v>
      </c>
      <c r="U5724" s="3">
        <v>0.68470600351076916</v>
      </c>
      <c r="V5724" s="3">
        <v>6.8504847065875632E-2</v>
      </c>
    </row>
    <row r="5725" spans="6:22" x14ac:dyDescent="0.25">
      <c r="F5725" s="3">
        <v>286.10000000003078</v>
      </c>
      <c r="G5725" s="3">
        <v>0.01</v>
      </c>
      <c r="H5725" s="3">
        <v>0.10005001667083846</v>
      </c>
      <c r="I5725" s="3">
        <v>0.68470598395137938</v>
      </c>
      <c r="J5725" s="3">
        <v>6.8310851326045224E-2</v>
      </c>
      <c r="L5725" s="3">
        <v>286.10000000003078</v>
      </c>
      <c r="M5725" s="3">
        <v>0.01</v>
      </c>
      <c r="N5725" s="3">
        <v>0.10005001667083846</v>
      </c>
      <c r="O5725" s="3">
        <v>0.68471039992250093</v>
      </c>
      <c r="P5725" s="3">
        <v>6.8311348223910814E-2</v>
      </c>
      <c r="R5725" s="3">
        <v>286.10000000003078</v>
      </c>
      <c r="S5725" s="3">
        <v>0.01</v>
      </c>
      <c r="T5725" s="3">
        <v>0.10005001667083846</v>
      </c>
      <c r="U5725" s="3">
        <v>0.68470598395137938</v>
      </c>
      <c r="V5725" s="3">
        <v>6.8504845108958365E-2</v>
      </c>
    </row>
    <row r="5726" spans="6:22" x14ac:dyDescent="0.25">
      <c r="F5726" s="3">
        <v>286.15000000003079</v>
      </c>
      <c r="G5726" s="3">
        <v>0.01</v>
      </c>
      <c r="H5726" s="3">
        <v>0.10005001667083846</v>
      </c>
      <c r="I5726" s="3">
        <v>0.6847059644149569</v>
      </c>
      <c r="J5726" s="3">
        <v>6.8310849123415479E-2</v>
      </c>
      <c r="L5726" s="3">
        <v>286.15000000003079</v>
      </c>
      <c r="M5726" s="3">
        <v>0.01</v>
      </c>
      <c r="N5726" s="3">
        <v>0.10005001667083846</v>
      </c>
      <c r="O5726" s="3">
        <v>0.68471037518712763</v>
      </c>
      <c r="P5726" s="3">
        <v>6.8311345434605167E-2</v>
      </c>
      <c r="R5726" s="3">
        <v>286.15000000003079</v>
      </c>
      <c r="S5726" s="3">
        <v>0.01</v>
      </c>
      <c r="T5726" s="3">
        <v>0.10005001667083846</v>
      </c>
      <c r="U5726" s="3">
        <v>0.6847059644149569</v>
      </c>
      <c r="V5726" s="3">
        <v>6.8504843154338968E-2</v>
      </c>
    </row>
    <row r="5727" spans="6:22" x14ac:dyDescent="0.25">
      <c r="F5727" s="3">
        <v>286.2000000000308</v>
      </c>
      <c r="G5727" s="3">
        <v>0.01</v>
      </c>
      <c r="H5727" s="3">
        <v>0.10005001667083846</v>
      </c>
      <c r="I5727" s="3">
        <v>0.68470594490147407</v>
      </c>
      <c r="J5727" s="3">
        <v>6.8310846925622365E-2</v>
      </c>
      <c r="L5727" s="3">
        <v>286.2000000000308</v>
      </c>
      <c r="M5727" s="3">
        <v>0.01</v>
      </c>
      <c r="N5727" s="3">
        <v>0.10005001667083846</v>
      </c>
      <c r="O5727" s="3">
        <v>0.68471035048095419</v>
      </c>
      <c r="P5727" s="3">
        <v>6.8311342650845139E-2</v>
      </c>
      <c r="R5727" s="3">
        <v>286.2000000000308</v>
      </c>
      <c r="S5727" s="3">
        <v>0.01</v>
      </c>
      <c r="T5727" s="3">
        <v>0.10005001667083846</v>
      </c>
      <c r="U5727" s="3">
        <v>0.68470594490147407</v>
      </c>
      <c r="V5727" s="3">
        <v>6.850484120201468E-2</v>
      </c>
    </row>
    <row r="5728" spans="6:22" x14ac:dyDescent="0.25">
      <c r="F5728" s="3">
        <v>286.25000000003081</v>
      </c>
      <c r="G5728" s="3">
        <v>0.01</v>
      </c>
      <c r="H5728" s="3">
        <v>0.10005001667083846</v>
      </c>
      <c r="I5728" s="3">
        <v>0.68470592541090336</v>
      </c>
      <c r="J5728" s="3">
        <v>6.8310844728173128E-2</v>
      </c>
      <c r="L5728" s="3">
        <v>286.25000000003081</v>
      </c>
      <c r="M5728" s="3">
        <v>0.01</v>
      </c>
      <c r="N5728" s="3">
        <v>0.10005001667083846</v>
      </c>
      <c r="O5728" s="3">
        <v>0.68471032580394564</v>
      </c>
      <c r="P5728" s="3">
        <v>6.8311339868137089E-2</v>
      </c>
      <c r="R5728" s="3">
        <v>286.25000000003081</v>
      </c>
      <c r="S5728" s="3">
        <v>0.01</v>
      </c>
      <c r="T5728" s="3">
        <v>0.10005001667083846</v>
      </c>
      <c r="U5728" s="3">
        <v>0.68470592541090336</v>
      </c>
      <c r="V5728" s="3">
        <v>6.8504839251982752E-2</v>
      </c>
    </row>
    <row r="5729" spans="6:22" x14ac:dyDescent="0.25">
      <c r="F5729" s="3">
        <v>286.30000000003082</v>
      </c>
      <c r="G5729" s="3">
        <v>0.01</v>
      </c>
      <c r="H5729" s="3">
        <v>0.10005001667083846</v>
      </c>
      <c r="I5729" s="3">
        <v>0.68470590594321723</v>
      </c>
      <c r="J5729" s="3">
        <v>6.8310842535554264E-2</v>
      </c>
      <c r="L5729" s="3">
        <v>286.30000000003082</v>
      </c>
      <c r="M5729" s="3">
        <v>0.01</v>
      </c>
      <c r="N5729" s="3">
        <v>0.10005001667083846</v>
      </c>
      <c r="O5729" s="3">
        <v>0.68471030115606646</v>
      </c>
      <c r="P5729" s="3">
        <v>6.8311337090966637E-2</v>
      </c>
      <c r="R5729" s="3">
        <v>286.30000000003082</v>
      </c>
      <c r="S5729" s="3">
        <v>0.01</v>
      </c>
      <c r="T5729" s="3">
        <v>0.10005001667083846</v>
      </c>
      <c r="U5729" s="3">
        <v>0.68470590594321723</v>
      </c>
      <c r="V5729" s="3">
        <v>6.8504837304240437E-2</v>
      </c>
    </row>
    <row r="5730" spans="6:22" x14ac:dyDescent="0.25">
      <c r="F5730" s="3">
        <v>286.35000000003083</v>
      </c>
      <c r="G5730" s="3">
        <v>0.01</v>
      </c>
      <c r="H5730" s="3">
        <v>0.10005001667083846</v>
      </c>
      <c r="I5730" s="3">
        <v>0.68470588649838837</v>
      </c>
      <c r="J5730" s="3">
        <v>6.831084034327306E-2</v>
      </c>
      <c r="L5730" s="3">
        <v>286.35000000003083</v>
      </c>
      <c r="M5730" s="3">
        <v>0.01</v>
      </c>
      <c r="N5730" s="3">
        <v>0.10005001667083846</v>
      </c>
      <c r="O5730" s="3">
        <v>0.68471027653728167</v>
      </c>
      <c r="P5730" s="3">
        <v>6.8311334314840169E-2</v>
      </c>
      <c r="R5730" s="3">
        <v>286.35000000003083</v>
      </c>
      <c r="S5730" s="3">
        <v>0.01</v>
      </c>
      <c r="T5730" s="3">
        <v>0.10005001667083846</v>
      </c>
      <c r="U5730" s="3">
        <v>0.68470588649838837</v>
      </c>
      <c r="V5730" s="3">
        <v>6.8504835358784988E-2</v>
      </c>
    </row>
    <row r="5731" spans="6:22" x14ac:dyDescent="0.25">
      <c r="F5731" s="3">
        <v>286.40000000003084</v>
      </c>
      <c r="G5731" s="3">
        <v>0.01</v>
      </c>
      <c r="H5731" s="3">
        <v>0.10005001667083846</v>
      </c>
      <c r="I5731" s="3">
        <v>0.68470586707638925</v>
      </c>
      <c r="J5731" s="3">
        <v>6.8310838155815998E-2</v>
      </c>
      <c r="L5731" s="3">
        <v>286.40000000003084</v>
      </c>
      <c r="M5731" s="3">
        <v>0.01</v>
      </c>
      <c r="N5731" s="3">
        <v>0.10005001667083846</v>
      </c>
      <c r="O5731" s="3">
        <v>0.68471025194755608</v>
      </c>
      <c r="P5731" s="3">
        <v>6.8311331544243348E-2</v>
      </c>
      <c r="R5731" s="3">
        <v>286.40000000003084</v>
      </c>
      <c r="S5731" s="3">
        <v>0.01</v>
      </c>
      <c r="T5731" s="3">
        <v>0.10005001667083846</v>
      </c>
      <c r="U5731" s="3">
        <v>0.68470586707638925</v>
      </c>
      <c r="V5731" s="3">
        <v>6.8504833415613642E-2</v>
      </c>
    </row>
    <row r="5732" spans="6:22" x14ac:dyDescent="0.25">
      <c r="F5732" s="3">
        <v>286.45000000003085</v>
      </c>
      <c r="G5732" s="3">
        <v>0.01</v>
      </c>
      <c r="H5732" s="3">
        <v>0.10005001667083846</v>
      </c>
      <c r="I5732" s="3">
        <v>0.68470584767719256</v>
      </c>
      <c r="J5732" s="3">
        <v>6.8310835968690378E-2</v>
      </c>
      <c r="L5732" s="3">
        <v>286.45000000003085</v>
      </c>
      <c r="M5732" s="3">
        <v>0.01</v>
      </c>
      <c r="N5732" s="3">
        <v>0.10005001667083846</v>
      </c>
      <c r="O5732" s="3">
        <v>0.6847102273868545</v>
      </c>
      <c r="P5732" s="3">
        <v>6.8311328774682531E-2</v>
      </c>
      <c r="R5732" s="3">
        <v>286.45000000003085</v>
      </c>
      <c r="S5732" s="3">
        <v>0.01</v>
      </c>
      <c r="T5732" s="3">
        <v>0.10005001667083846</v>
      </c>
      <c r="U5732" s="3">
        <v>0.68470584767719256</v>
      </c>
      <c r="V5732" s="3">
        <v>6.8504831474723693E-2</v>
      </c>
    </row>
    <row r="5733" spans="6:22" x14ac:dyDescent="0.25">
      <c r="F5733" s="3">
        <v>286.50000000003087</v>
      </c>
      <c r="G5733" s="3">
        <v>0.01</v>
      </c>
      <c r="H5733" s="3">
        <v>0.10005001667083846</v>
      </c>
      <c r="I5733" s="3">
        <v>0.68470582830077076</v>
      </c>
      <c r="J5733" s="3">
        <v>6.8310833786382724E-2</v>
      </c>
      <c r="L5733" s="3">
        <v>286.50000000003087</v>
      </c>
      <c r="M5733" s="3">
        <v>0.01</v>
      </c>
      <c r="N5733" s="3">
        <v>0.10005001667083846</v>
      </c>
      <c r="O5733" s="3">
        <v>0.68471020285514195</v>
      </c>
      <c r="P5733" s="3">
        <v>6.8311326010643408E-2</v>
      </c>
      <c r="R5733" s="3">
        <v>286.50000000003087</v>
      </c>
      <c r="S5733" s="3">
        <v>0.01</v>
      </c>
      <c r="T5733" s="3">
        <v>0.10005001667083846</v>
      </c>
      <c r="U5733" s="3">
        <v>0.68470582830077076</v>
      </c>
      <c r="V5733" s="3">
        <v>6.8504829536112366E-2</v>
      </c>
    </row>
    <row r="5734" spans="6:22" x14ac:dyDescent="0.25">
      <c r="F5734" s="3">
        <v>286.55000000003088</v>
      </c>
      <c r="G5734" s="3">
        <v>0.01</v>
      </c>
      <c r="H5734" s="3">
        <v>0.10005001667083846</v>
      </c>
      <c r="I5734" s="3">
        <v>0.68470580894709665</v>
      </c>
      <c r="J5734" s="3">
        <v>6.8310831604400296E-2</v>
      </c>
      <c r="L5734" s="3">
        <v>286.55000000003088</v>
      </c>
      <c r="M5734" s="3">
        <v>0.01</v>
      </c>
      <c r="N5734" s="3">
        <v>0.10005001667083846</v>
      </c>
      <c r="O5734" s="3">
        <v>0.68471017835238335</v>
      </c>
      <c r="P5734" s="3">
        <v>6.8311323247632338E-2</v>
      </c>
      <c r="R5734" s="3">
        <v>286.55000000003088</v>
      </c>
      <c r="S5734" s="3">
        <v>0.01</v>
      </c>
      <c r="T5734" s="3">
        <v>0.10005001667083846</v>
      </c>
      <c r="U5734" s="3">
        <v>0.68470580894709665</v>
      </c>
      <c r="V5734" s="3">
        <v>6.8504827599776955E-2</v>
      </c>
    </row>
    <row r="5735" spans="6:22" x14ac:dyDescent="0.25">
      <c r="F5735" s="3">
        <v>286.60000000003089</v>
      </c>
      <c r="G5735" s="3">
        <v>0.01</v>
      </c>
      <c r="H5735" s="3">
        <v>0.10005001667083846</v>
      </c>
      <c r="I5735" s="3">
        <v>0.68470578961614292</v>
      </c>
      <c r="J5735" s="3">
        <v>6.8310829427229616E-2</v>
      </c>
      <c r="L5735" s="3">
        <v>286.60000000003089</v>
      </c>
      <c r="M5735" s="3">
        <v>0.01</v>
      </c>
      <c r="N5735" s="3">
        <v>0.10005001667083846</v>
      </c>
      <c r="O5735" s="3">
        <v>0.68471015387854373</v>
      </c>
      <c r="P5735" s="3">
        <v>6.8311320490135025E-2</v>
      </c>
      <c r="R5735" s="3">
        <v>286.60000000003089</v>
      </c>
      <c r="S5735" s="3">
        <v>0.01</v>
      </c>
      <c r="T5735" s="3">
        <v>0.10005001667083846</v>
      </c>
      <c r="U5735" s="3">
        <v>0.68470578961614292</v>
      </c>
      <c r="V5735" s="3">
        <v>6.8504825665714711E-2</v>
      </c>
    </row>
    <row r="5736" spans="6:22" x14ac:dyDescent="0.25">
      <c r="F5736" s="3">
        <v>286.6500000000309</v>
      </c>
      <c r="G5736" s="3">
        <v>0.01</v>
      </c>
      <c r="H5736" s="3">
        <v>0.10005001667083846</v>
      </c>
      <c r="I5736" s="3">
        <v>0.68470577030788227</v>
      </c>
      <c r="J5736" s="3">
        <v>6.8310827250378042E-2</v>
      </c>
      <c r="L5736" s="3">
        <v>286.6500000000309</v>
      </c>
      <c r="M5736" s="3">
        <v>0.01</v>
      </c>
      <c r="N5736" s="3">
        <v>0.10005001667083846</v>
      </c>
      <c r="O5736" s="3">
        <v>0.68471012943358822</v>
      </c>
      <c r="P5736" s="3">
        <v>6.8311317733657811E-2</v>
      </c>
      <c r="R5736" s="3">
        <v>286.6500000000309</v>
      </c>
      <c r="S5736" s="3">
        <v>0.01</v>
      </c>
      <c r="T5736" s="3">
        <v>0.10005001667083846</v>
      </c>
      <c r="U5736" s="3">
        <v>0.68470577030788227</v>
      </c>
      <c r="V5736" s="3">
        <v>6.8504823733922915E-2</v>
      </c>
    </row>
    <row r="5737" spans="6:22" x14ac:dyDescent="0.25">
      <c r="F5737" s="3">
        <v>286.70000000003091</v>
      </c>
      <c r="G5737" s="3">
        <v>0.01</v>
      </c>
      <c r="H5737" s="3">
        <v>0.10005001667083846</v>
      </c>
      <c r="I5737" s="3">
        <v>0.68470575102228748</v>
      </c>
      <c r="J5737" s="3">
        <v>6.8310825078331958E-2</v>
      </c>
      <c r="L5737" s="3">
        <v>286.70000000003091</v>
      </c>
      <c r="M5737" s="3">
        <v>0.01</v>
      </c>
      <c r="N5737" s="3">
        <v>0.10005001667083846</v>
      </c>
      <c r="O5737" s="3">
        <v>0.68471010501748186</v>
      </c>
      <c r="P5737" s="3">
        <v>6.831131498268643E-2</v>
      </c>
      <c r="R5737" s="3">
        <v>286.70000000003091</v>
      </c>
      <c r="S5737" s="3">
        <v>0.01</v>
      </c>
      <c r="T5737" s="3">
        <v>0.10005001667083846</v>
      </c>
      <c r="U5737" s="3">
        <v>0.68470575102228748</v>
      </c>
      <c r="V5737" s="3">
        <v>6.8504821804398833E-2</v>
      </c>
    </row>
    <row r="5738" spans="6:22" x14ac:dyDescent="0.25">
      <c r="F5738" s="3">
        <v>286.75000000003092</v>
      </c>
      <c r="G5738" s="3">
        <v>0.01</v>
      </c>
      <c r="H5738" s="3">
        <v>0.10005001667083846</v>
      </c>
      <c r="I5738" s="3">
        <v>0.68470573175933147</v>
      </c>
      <c r="J5738" s="3">
        <v>6.8310822906598886E-2</v>
      </c>
      <c r="L5738" s="3">
        <v>286.75000000003092</v>
      </c>
      <c r="M5738" s="3">
        <v>0.01</v>
      </c>
      <c r="N5738" s="3">
        <v>0.10005001667083846</v>
      </c>
      <c r="O5738" s="3">
        <v>0.6847100806301899</v>
      </c>
      <c r="P5738" s="3">
        <v>6.8311312232727267E-2</v>
      </c>
      <c r="R5738" s="3">
        <v>286.75000000003092</v>
      </c>
      <c r="S5738" s="3">
        <v>0.01</v>
      </c>
      <c r="T5738" s="3">
        <v>0.10005001667083846</v>
      </c>
      <c r="U5738" s="3">
        <v>0.68470573175933147</v>
      </c>
      <c r="V5738" s="3">
        <v>6.8504819877139758E-2</v>
      </c>
    </row>
    <row r="5739" spans="6:22" x14ac:dyDescent="0.25">
      <c r="F5739" s="3">
        <v>286.80000000003093</v>
      </c>
      <c r="G5739" s="3">
        <v>0.01</v>
      </c>
      <c r="H5739" s="3">
        <v>0.10005001667083846</v>
      </c>
      <c r="I5739" s="3">
        <v>0.68470571251898693</v>
      </c>
      <c r="J5739" s="3">
        <v>6.8310820739665115E-2</v>
      </c>
      <c r="L5739" s="3">
        <v>286.80000000003093</v>
      </c>
      <c r="M5739" s="3">
        <v>0.01</v>
      </c>
      <c r="N5739" s="3">
        <v>0.10005001667083846</v>
      </c>
      <c r="O5739" s="3">
        <v>0.68471005627167747</v>
      </c>
      <c r="P5739" s="3">
        <v>6.8311309488266067E-2</v>
      </c>
      <c r="R5739" s="3">
        <v>286.80000000003093</v>
      </c>
      <c r="S5739" s="3">
        <v>0.01</v>
      </c>
      <c r="T5739" s="3">
        <v>0.10005001667083846</v>
      </c>
      <c r="U5739" s="3">
        <v>0.68470571251898693</v>
      </c>
      <c r="V5739" s="3">
        <v>6.8504817952142971E-2</v>
      </c>
    </row>
    <row r="5740" spans="6:22" x14ac:dyDescent="0.25">
      <c r="F5740" s="3">
        <v>286.85000000003095</v>
      </c>
      <c r="G5740" s="3">
        <v>0.01</v>
      </c>
      <c r="H5740" s="3">
        <v>0.10005001667083846</v>
      </c>
      <c r="I5740" s="3">
        <v>0.68470569330122677</v>
      </c>
      <c r="J5740" s="3">
        <v>6.8310818573038182E-2</v>
      </c>
      <c r="L5740" s="3">
        <v>286.85000000003095</v>
      </c>
      <c r="M5740" s="3">
        <v>0.01</v>
      </c>
      <c r="N5740" s="3">
        <v>0.10005001667083846</v>
      </c>
      <c r="O5740" s="3">
        <v>0.68471003194190982</v>
      </c>
      <c r="P5740" s="3">
        <v>6.8311306744809147E-2</v>
      </c>
      <c r="R5740" s="3">
        <v>286.85000000003095</v>
      </c>
      <c r="S5740" s="3">
        <v>0.01</v>
      </c>
      <c r="T5740" s="3">
        <v>0.10005001667083846</v>
      </c>
      <c r="U5740" s="3">
        <v>0.68470569330122677</v>
      </c>
      <c r="V5740" s="3">
        <v>6.8504816029405738E-2</v>
      </c>
    </row>
    <row r="5741" spans="6:22" x14ac:dyDescent="0.25">
      <c r="F5741" s="3">
        <v>286.90000000003096</v>
      </c>
      <c r="G5741" s="3">
        <v>0.01</v>
      </c>
      <c r="H5741" s="3">
        <v>0.10005001667083846</v>
      </c>
      <c r="I5741" s="3">
        <v>0.6847056741060239</v>
      </c>
      <c r="J5741" s="3">
        <v>6.8310816411204414E-2</v>
      </c>
      <c r="L5741" s="3">
        <v>286.90000000003096</v>
      </c>
      <c r="M5741" s="3">
        <v>0.01</v>
      </c>
      <c r="N5741" s="3">
        <v>0.10005001667083846</v>
      </c>
      <c r="O5741" s="3">
        <v>0.68471000764085221</v>
      </c>
      <c r="P5741" s="3">
        <v>6.8311304006842322E-2</v>
      </c>
      <c r="R5741" s="3">
        <v>286.90000000003096</v>
      </c>
      <c r="S5741" s="3">
        <v>0.01</v>
      </c>
      <c r="T5741" s="3">
        <v>0.10005001667083846</v>
      </c>
      <c r="U5741" s="3">
        <v>0.6847056741060239</v>
      </c>
      <c r="V5741" s="3">
        <v>6.850481410892538E-2</v>
      </c>
    </row>
    <row r="5742" spans="6:22" x14ac:dyDescent="0.25">
      <c r="F5742" s="3">
        <v>286.95000000003097</v>
      </c>
      <c r="G5742" s="3">
        <v>0.01</v>
      </c>
      <c r="H5742" s="3">
        <v>0.10005001667083846</v>
      </c>
      <c r="I5742" s="3">
        <v>0.68470565493335134</v>
      </c>
      <c r="J5742" s="3">
        <v>6.8310814249671323E-2</v>
      </c>
      <c r="L5742" s="3">
        <v>286.95000000003097</v>
      </c>
      <c r="M5742" s="3">
        <v>0.01</v>
      </c>
      <c r="N5742" s="3">
        <v>0.10005001667083846</v>
      </c>
      <c r="O5742" s="3">
        <v>0.68470998336847</v>
      </c>
      <c r="P5742" s="3">
        <v>6.8311301269871894E-2</v>
      </c>
      <c r="R5742" s="3">
        <v>286.95000000003097</v>
      </c>
      <c r="S5742" s="3">
        <v>0.01</v>
      </c>
      <c r="T5742" s="3">
        <v>0.10005001667083846</v>
      </c>
      <c r="U5742" s="3">
        <v>0.68470565493335134</v>
      </c>
      <c r="V5742" s="3">
        <v>6.8504812190699163E-2</v>
      </c>
    </row>
    <row r="5743" spans="6:22" x14ac:dyDescent="0.25">
      <c r="F5743" s="3">
        <v>287.00000000003098</v>
      </c>
      <c r="G5743" s="3">
        <v>0.01</v>
      </c>
      <c r="H5743" s="3">
        <v>0.10005001667083846</v>
      </c>
      <c r="I5743" s="3">
        <v>0.684705635783182</v>
      </c>
      <c r="J5743" s="3">
        <v>6.8310812092925319E-2</v>
      </c>
      <c r="L5743" s="3">
        <v>287.00000000003098</v>
      </c>
      <c r="M5743" s="3">
        <v>0.01</v>
      </c>
      <c r="N5743" s="3">
        <v>0.10005001667083846</v>
      </c>
      <c r="O5743" s="3">
        <v>0.68470995912472865</v>
      </c>
      <c r="P5743" s="3">
        <v>6.8311298538383677E-2</v>
      </c>
      <c r="R5743" s="3">
        <v>287.00000000003098</v>
      </c>
      <c r="S5743" s="3">
        <v>0.01</v>
      </c>
      <c r="T5743" s="3">
        <v>0.10005001667083846</v>
      </c>
      <c r="U5743" s="3">
        <v>0.684705635783182</v>
      </c>
      <c r="V5743" s="3">
        <v>6.8504810274724409E-2</v>
      </c>
    </row>
    <row r="5744" spans="6:22" x14ac:dyDescent="0.25">
      <c r="F5744" s="3">
        <v>287.05000000003099</v>
      </c>
      <c r="G5744" s="3">
        <v>0.01</v>
      </c>
      <c r="H5744" s="3">
        <v>0.10005001667083846</v>
      </c>
      <c r="I5744" s="3">
        <v>0.68470561665548879</v>
      </c>
      <c r="J5744" s="3">
        <v>6.8310809936473843E-2</v>
      </c>
      <c r="L5744" s="3">
        <v>287.05000000003099</v>
      </c>
      <c r="M5744" s="3">
        <v>0.01</v>
      </c>
      <c r="N5744" s="3">
        <v>0.10005001667083846</v>
      </c>
      <c r="O5744" s="3">
        <v>0.68470993490959342</v>
      </c>
      <c r="P5744" s="3">
        <v>6.8311295807884059E-2</v>
      </c>
      <c r="R5744" s="3">
        <v>287.05000000003099</v>
      </c>
      <c r="S5744" s="3">
        <v>0.01</v>
      </c>
      <c r="T5744" s="3">
        <v>0.10005001667083846</v>
      </c>
      <c r="U5744" s="3">
        <v>0.68470561665548879</v>
      </c>
      <c r="V5744" s="3">
        <v>6.8504808360998384E-2</v>
      </c>
    </row>
    <row r="5745" spans="6:22" x14ac:dyDescent="0.25">
      <c r="F5745" s="3">
        <v>287.100000000031</v>
      </c>
      <c r="G5745" s="3">
        <v>0.01</v>
      </c>
      <c r="H5745" s="3">
        <v>0.10005001667083846</v>
      </c>
      <c r="I5745" s="3">
        <v>0.68470559755024496</v>
      </c>
      <c r="J5745" s="3">
        <v>6.8310807784803335E-2</v>
      </c>
      <c r="L5745" s="3">
        <v>287.100000000031</v>
      </c>
      <c r="M5745" s="3">
        <v>0.01</v>
      </c>
      <c r="N5745" s="3">
        <v>0.10005001667083846</v>
      </c>
      <c r="O5745" s="3">
        <v>0.68470991072302978</v>
      </c>
      <c r="P5745" s="3">
        <v>6.8311293082858771E-2</v>
      </c>
      <c r="R5745" s="3">
        <v>287.100000000031</v>
      </c>
      <c r="S5745" s="3">
        <v>0.01</v>
      </c>
      <c r="T5745" s="3">
        <v>0.10005001667083846</v>
      </c>
      <c r="U5745" s="3">
        <v>0.68470559755024496</v>
      </c>
      <c r="V5745" s="3">
        <v>6.8504806449518424E-2</v>
      </c>
    </row>
    <row r="5746" spans="6:22" x14ac:dyDescent="0.25">
      <c r="F5746" s="3">
        <v>287.15000000003101</v>
      </c>
      <c r="G5746" s="3">
        <v>0.01</v>
      </c>
      <c r="H5746" s="3">
        <v>0.10005001667083846</v>
      </c>
      <c r="I5746" s="3">
        <v>0.68470557846742341</v>
      </c>
      <c r="J5746" s="3">
        <v>6.8310805633421248E-2</v>
      </c>
      <c r="L5746" s="3">
        <v>287.15000000003101</v>
      </c>
      <c r="M5746" s="3">
        <v>0.01</v>
      </c>
      <c r="N5746" s="3">
        <v>0.10005001667083846</v>
      </c>
      <c r="O5746" s="3">
        <v>0.68470988656500331</v>
      </c>
      <c r="P5746" s="3">
        <v>6.8311290358814281E-2</v>
      </c>
      <c r="R5746" s="3">
        <v>287.15000000003101</v>
      </c>
      <c r="S5746" s="3">
        <v>0.01</v>
      </c>
      <c r="T5746" s="3">
        <v>0.10005001667083846</v>
      </c>
      <c r="U5746" s="3">
        <v>0.68470557846742341</v>
      </c>
      <c r="V5746" s="3">
        <v>6.8504804540281808E-2</v>
      </c>
    </row>
    <row r="5747" spans="6:22" x14ac:dyDescent="0.25">
      <c r="F5747" s="3">
        <v>287.20000000003103</v>
      </c>
      <c r="G5747" s="3">
        <v>0.01</v>
      </c>
      <c r="H5747" s="3">
        <v>0.10005001667083846</v>
      </c>
      <c r="I5747" s="3">
        <v>0.68470555940699729</v>
      </c>
      <c r="J5747" s="3">
        <v>6.8310803486814037E-2</v>
      </c>
      <c r="L5747" s="3">
        <v>287.20000000003103</v>
      </c>
      <c r="M5747" s="3">
        <v>0.01</v>
      </c>
      <c r="N5747" s="3">
        <v>0.10005001667083846</v>
      </c>
      <c r="O5747" s="3">
        <v>0.6847098624354796</v>
      </c>
      <c r="P5747" s="3">
        <v>6.8311287640236265E-2</v>
      </c>
      <c r="R5747" s="3">
        <v>287.20000000003103</v>
      </c>
      <c r="S5747" s="3">
        <v>0.01</v>
      </c>
      <c r="T5747" s="3">
        <v>0.10005001667083846</v>
      </c>
      <c r="U5747" s="3">
        <v>0.68470555940699729</v>
      </c>
      <c r="V5747" s="3">
        <v>6.8504802633285858E-2</v>
      </c>
    </row>
    <row r="5748" spans="6:22" x14ac:dyDescent="0.25">
      <c r="F5748" s="3">
        <v>287.25000000003104</v>
      </c>
      <c r="G5748" s="3">
        <v>0.01</v>
      </c>
      <c r="H5748" s="3">
        <v>0.10005001667083846</v>
      </c>
      <c r="I5748" s="3">
        <v>0.68470554036893982</v>
      </c>
      <c r="J5748" s="3">
        <v>6.8310801340489113E-2</v>
      </c>
      <c r="L5748" s="3">
        <v>287.25000000003104</v>
      </c>
      <c r="M5748" s="3">
        <v>0.01</v>
      </c>
      <c r="N5748" s="3">
        <v>0.10005001667083846</v>
      </c>
      <c r="O5748" s="3">
        <v>0.68470983833442411</v>
      </c>
      <c r="P5748" s="3">
        <v>6.8311284922631277E-2</v>
      </c>
      <c r="R5748" s="3">
        <v>287.25000000003104</v>
      </c>
      <c r="S5748" s="3">
        <v>0.01</v>
      </c>
      <c r="T5748" s="3">
        <v>0.10005001667083846</v>
      </c>
      <c r="U5748" s="3">
        <v>0.68470554036893982</v>
      </c>
      <c r="V5748" s="3">
        <v>6.8504800728527881E-2</v>
      </c>
    </row>
    <row r="5749" spans="6:22" x14ac:dyDescent="0.25">
      <c r="F5749" s="3">
        <v>287.30000000003105</v>
      </c>
      <c r="G5749" s="3">
        <v>0.01</v>
      </c>
      <c r="H5749" s="3">
        <v>0.10005001667083846</v>
      </c>
      <c r="I5749" s="3">
        <v>0.68470552135322404</v>
      </c>
      <c r="J5749" s="3">
        <v>6.8310799198933042E-2</v>
      </c>
      <c r="L5749" s="3">
        <v>287.30000000003105</v>
      </c>
      <c r="M5749" s="3">
        <v>0.01</v>
      </c>
      <c r="N5749" s="3">
        <v>0.10005001667083846</v>
      </c>
      <c r="O5749" s="3">
        <v>0.68470981426180255</v>
      </c>
      <c r="P5749" s="3">
        <v>6.8311282210484922E-2</v>
      </c>
      <c r="R5749" s="3">
        <v>287.30000000003105</v>
      </c>
      <c r="S5749" s="3">
        <v>0.01</v>
      </c>
      <c r="T5749" s="3">
        <v>0.10005001667083846</v>
      </c>
      <c r="U5749" s="3">
        <v>0.68470552135322404</v>
      </c>
      <c r="V5749" s="3">
        <v>6.85047988260052E-2</v>
      </c>
    </row>
    <row r="5750" spans="6:22" x14ac:dyDescent="0.25">
      <c r="F5750" s="3">
        <v>287.35000000003106</v>
      </c>
      <c r="G5750" s="3">
        <v>0.01</v>
      </c>
      <c r="H5750" s="3">
        <v>0.10005001667083846</v>
      </c>
      <c r="I5750" s="3">
        <v>0.68470550235982319</v>
      </c>
      <c r="J5750" s="3">
        <v>6.8310797057653153E-2</v>
      </c>
      <c r="L5750" s="3">
        <v>287.35000000003106</v>
      </c>
      <c r="M5750" s="3">
        <v>0.01</v>
      </c>
      <c r="N5750" s="3">
        <v>0.10005001667083846</v>
      </c>
      <c r="O5750" s="3">
        <v>0.68470979021758061</v>
      </c>
      <c r="P5750" s="3">
        <v>6.8311279499303823E-2</v>
      </c>
      <c r="R5750" s="3">
        <v>287.35000000003106</v>
      </c>
      <c r="S5750" s="3">
        <v>0.01</v>
      </c>
      <c r="T5750" s="3">
        <v>0.10005001667083846</v>
      </c>
      <c r="U5750" s="3">
        <v>0.68470550235982319</v>
      </c>
      <c r="V5750" s="3">
        <v>6.8504796925715136E-2</v>
      </c>
    </row>
    <row r="5751" spans="6:22" x14ac:dyDescent="0.25">
      <c r="F5751" s="3">
        <v>287.40000000003107</v>
      </c>
      <c r="G5751" s="3">
        <v>0.01</v>
      </c>
      <c r="H5751" s="3">
        <v>0.10005001667083846</v>
      </c>
      <c r="I5751" s="3">
        <v>0.68470548338871062</v>
      </c>
      <c r="J5751" s="3">
        <v>6.8310794921136037E-2</v>
      </c>
      <c r="L5751" s="3">
        <v>287.40000000003107</v>
      </c>
      <c r="M5751" s="3">
        <v>0.01</v>
      </c>
      <c r="N5751" s="3">
        <v>0.10005001667083846</v>
      </c>
      <c r="O5751" s="3">
        <v>0.68470976620172386</v>
      </c>
      <c r="P5751" s="3">
        <v>6.83112767935736E-2</v>
      </c>
      <c r="R5751" s="3">
        <v>287.40000000003107</v>
      </c>
      <c r="S5751" s="3">
        <v>0.01</v>
      </c>
      <c r="T5751" s="3">
        <v>0.10005001667083846</v>
      </c>
      <c r="U5751" s="3">
        <v>0.68470548338871062</v>
      </c>
      <c r="V5751" s="3">
        <v>6.850479502765501E-2</v>
      </c>
    </row>
    <row r="5752" spans="6:22" x14ac:dyDescent="0.25">
      <c r="F5752" s="3">
        <v>287.45000000003108</v>
      </c>
      <c r="G5752" s="3">
        <v>0.01</v>
      </c>
      <c r="H5752" s="3">
        <v>0.10005001667083846</v>
      </c>
      <c r="I5752" s="3">
        <v>0.68470546443985947</v>
      </c>
      <c r="J5752" s="3">
        <v>6.8310792784889066E-2</v>
      </c>
      <c r="L5752" s="3">
        <v>287.45000000003108</v>
      </c>
      <c r="M5752" s="3">
        <v>0.01</v>
      </c>
      <c r="N5752" s="3">
        <v>0.10005001667083846</v>
      </c>
      <c r="O5752" s="3">
        <v>0.68470974221419822</v>
      </c>
      <c r="P5752" s="3">
        <v>6.8311274088800791E-2</v>
      </c>
      <c r="R5752" s="3">
        <v>287.45000000003108</v>
      </c>
      <c r="S5752" s="3">
        <v>0.01</v>
      </c>
      <c r="T5752" s="3">
        <v>0.10005001667083846</v>
      </c>
      <c r="U5752" s="3">
        <v>0.68470546443985947</v>
      </c>
      <c r="V5752" s="3">
        <v>6.8504793131822131E-2</v>
      </c>
    </row>
    <row r="5753" spans="6:22" x14ac:dyDescent="0.25">
      <c r="F5753" s="3">
        <v>287.50000000003109</v>
      </c>
      <c r="G5753" s="3">
        <v>0.01</v>
      </c>
      <c r="H5753" s="3">
        <v>0.10005001667083846</v>
      </c>
      <c r="I5753" s="3">
        <v>0.68470544551324319</v>
      </c>
      <c r="J5753" s="3">
        <v>6.831079065339879E-2</v>
      </c>
      <c r="L5753" s="3">
        <v>287.50000000003109</v>
      </c>
      <c r="M5753" s="3">
        <v>0.01</v>
      </c>
      <c r="N5753" s="3">
        <v>0.10005001667083846</v>
      </c>
      <c r="O5753" s="3">
        <v>0.6847097182549694</v>
      </c>
      <c r="P5753" s="3">
        <v>6.8311271389471115E-2</v>
      </c>
      <c r="R5753" s="3">
        <v>287.50000000003109</v>
      </c>
      <c r="S5753" s="3">
        <v>0.01</v>
      </c>
      <c r="T5753" s="3">
        <v>0.10005001667083846</v>
      </c>
      <c r="U5753" s="3">
        <v>0.68470544551324319</v>
      </c>
      <c r="V5753" s="3">
        <v>6.8504791238213861E-2</v>
      </c>
    </row>
    <row r="5754" spans="6:22" x14ac:dyDescent="0.25">
      <c r="F5754" s="3">
        <v>287.5500000000311</v>
      </c>
      <c r="G5754" s="3">
        <v>0.01</v>
      </c>
      <c r="H5754" s="3">
        <v>0.10005001667083846</v>
      </c>
      <c r="I5754" s="3">
        <v>0.68470542660883493</v>
      </c>
      <c r="J5754" s="3">
        <v>6.8310788522172622E-2</v>
      </c>
      <c r="L5754" s="3">
        <v>287.5500000000311</v>
      </c>
      <c r="M5754" s="3">
        <v>0.01</v>
      </c>
      <c r="N5754" s="3">
        <v>0.10005001667083846</v>
      </c>
      <c r="O5754" s="3">
        <v>0.6847096943240033</v>
      </c>
      <c r="P5754" s="3">
        <v>6.8311268691091137E-2</v>
      </c>
      <c r="R5754" s="3">
        <v>287.5500000000311</v>
      </c>
      <c r="S5754" s="3">
        <v>0.01</v>
      </c>
      <c r="T5754" s="3">
        <v>0.10005001667083846</v>
      </c>
      <c r="U5754" s="3">
        <v>0.68470542660883493</v>
      </c>
      <c r="V5754" s="3">
        <v>6.8504789346827494E-2</v>
      </c>
    </row>
    <row r="5755" spans="6:22" x14ac:dyDescent="0.25">
      <c r="F5755" s="3">
        <v>287.60000000003112</v>
      </c>
      <c r="G5755" s="3">
        <v>0.01</v>
      </c>
      <c r="H5755" s="3">
        <v>0.10005001667083846</v>
      </c>
      <c r="I5755" s="3">
        <v>0.68470540772660815</v>
      </c>
      <c r="J5755" s="3">
        <v>6.8310786395697098E-2</v>
      </c>
      <c r="L5755" s="3">
        <v>287.60000000003112</v>
      </c>
      <c r="M5755" s="3">
        <v>0.01</v>
      </c>
      <c r="N5755" s="3">
        <v>0.10005001667083846</v>
      </c>
      <c r="O5755" s="3">
        <v>0.68470967042126585</v>
      </c>
      <c r="P5755" s="3">
        <v>6.8311265998146548E-2</v>
      </c>
      <c r="R5755" s="3">
        <v>287.60000000003112</v>
      </c>
      <c r="S5755" s="3">
        <v>0.01</v>
      </c>
      <c r="T5755" s="3">
        <v>0.10005001667083846</v>
      </c>
      <c r="U5755" s="3">
        <v>0.68470540772660815</v>
      </c>
      <c r="V5755" s="3">
        <v>6.8504787457660393E-2</v>
      </c>
    </row>
    <row r="5756" spans="6:22" x14ac:dyDescent="0.25">
      <c r="F5756" s="3">
        <v>287.65000000003113</v>
      </c>
      <c r="G5756" s="3">
        <v>0.01</v>
      </c>
      <c r="H5756" s="3">
        <v>0.10005001667083846</v>
      </c>
      <c r="I5756" s="3">
        <v>0.68470538886653631</v>
      </c>
      <c r="J5756" s="3">
        <v>6.831078426947966E-2</v>
      </c>
      <c r="L5756" s="3">
        <v>287.65000000003113</v>
      </c>
      <c r="M5756" s="3">
        <v>0.01</v>
      </c>
      <c r="N5756" s="3">
        <v>0.10005001667083846</v>
      </c>
      <c r="O5756" s="3">
        <v>0.68470964654672273</v>
      </c>
      <c r="P5756" s="3">
        <v>6.8311263306143913E-2</v>
      </c>
      <c r="R5756" s="3">
        <v>287.65000000003113</v>
      </c>
      <c r="S5756" s="3">
        <v>0.01</v>
      </c>
      <c r="T5756" s="3">
        <v>0.10005001667083846</v>
      </c>
      <c r="U5756" s="3">
        <v>0.68470538886653631</v>
      </c>
      <c r="V5756" s="3">
        <v>6.8504785570709895E-2</v>
      </c>
    </row>
    <row r="5757" spans="6:22" x14ac:dyDescent="0.25">
      <c r="F5757" s="3">
        <v>287.70000000003114</v>
      </c>
      <c r="G5757" s="3">
        <v>0.01</v>
      </c>
      <c r="H5757" s="3">
        <v>0.10005001667083846</v>
      </c>
      <c r="I5757" s="3">
        <v>0.68470537002859277</v>
      </c>
      <c r="J5757" s="3">
        <v>6.8310782148006829E-2</v>
      </c>
      <c r="L5757" s="3">
        <v>287.70000000003114</v>
      </c>
      <c r="M5757" s="3">
        <v>0.01</v>
      </c>
      <c r="N5757" s="3">
        <v>0.10005001667083846</v>
      </c>
      <c r="O5757" s="3">
        <v>0.68470962270034019</v>
      </c>
      <c r="P5757" s="3">
        <v>6.8311260619568909E-2</v>
      </c>
      <c r="R5757" s="3">
        <v>287.70000000003114</v>
      </c>
      <c r="S5757" s="3">
        <v>0.01</v>
      </c>
      <c r="T5757" s="3">
        <v>0.10005001667083846</v>
      </c>
      <c r="U5757" s="3">
        <v>0.68470537002859277</v>
      </c>
      <c r="V5757" s="3">
        <v>6.8504783685973319E-2</v>
      </c>
    </row>
    <row r="5758" spans="6:22" x14ac:dyDescent="0.25">
      <c r="F5758" s="3">
        <v>287.75000000003115</v>
      </c>
      <c r="G5758" s="3">
        <v>0.01</v>
      </c>
      <c r="H5758" s="3">
        <v>0.10005001667083846</v>
      </c>
      <c r="I5758" s="3">
        <v>0.684705351212751</v>
      </c>
      <c r="J5758" s="3">
        <v>6.8310780026786061E-2</v>
      </c>
      <c r="L5758" s="3">
        <v>287.75000000003115</v>
      </c>
      <c r="M5758" s="3">
        <v>0.01</v>
      </c>
      <c r="N5758" s="3">
        <v>0.10005001667083846</v>
      </c>
      <c r="O5758" s="3">
        <v>0.68470959888208416</v>
      </c>
      <c r="P5758" s="3">
        <v>6.8311257933928157E-2</v>
      </c>
      <c r="R5758" s="3">
        <v>287.75000000003115</v>
      </c>
      <c r="S5758" s="3">
        <v>0.01</v>
      </c>
      <c r="T5758" s="3">
        <v>0.10005001667083846</v>
      </c>
      <c r="U5758" s="3">
        <v>0.684705351212751</v>
      </c>
      <c r="V5758" s="3">
        <v>6.8504781803448045E-2</v>
      </c>
    </row>
    <row r="5759" spans="6:22" x14ac:dyDescent="0.25">
      <c r="F5759" s="3">
        <v>287.80000000003116</v>
      </c>
      <c r="G5759" s="3">
        <v>0.01</v>
      </c>
      <c r="H5759" s="3">
        <v>0.10005001667083846</v>
      </c>
      <c r="I5759" s="3">
        <v>0.68470533241898457</v>
      </c>
      <c r="J5759" s="3">
        <v>6.8310777910303905E-2</v>
      </c>
      <c r="L5759" s="3">
        <v>287.80000000003116</v>
      </c>
      <c r="M5759" s="3">
        <v>0.01</v>
      </c>
      <c r="N5759" s="3">
        <v>0.10005001667083846</v>
      </c>
      <c r="O5759" s="3">
        <v>0.68470957509192054</v>
      </c>
      <c r="P5759" s="3">
        <v>6.831125525370732E-2</v>
      </c>
      <c r="R5759" s="3">
        <v>287.80000000003116</v>
      </c>
      <c r="S5759" s="3">
        <v>0.01</v>
      </c>
      <c r="T5759" s="3">
        <v>0.10005001667083846</v>
      </c>
      <c r="U5759" s="3">
        <v>0.68470533241898457</v>
      </c>
      <c r="V5759" s="3">
        <v>6.8504779923131393E-2</v>
      </c>
    </row>
    <row r="5760" spans="6:22" x14ac:dyDescent="0.25">
      <c r="F5760" s="3">
        <v>287.85000000003117</v>
      </c>
      <c r="G5760" s="3">
        <v>0.01</v>
      </c>
      <c r="H5760" s="3">
        <v>0.10005001667083846</v>
      </c>
      <c r="I5760" s="3">
        <v>0.68470531364726683</v>
      </c>
      <c r="J5760" s="3">
        <v>6.8310775794067816E-2</v>
      </c>
      <c r="L5760" s="3">
        <v>287.85000000003117</v>
      </c>
      <c r="M5760" s="3">
        <v>0.01</v>
      </c>
      <c r="N5760" s="3">
        <v>0.10005001667083846</v>
      </c>
      <c r="O5760" s="3">
        <v>0.6847095513298157</v>
      </c>
      <c r="P5760" s="3">
        <v>6.8311252574413089E-2</v>
      </c>
      <c r="R5760" s="3">
        <v>287.85000000003117</v>
      </c>
      <c r="S5760" s="3">
        <v>0.01</v>
      </c>
      <c r="T5760" s="3">
        <v>0.10005001667083846</v>
      </c>
      <c r="U5760" s="3">
        <v>0.68470531364726683</v>
      </c>
      <c r="V5760" s="3">
        <v>6.8504778045020726E-2</v>
      </c>
    </row>
    <row r="5761" spans="6:22" x14ac:dyDescent="0.25">
      <c r="F5761" s="3">
        <v>287.90000000003118</v>
      </c>
      <c r="G5761" s="3">
        <v>0.01</v>
      </c>
      <c r="H5761" s="3">
        <v>0.10005001667083846</v>
      </c>
      <c r="I5761" s="3">
        <v>0.68470529489757159</v>
      </c>
      <c r="J5761" s="3">
        <v>6.831077368256433E-2</v>
      </c>
      <c r="L5761" s="3">
        <v>287.90000000003118</v>
      </c>
      <c r="M5761" s="3">
        <v>0.01</v>
      </c>
      <c r="N5761" s="3">
        <v>0.10005001667083846</v>
      </c>
      <c r="O5761" s="3">
        <v>0.68470952759573556</v>
      </c>
      <c r="P5761" s="3">
        <v>6.8311249900531057E-2</v>
      </c>
      <c r="R5761" s="3">
        <v>287.90000000003118</v>
      </c>
      <c r="S5761" s="3">
        <v>0.01</v>
      </c>
      <c r="T5761" s="3">
        <v>0.10005001667083846</v>
      </c>
      <c r="U5761" s="3">
        <v>0.68470529489757159</v>
      </c>
      <c r="V5761" s="3">
        <v>6.8504776169113407E-2</v>
      </c>
    </row>
    <row r="5762" spans="6:22" x14ac:dyDescent="0.25">
      <c r="F5762" s="3">
        <v>287.9500000000312</v>
      </c>
      <c r="G5762" s="3">
        <v>0.01</v>
      </c>
      <c r="H5762" s="3">
        <v>0.10005001667083846</v>
      </c>
      <c r="I5762" s="3">
        <v>0.68470527616987231</v>
      </c>
      <c r="J5762" s="3">
        <v>6.8310771571300916E-2</v>
      </c>
      <c r="L5762" s="3">
        <v>287.9500000000312</v>
      </c>
      <c r="M5762" s="3">
        <v>0.01</v>
      </c>
      <c r="N5762" s="3">
        <v>0.10005001667083846</v>
      </c>
      <c r="O5762" s="3">
        <v>0.68470950388964635</v>
      </c>
      <c r="P5762" s="3">
        <v>6.8311247227567914E-2</v>
      </c>
      <c r="R5762" s="3">
        <v>287.9500000000312</v>
      </c>
      <c r="S5762" s="3">
        <v>0.01</v>
      </c>
      <c r="T5762" s="3">
        <v>0.10005001667083846</v>
      </c>
      <c r="U5762" s="3">
        <v>0.68470527616987231</v>
      </c>
      <c r="V5762" s="3">
        <v>6.8504774295406773E-2</v>
      </c>
    </row>
    <row r="5763" spans="6:22" x14ac:dyDescent="0.25">
      <c r="F5763" s="3">
        <v>288.00000000003121</v>
      </c>
      <c r="G5763" s="3">
        <v>0.01</v>
      </c>
      <c r="H5763" s="3">
        <v>0.10005001667083846</v>
      </c>
      <c r="I5763" s="3">
        <v>0.68470525746414268</v>
      </c>
      <c r="J5763" s="3">
        <v>6.8310769464764151E-2</v>
      </c>
      <c r="L5763" s="3">
        <v>288.00000000003121</v>
      </c>
      <c r="M5763" s="3">
        <v>0.01</v>
      </c>
      <c r="N5763" s="3">
        <v>0.10005001667083846</v>
      </c>
      <c r="O5763" s="3">
        <v>0.68470948021151434</v>
      </c>
      <c r="P5763" s="3">
        <v>6.8311244560009365E-2</v>
      </c>
      <c r="R5763" s="3">
        <v>288.00000000003121</v>
      </c>
      <c r="S5763" s="3">
        <v>0.01</v>
      </c>
      <c r="T5763" s="3">
        <v>0.10005001667083846</v>
      </c>
      <c r="U5763" s="3">
        <v>0.68470525746414268</v>
      </c>
      <c r="V5763" s="3">
        <v>6.8504772423898214E-2</v>
      </c>
    </row>
    <row r="5764" spans="6:22" x14ac:dyDescent="0.25">
      <c r="F5764" s="3">
        <v>288.05000000003122</v>
      </c>
      <c r="G5764" s="3">
        <v>0.01</v>
      </c>
      <c r="H5764" s="3">
        <v>0.10005001667083846</v>
      </c>
      <c r="I5764" s="3">
        <v>0.68470523878035638</v>
      </c>
      <c r="J5764" s="3">
        <v>6.8310767358461463E-2</v>
      </c>
      <c r="L5764" s="3">
        <v>288.05000000003122</v>
      </c>
      <c r="M5764" s="3">
        <v>0.01</v>
      </c>
      <c r="N5764" s="3">
        <v>0.10005001667083846</v>
      </c>
      <c r="O5764" s="3">
        <v>0.68470945656130566</v>
      </c>
      <c r="P5764" s="3">
        <v>6.8311241893362018E-2</v>
      </c>
      <c r="R5764" s="3">
        <v>288.05000000003122</v>
      </c>
      <c r="S5764" s="3">
        <v>0.01</v>
      </c>
      <c r="T5764" s="3">
        <v>0.10005001667083846</v>
      </c>
      <c r="U5764" s="3">
        <v>0.68470523878035638</v>
      </c>
      <c r="V5764" s="3">
        <v>6.8504770554585079E-2</v>
      </c>
    </row>
    <row r="5765" spans="6:22" x14ac:dyDescent="0.25">
      <c r="F5765" s="3">
        <v>288.10000000003123</v>
      </c>
      <c r="G5765" s="3">
        <v>0.01</v>
      </c>
      <c r="H5765" s="3">
        <v>0.10005001667083846</v>
      </c>
      <c r="I5765" s="3">
        <v>0.68470522011848689</v>
      </c>
      <c r="J5765" s="3">
        <v>6.8310765256879444E-2</v>
      </c>
      <c r="L5765" s="3">
        <v>288.10000000003123</v>
      </c>
      <c r="M5765" s="3">
        <v>0.01</v>
      </c>
      <c r="N5765" s="3">
        <v>0.10005001667083846</v>
      </c>
      <c r="O5765" s="3">
        <v>0.68470943293898689</v>
      </c>
      <c r="P5765" s="3">
        <v>6.8311239232111645E-2</v>
      </c>
      <c r="R5765" s="3">
        <v>288.10000000003123</v>
      </c>
      <c r="S5765" s="3">
        <v>0.01</v>
      </c>
      <c r="T5765" s="3">
        <v>0.10005001667083846</v>
      </c>
      <c r="U5765" s="3">
        <v>0.68470522011848689</v>
      </c>
      <c r="V5765" s="3">
        <v>6.8504768687464732E-2</v>
      </c>
    </row>
    <row r="5766" spans="6:22" x14ac:dyDescent="0.25">
      <c r="F5766" s="3">
        <v>288.15000000003124</v>
      </c>
      <c r="G5766" s="3">
        <v>0.01</v>
      </c>
      <c r="H5766" s="3">
        <v>0.10005001667083846</v>
      </c>
      <c r="I5766" s="3">
        <v>0.68470520147850822</v>
      </c>
      <c r="J5766" s="3">
        <v>6.8310763155525547E-2</v>
      </c>
      <c r="L5766" s="3">
        <v>288.15000000003124</v>
      </c>
      <c r="M5766" s="3">
        <v>0.01</v>
      </c>
      <c r="N5766" s="3">
        <v>0.10005001667083846</v>
      </c>
      <c r="O5766" s="3">
        <v>0.68470940934452407</v>
      </c>
      <c r="P5766" s="3">
        <v>6.8311236571764786E-2</v>
      </c>
      <c r="R5766" s="3">
        <v>288.15000000003124</v>
      </c>
      <c r="S5766" s="3">
        <v>0.01</v>
      </c>
      <c r="T5766" s="3">
        <v>0.10005001667083846</v>
      </c>
      <c r="U5766" s="3">
        <v>0.68470520147850822</v>
      </c>
      <c r="V5766" s="3">
        <v>6.8504766822534549E-2</v>
      </c>
    </row>
    <row r="5767" spans="6:22" x14ac:dyDescent="0.25">
      <c r="F5767" s="3">
        <v>288.20000000003125</v>
      </c>
      <c r="G5767" s="3">
        <v>0.01</v>
      </c>
      <c r="H5767" s="3">
        <v>0.10005001667083846</v>
      </c>
      <c r="I5767" s="3">
        <v>0.68470518286039406</v>
      </c>
      <c r="J5767" s="3">
        <v>6.8310761058886407E-2</v>
      </c>
      <c r="L5767" s="3">
        <v>288.20000000003125</v>
      </c>
      <c r="M5767" s="3">
        <v>0.01</v>
      </c>
      <c r="N5767" s="3">
        <v>0.10005001667083846</v>
      </c>
      <c r="O5767" s="3">
        <v>0.68470938577788376</v>
      </c>
      <c r="P5767" s="3">
        <v>6.831123391680731E-2</v>
      </c>
      <c r="R5767" s="3">
        <v>288.20000000003125</v>
      </c>
      <c r="S5767" s="3">
        <v>0.01</v>
      </c>
      <c r="T5767" s="3">
        <v>0.10005001667083846</v>
      </c>
      <c r="U5767" s="3">
        <v>0.68470518286039406</v>
      </c>
      <c r="V5767" s="3">
        <v>6.8504764959791922E-2</v>
      </c>
    </row>
    <row r="5768" spans="6:22" x14ac:dyDescent="0.25">
      <c r="F5768" s="3">
        <v>288.25000000003126</v>
      </c>
      <c r="G5768" s="3">
        <v>0.01</v>
      </c>
      <c r="H5768" s="3">
        <v>0.10005001667083846</v>
      </c>
      <c r="I5768" s="3">
        <v>0.68470516426411809</v>
      </c>
      <c r="J5768" s="3">
        <v>6.8310758962469423E-2</v>
      </c>
      <c r="L5768" s="3">
        <v>288.25000000003126</v>
      </c>
      <c r="M5768" s="3">
        <v>0.01</v>
      </c>
      <c r="N5768" s="3">
        <v>0.10005001667083846</v>
      </c>
      <c r="O5768" s="3">
        <v>0.68470936223903245</v>
      </c>
      <c r="P5768" s="3">
        <v>6.8311231262745714E-2</v>
      </c>
      <c r="R5768" s="3">
        <v>288.25000000003126</v>
      </c>
      <c r="S5768" s="3">
        <v>0.01</v>
      </c>
      <c r="T5768" s="3">
        <v>0.10005001667083846</v>
      </c>
      <c r="U5768" s="3">
        <v>0.68470516426411809</v>
      </c>
      <c r="V5768" s="3">
        <v>6.85047630992342E-2</v>
      </c>
    </row>
    <row r="5769" spans="6:22" x14ac:dyDescent="0.25">
      <c r="F5769" s="3">
        <v>288.30000000003128</v>
      </c>
      <c r="G5769" s="3">
        <v>0.01</v>
      </c>
      <c r="H5769" s="3">
        <v>0.10005001667083846</v>
      </c>
      <c r="I5769" s="3">
        <v>0.68470514568965424</v>
      </c>
      <c r="J5769" s="3">
        <v>6.8310756870761269E-2</v>
      </c>
      <c r="L5769" s="3">
        <v>288.30000000003128</v>
      </c>
      <c r="M5769" s="3">
        <v>0.01</v>
      </c>
      <c r="N5769" s="3">
        <v>0.10005001667083846</v>
      </c>
      <c r="O5769" s="3">
        <v>0.68470933872793649</v>
      </c>
      <c r="P5769" s="3">
        <v>6.8311228614065897E-2</v>
      </c>
      <c r="R5769" s="3">
        <v>288.30000000003128</v>
      </c>
      <c r="S5769" s="3">
        <v>0.01</v>
      </c>
      <c r="T5769" s="3">
        <v>0.10005001667083846</v>
      </c>
      <c r="U5769" s="3">
        <v>0.68470514568965424</v>
      </c>
      <c r="V5769" s="3">
        <v>6.8504761240858789E-2</v>
      </c>
    </row>
    <row r="5770" spans="6:22" x14ac:dyDescent="0.25">
      <c r="F5770" s="3">
        <v>288.35000000003129</v>
      </c>
      <c r="G5770" s="3">
        <v>0.01</v>
      </c>
      <c r="H5770" s="3">
        <v>0.10005001667083846</v>
      </c>
      <c r="I5770" s="3">
        <v>0.68470512713697629</v>
      </c>
      <c r="J5770" s="3">
        <v>6.8310754779269331E-2</v>
      </c>
      <c r="L5770" s="3">
        <v>288.35000000003129</v>
      </c>
      <c r="M5770" s="3">
        <v>0.01</v>
      </c>
      <c r="N5770" s="3">
        <v>0.10005001667083846</v>
      </c>
      <c r="O5770" s="3">
        <v>0.68470931524456236</v>
      </c>
      <c r="P5770" s="3">
        <v>6.8311225966274342E-2</v>
      </c>
      <c r="R5770" s="3">
        <v>288.35000000003129</v>
      </c>
      <c r="S5770" s="3">
        <v>0.01</v>
      </c>
      <c r="T5770" s="3">
        <v>0.10005001667083846</v>
      </c>
      <c r="U5770" s="3">
        <v>0.68470512713697629</v>
      </c>
      <c r="V5770" s="3">
        <v>6.850475938466305E-2</v>
      </c>
    </row>
    <row r="5771" spans="6:22" x14ac:dyDescent="0.25">
      <c r="F5771" s="3">
        <v>288.4000000000313</v>
      </c>
      <c r="G5771" s="3">
        <v>0.01</v>
      </c>
      <c r="H5771" s="3">
        <v>0.10005001667083846</v>
      </c>
      <c r="I5771" s="3">
        <v>0.68470510860605815</v>
      </c>
      <c r="J5771" s="3">
        <v>6.8310752692480256E-2</v>
      </c>
      <c r="L5771" s="3">
        <v>288.4000000000313</v>
      </c>
      <c r="M5771" s="3">
        <v>0.01</v>
      </c>
      <c r="N5771" s="3">
        <v>0.10005001667083846</v>
      </c>
      <c r="O5771" s="3">
        <v>0.68470929178887663</v>
      </c>
      <c r="P5771" s="3">
        <v>6.8311223323856973E-2</v>
      </c>
      <c r="R5771" s="3">
        <v>288.4000000000313</v>
      </c>
      <c r="S5771" s="3">
        <v>0.01</v>
      </c>
      <c r="T5771" s="3">
        <v>0.10005001667083846</v>
      </c>
      <c r="U5771" s="3">
        <v>0.68470510860605815</v>
      </c>
      <c r="V5771" s="3">
        <v>6.8504757530644375E-2</v>
      </c>
    </row>
    <row r="5772" spans="6:22" x14ac:dyDescent="0.25">
      <c r="F5772" s="3">
        <v>288.45000000003131</v>
      </c>
      <c r="G5772" s="3">
        <v>0.01</v>
      </c>
      <c r="H5772" s="3">
        <v>0.10005001667083846</v>
      </c>
      <c r="I5772" s="3">
        <v>0.68470509009687386</v>
      </c>
      <c r="J5772" s="3">
        <v>6.8310750605901555E-2</v>
      </c>
      <c r="L5772" s="3">
        <v>288.45000000003131</v>
      </c>
      <c r="M5772" s="3">
        <v>0.01</v>
      </c>
      <c r="N5772" s="3">
        <v>0.10005001667083846</v>
      </c>
      <c r="O5772" s="3">
        <v>0.68470926836084611</v>
      </c>
      <c r="P5772" s="3">
        <v>6.8311220682320345E-2</v>
      </c>
      <c r="R5772" s="3">
        <v>288.45000000003131</v>
      </c>
      <c r="S5772" s="3">
        <v>0.01</v>
      </c>
      <c r="T5772" s="3">
        <v>0.10005001667083846</v>
      </c>
      <c r="U5772" s="3">
        <v>0.68470509009687386</v>
      </c>
      <c r="V5772" s="3">
        <v>6.8504755678800183E-2</v>
      </c>
    </row>
    <row r="5773" spans="6:22" x14ac:dyDescent="0.25">
      <c r="F5773" s="3">
        <v>288.50000000003132</v>
      </c>
      <c r="G5773" s="3">
        <v>0.01</v>
      </c>
      <c r="H5773" s="3">
        <v>0.10005001667083846</v>
      </c>
      <c r="I5773" s="3">
        <v>0.6847050716093972</v>
      </c>
      <c r="J5773" s="3">
        <v>6.8310748524019776E-2</v>
      </c>
      <c r="L5773" s="3">
        <v>288.50000000003132</v>
      </c>
      <c r="M5773" s="3">
        <v>0.01</v>
      </c>
      <c r="N5773" s="3">
        <v>0.10005001667083846</v>
      </c>
      <c r="O5773" s="3">
        <v>0.68470924496043717</v>
      </c>
      <c r="P5773" s="3">
        <v>6.8311218046150257E-2</v>
      </c>
      <c r="R5773" s="3">
        <v>288.50000000003132</v>
      </c>
      <c r="S5773" s="3">
        <v>0.01</v>
      </c>
      <c r="T5773" s="3">
        <v>0.10005001667083846</v>
      </c>
      <c r="U5773" s="3">
        <v>0.6847050716093972</v>
      </c>
      <c r="V5773" s="3">
        <v>6.8504753829127837E-2</v>
      </c>
    </row>
    <row r="5774" spans="6:22" x14ac:dyDescent="0.25">
      <c r="F5774" s="3">
        <v>288.55000000003133</v>
      </c>
      <c r="G5774" s="3">
        <v>0.01</v>
      </c>
      <c r="H5774" s="3">
        <v>0.10005001667083846</v>
      </c>
      <c r="I5774" s="3">
        <v>0.68470505314360219</v>
      </c>
      <c r="J5774" s="3">
        <v>6.8310746442342474E-2</v>
      </c>
      <c r="L5774" s="3">
        <v>288.55000000003133</v>
      </c>
      <c r="M5774" s="3">
        <v>0.01</v>
      </c>
      <c r="N5774" s="3">
        <v>0.10005001667083846</v>
      </c>
      <c r="O5774" s="3">
        <v>0.6847092215876166</v>
      </c>
      <c r="P5774" s="3">
        <v>6.8311215410853374E-2</v>
      </c>
      <c r="R5774" s="3">
        <v>288.55000000003133</v>
      </c>
      <c r="S5774" s="3">
        <v>0.01</v>
      </c>
      <c r="T5774" s="3">
        <v>0.10005001667083846</v>
      </c>
      <c r="U5774" s="3">
        <v>0.68470505314360219</v>
      </c>
      <c r="V5774" s="3">
        <v>6.8504751981624729E-2</v>
      </c>
    </row>
    <row r="5775" spans="6:22" x14ac:dyDescent="0.25">
      <c r="F5775" s="3">
        <v>288.60000000003134</v>
      </c>
      <c r="G5775" s="3">
        <v>0.01</v>
      </c>
      <c r="H5775" s="3">
        <v>0.10005001667083846</v>
      </c>
      <c r="I5775" s="3">
        <v>0.68470503469946298</v>
      </c>
      <c r="J5775" s="3">
        <v>6.8310744365356224E-2</v>
      </c>
      <c r="L5775" s="3">
        <v>288.60000000003134</v>
      </c>
      <c r="M5775" s="3">
        <v>0.01</v>
      </c>
      <c r="N5775" s="3">
        <v>0.10005001667083846</v>
      </c>
      <c r="O5775" s="3">
        <v>0.6847091982423511</v>
      </c>
      <c r="P5775" s="3">
        <v>6.8311212780915509E-2</v>
      </c>
      <c r="R5775" s="3">
        <v>288.60000000003134</v>
      </c>
      <c r="S5775" s="3">
        <v>0.01</v>
      </c>
      <c r="T5775" s="3">
        <v>0.10005001667083846</v>
      </c>
      <c r="U5775" s="3">
        <v>0.68470503469946298</v>
      </c>
      <c r="V5775" s="3">
        <v>6.8504750136288303E-2</v>
      </c>
    </row>
    <row r="5776" spans="6:22" x14ac:dyDescent="0.25">
      <c r="F5776" s="3">
        <v>288.65000000003135</v>
      </c>
      <c r="G5776" s="3">
        <v>0.01</v>
      </c>
      <c r="H5776" s="3">
        <v>0.10005001667083846</v>
      </c>
      <c r="I5776" s="3">
        <v>0.68470501627695357</v>
      </c>
      <c r="J5776" s="3">
        <v>6.8310742288568496E-2</v>
      </c>
      <c r="L5776" s="3">
        <v>288.65000000003135</v>
      </c>
      <c r="M5776" s="3">
        <v>0.01</v>
      </c>
      <c r="N5776" s="3">
        <v>0.10005001667083846</v>
      </c>
      <c r="O5776" s="3">
        <v>0.68470917492460748</v>
      </c>
      <c r="P5776" s="3">
        <v>6.8311210151843244E-2</v>
      </c>
      <c r="R5776" s="3">
        <v>288.65000000003135</v>
      </c>
      <c r="S5776" s="3">
        <v>0.01</v>
      </c>
      <c r="T5776" s="3">
        <v>0.10005001667083846</v>
      </c>
      <c r="U5776" s="3">
        <v>0.68470501627695357</v>
      </c>
      <c r="V5776" s="3">
        <v>6.8504748293115925E-2</v>
      </c>
    </row>
    <row r="5777" spans="6:22" x14ac:dyDescent="0.25">
      <c r="F5777" s="3">
        <v>288.70000000003137</v>
      </c>
      <c r="G5777" s="3">
        <v>0.01</v>
      </c>
      <c r="H5777" s="3">
        <v>0.10005001667083846</v>
      </c>
      <c r="I5777" s="3">
        <v>0.68470499787604788</v>
      </c>
      <c r="J5777" s="3">
        <v>6.8310740216466007E-2</v>
      </c>
      <c r="L5777" s="3">
        <v>288.70000000003137</v>
      </c>
      <c r="M5777" s="3">
        <v>0.01</v>
      </c>
      <c r="N5777" s="3">
        <v>0.10005001667083846</v>
      </c>
      <c r="O5777" s="3">
        <v>0.68470915163435253</v>
      </c>
      <c r="P5777" s="3">
        <v>6.8311207528122503E-2</v>
      </c>
      <c r="R5777" s="3">
        <v>288.70000000003137</v>
      </c>
      <c r="S5777" s="3">
        <v>0.01</v>
      </c>
      <c r="T5777" s="3">
        <v>0.10005001667083846</v>
      </c>
      <c r="U5777" s="3">
        <v>0.68470499787604788</v>
      </c>
      <c r="V5777" s="3">
        <v>6.8504746452104998E-2</v>
      </c>
    </row>
    <row r="5778" spans="6:22" x14ac:dyDescent="0.25">
      <c r="F5778" s="3">
        <v>288.75000000003138</v>
      </c>
      <c r="G5778" s="3">
        <v>0.01</v>
      </c>
      <c r="H5778" s="3">
        <v>0.10005001667083846</v>
      </c>
      <c r="I5778" s="3">
        <v>0.68470497949672027</v>
      </c>
      <c r="J5778" s="3">
        <v>6.8310738144556168E-2</v>
      </c>
      <c r="L5778" s="3">
        <v>288.75000000003138</v>
      </c>
      <c r="M5778" s="3">
        <v>0.01</v>
      </c>
      <c r="N5778" s="3">
        <v>0.10005001667083846</v>
      </c>
      <c r="O5778" s="3">
        <v>0.68470912837155307</v>
      </c>
      <c r="P5778" s="3">
        <v>6.8311204905259812E-2</v>
      </c>
      <c r="R5778" s="3">
        <v>288.75000000003138</v>
      </c>
      <c r="S5778" s="3">
        <v>0.01</v>
      </c>
      <c r="T5778" s="3">
        <v>0.10005001667083846</v>
      </c>
      <c r="U5778" s="3">
        <v>0.68470497949672027</v>
      </c>
      <c r="V5778" s="3">
        <v>6.8504744613252969E-2</v>
      </c>
    </row>
    <row r="5779" spans="6:22" x14ac:dyDescent="0.25">
      <c r="F5779" s="3">
        <v>288.80000000003139</v>
      </c>
      <c r="G5779" s="3">
        <v>0.01</v>
      </c>
      <c r="H5779" s="3">
        <v>0.10005001667083846</v>
      </c>
      <c r="I5779" s="3">
        <v>0.68470496113894463</v>
      </c>
      <c r="J5779" s="3">
        <v>6.8310736077325657E-2</v>
      </c>
      <c r="L5779" s="3">
        <v>288.80000000003139</v>
      </c>
      <c r="M5779" s="3">
        <v>0.01</v>
      </c>
      <c r="N5779" s="3">
        <v>0.10005001667083846</v>
      </c>
      <c r="O5779" s="3">
        <v>0.684709105136176</v>
      </c>
      <c r="P5779" s="3">
        <v>6.8311202287741152E-2</v>
      </c>
      <c r="R5779" s="3">
        <v>288.80000000003139</v>
      </c>
      <c r="S5779" s="3">
        <v>0.01</v>
      </c>
      <c r="T5779" s="3">
        <v>0.10005001667083846</v>
      </c>
      <c r="U5779" s="3">
        <v>0.68470496113894463</v>
      </c>
      <c r="V5779" s="3">
        <v>6.8504742776557215E-2</v>
      </c>
    </row>
    <row r="5780" spans="6:22" x14ac:dyDescent="0.25">
      <c r="F5780" s="3">
        <v>288.8500000000314</v>
      </c>
      <c r="G5780" s="3">
        <v>0.01</v>
      </c>
      <c r="H5780" s="3">
        <v>0.10005001667083846</v>
      </c>
      <c r="I5780" s="3">
        <v>0.68470494280269534</v>
      </c>
      <c r="J5780" s="3">
        <v>6.8310734010281982E-2</v>
      </c>
      <c r="L5780" s="3">
        <v>288.8500000000314</v>
      </c>
      <c r="M5780" s="3">
        <v>0.01</v>
      </c>
      <c r="N5780" s="3">
        <v>0.10005001667083846</v>
      </c>
      <c r="O5780" s="3">
        <v>0.68470908192818813</v>
      </c>
      <c r="P5780" s="3">
        <v>6.8311199671073033E-2</v>
      </c>
      <c r="R5780" s="3">
        <v>288.8500000000314</v>
      </c>
      <c r="S5780" s="3">
        <v>0.01</v>
      </c>
      <c r="T5780" s="3">
        <v>0.10005001667083846</v>
      </c>
      <c r="U5780" s="3">
        <v>0.68470494280269534</v>
      </c>
      <c r="V5780" s="3">
        <v>6.8504740942015169E-2</v>
      </c>
    </row>
    <row r="5781" spans="6:22" x14ac:dyDescent="0.25">
      <c r="F5781" s="3">
        <v>288.90000000003141</v>
      </c>
      <c r="G5781" s="3">
        <v>0.01</v>
      </c>
      <c r="H5781" s="3">
        <v>0.10005001667083846</v>
      </c>
      <c r="I5781" s="3">
        <v>0.68470492448794651</v>
      </c>
      <c r="J5781" s="3">
        <v>6.8310731947911749E-2</v>
      </c>
      <c r="L5781" s="3">
        <v>288.90000000003141</v>
      </c>
      <c r="M5781" s="3">
        <v>0.01</v>
      </c>
      <c r="N5781" s="3">
        <v>0.10005001667083846</v>
      </c>
      <c r="O5781" s="3">
        <v>0.68470905874755672</v>
      </c>
      <c r="P5781" s="3">
        <v>6.8311197059741424E-2</v>
      </c>
      <c r="R5781" s="3">
        <v>288.90000000003141</v>
      </c>
      <c r="S5781" s="3">
        <v>0.01</v>
      </c>
      <c r="T5781" s="3">
        <v>0.10005001667083846</v>
      </c>
      <c r="U5781" s="3">
        <v>0.68470492448794651</v>
      </c>
      <c r="V5781" s="3">
        <v>6.8504739109624235E-2</v>
      </c>
    </row>
    <row r="5782" spans="6:22" x14ac:dyDescent="0.25">
      <c r="F5782" s="3">
        <v>288.95000000003142</v>
      </c>
      <c r="G5782" s="3">
        <v>0.01</v>
      </c>
      <c r="H5782" s="3">
        <v>0.10005001667083846</v>
      </c>
      <c r="I5782" s="3">
        <v>0.6847049061946725</v>
      </c>
      <c r="J5782" s="3">
        <v>6.8310729885722565E-2</v>
      </c>
      <c r="L5782" s="3">
        <v>288.95000000003142</v>
      </c>
      <c r="M5782" s="3">
        <v>0.01</v>
      </c>
      <c r="N5782" s="3">
        <v>0.10005001667083846</v>
      </c>
      <c r="O5782" s="3">
        <v>0.68470903559424845</v>
      </c>
      <c r="P5782" s="3">
        <v>6.8311194449252891E-2</v>
      </c>
      <c r="R5782" s="3">
        <v>288.95000000003142</v>
      </c>
      <c r="S5782" s="3">
        <v>0.01</v>
      </c>
      <c r="T5782" s="3">
        <v>0.10005001667083846</v>
      </c>
      <c r="U5782" s="3">
        <v>0.6847049061946725</v>
      </c>
      <c r="V5782" s="3">
        <v>6.8504737279381861E-2</v>
      </c>
    </row>
    <row r="5783" spans="6:22" x14ac:dyDescent="0.25">
      <c r="F5783" s="3">
        <v>289.00000000003143</v>
      </c>
      <c r="G5783" s="3">
        <v>0.01</v>
      </c>
      <c r="H5783" s="3">
        <v>0.10005001667083846</v>
      </c>
      <c r="I5783" s="3">
        <v>0.68470488792284734</v>
      </c>
      <c r="J5783" s="3">
        <v>6.831072782820094E-2</v>
      </c>
      <c r="L5783" s="3">
        <v>289.00000000003143</v>
      </c>
      <c r="M5783" s="3">
        <v>0.01</v>
      </c>
      <c r="N5783" s="3">
        <v>0.10005001667083846</v>
      </c>
      <c r="O5783" s="3">
        <v>0.68470901246823057</v>
      </c>
      <c r="P5783" s="3">
        <v>6.8311191844093372E-2</v>
      </c>
      <c r="R5783" s="3">
        <v>289.00000000003143</v>
      </c>
      <c r="S5783" s="3">
        <v>0.01</v>
      </c>
      <c r="T5783" s="3">
        <v>0.10005001667083846</v>
      </c>
      <c r="U5783" s="3">
        <v>0.68470488792284734</v>
      </c>
      <c r="V5783" s="3">
        <v>6.8504735451285451E-2</v>
      </c>
    </row>
    <row r="5784" spans="6:22" x14ac:dyDescent="0.25">
      <c r="F5784" s="3">
        <v>289.05000000003145</v>
      </c>
      <c r="G5784" s="3">
        <v>0.01</v>
      </c>
      <c r="H5784" s="3">
        <v>0.10005001667083846</v>
      </c>
      <c r="I5784" s="3">
        <v>0.68470486967244559</v>
      </c>
      <c r="J5784" s="3">
        <v>6.8310725770854577E-2</v>
      </c>
      <c r="L5784" s="3">
        <v>289.05000000003145</v>
      </c>
      <c r="M5784" s="3">
        <v>0.01</v>
      </c>
      <c r="N5784" s="3">
        <v>0.10005001667083846</v>
      </c>
      <c r="O5784" s="3">
        <v>0.68470898936947011</v>
      </c>
      <c r="P5784" s="3">
        <v>6.8311189239769504E-2</v>
      </c>
      <c r="R5784" s="3">
        <v>289.05000000003145</v>
      </c>
      <c r="S5784" s="3">
        <v>0.01</v>
      </c>
      <c r="T5784" s="3">
        <v>0.10005001667083846</v>
      </c>
      <c r="U5784" s="3">
        <v>0.68470486967244559</v>
      </c>
      <c r="V5784" s="3">
        <v>6.8504733625332451E-2</v>
      </c>
    </row>
    <row r="5785" spans="6:22" x14ac:dyDescent="0.25">
      <c r="F5785" s="3">
        <v>289.10000000003146</v>
      </c>
      <c r="G5785" s="3">
        <v>0.01</v>
      </c>
      <c r="H5785" s="3">
        <v>0.10005001667083846</v>
      </c>
      <c r="I5785" s="3">
        <v>0.68470485144344151</v>
      </c>
      <c r="J5785" s="3">
        <v>6.831072371816993E-2</v>
      </c>
      <c r="L5785" s="3">
        <v>289.10000000003146</v>
      </c>
      <c r="M5785" s="3">
        <v>0.01</v>
      </c>
      <c r="N5785" s="3">
        <v>0.10005001667083846</v>
      </c>
      <c r="O5785" s="3">
        <v>0.68470896629793432</v>
      </c>
      <c r="P5785" s="3">
        <v>6.8311186640767158E-2</v>
      </c>
      <c r="R5785" s="3">
        <v>289.10000000003146</v>
      </c>
      <c r="S5785" s="3">
        <v>0.01</v>
      </c>
      <c r="T5785" s="3">
        <v>0.10005001667083846</v>
      </c>
      <c r="U5785" s="3">
        <v>0.68470485144344151</v>
      </c>
      <c r="V5785" s="3">
        <v>6.8504731801520294E-2</v>
      </c>
    </row>
    <row r="5786" spans="6:22" x14ac:dyDescent="0.25">
      <c r="F5786" s="3">
        <v>289.15000000003147</v>
      </c>
      <c r="G5786" s="3">
        <v>0.01</v>
      </c>
      <c r="H5786" s="3">
        <v>0.10005001667083846</v>
      </c>
      <c r="I5786" s="3">
        <v>0.68470483323580933</v>
      </c>
      <c r="J5786" s="3">
        <v>6.8310721665654703E-2</v>
      </c>
      <c r="L5786" s="3">
        <v>289.15000000003147</v>
      </c>
      <c r="M5786" s="3">
        <v>0.01</v>
      </c>
      <c r="N5786" s="3">
        <v>0.10005001667083846</v>
      </c>
      <c r="O5786" s="3">
        <v>0.68470894325359011</v>
      </c>
      <c r="P5786" s="3">
        <v>6.8311184042592996E-2</v>
      </c>
      <c r="R5786" s="3">
        <v>289.15000000003147</v>
      </c>
      <c r="S5786" s="3">
        <v>0.01</v>
      </c>
      <c r="T5786" s="3">
        <v>0.10005001667083846</v>
      </c>
      <c r="U5786" s="3">
        <v>0.68470483323580933</v>
      </c>
      <c r="V5786" s="3">
        <v>6.8504729979846385E-2</v>
      </c>
    </row>
    <row r="5787" spans="6:22" x14ac:dyDescent="0.25">
      <c r="F5787" s="3">
        <v>289.20000000003148</v>
      </c>
      <c r="G5787" s="3">
        <v>0.01</v>
      </c>
      <c r="H5787" s="3">
        <v>0.10005001667083846</v>
      </c>
      <c r="I5787" s="3">
        <v>0.68470481504952363</v>
      </c>
      <c r="J5787" s="3">
        <v>6.8310719617795404E-2</v>
      </c>
      <c r="L5787" s="3">
        <v>289.20000000003148</v>
      </c>
      <c r="M5787" s="3">
        <v>0.01</v>
      </c>
      <c r="N5787" s="3">
        <v>0.10005001667083846</v>
      </c>
      <c r="O5787" s="3">
        <v>0.68470892023640495</v>
      </c>
      <c r="P5787" s="3">
        <v>6.831118144973293E-2</v>
      </c>
      <c r="R5787" s="3">
        <v>289.20000000003148</v>
      </c>
      <c r="S5787" s="3">
        <v>0.01</v>
      </c>
      <c r="T5787" s="3">
        <v>0.10005001667083846</v>
      </c>
      <c r="U5787" s="3">
        <v>0.68470481504952363</v>
      </c>
      <c r="V5787" s="3">
        <v>6.8504728160308198E-2</v>
      </c>
    </row>
    <row r="5788" spans="6:22" x14ac:dyDescent="0.25">
      <c r="F5788" s="3">
        <v>289.25000000003149</v>
      </c>
      <c r="G5788" s="3">
        <v>0.01</v>
      </c>
      <c r="H5788" s="3">
        <v>0.10005001667083846</v>
      </c>
      <c r="I5788" s="3">
        <v>0.68470479688455876</v>
      </c>
      <c r="J5788" s="3">
        <v>6.8310717570099766E-2</v>
      </c>
      <c r="L5788" s="3">
        <v>289.25000000003149</v>
      </c>
      <c r="M5788" s="3">
        <v>0.01</v>
      </c>
      <c r="N5788" s="3">
        <v>0.10005001667083846</v>
      </c>
      <c r="O5788" s="3">
        <v>0.68470889724634587</v>
      </c>
      <c r="P5788" s="3">
        <v>6.8311178857693639E-2</v>
      </c>
      <c r="R5788" s="3">
        <v>289.25000000003149</v>
      </c>
      <c r="S5788" s="3">
        <v>0.01</v>
      </c>
      <c r="T5788" s="3">
        <v>0.10005001667083846</v>
      </c>
      <c r="U5788" s="3">
        <v>0.68470479688455876</v>
      </c>
      <c r="V5788" s="3">
        <v>6.8504726342903166E-2</v>
      </c>
    </row>
    <row r="5789" spans="6:22" x14ac:dyDescent="0.25">
      <c r="F5789" s="3">
        <v>289.3000000000315</v>
      </c>
      <c r="G5789" s="3">
        <v>0.01</v>
      </c>
      <c r="H5789" s="3">
        <v>0.10005001667083846</v>
      </c>
      <c r="I5789" s="3">
        <v>0.6847047787408892</v>
      </c>
      <c r="J5789" s="3">
        <v>6.8310715527054255E-2</v>
      </c>
      <c r="L5789" s="3">
        <v>289.3000000000315</v>
      </c>
      <c r="M5789" s="3">
        <v>0.01</v>
      </c>
      <c r="N5789" s="3">
        <v>0.10005001667083846</v>
      </c>
      <c r="O5789" s="3">
        <v>0.68470887428338045</v>
      </c>
      <c r="P5789" s="3">
        <v>6.8311176270960991E-2</v>
      </c>
      <c r="R5789" s="3">
        <v>289.3000000000315</v>
      </c>
      <c r="S5789" s="3">
        <v>0.01</v>
      </c>
      <c r="T5789" s="3">
        <v>0.10005001667083846</v>
      </c>
      <c r="U5789" s="3">
        <v>0.6847047787408892</v>
      </c>
      <c r="V5789" s="3">
        <v>6.8504724527628721E-2</v>
      </c>
    </row>
    <row r="5790" spans="6:22" x14ac:dyDescent="0.25">
      <c r="F5790" s="3">
        <v>289.35000000003151</v>
      </c>
      <c r="G5790" s="3">
        <v>0.01</v>
      </c>
      <c r="H5790" s="3">
        <v>0.10005001667083846</v>
      </c>
      <c r="I5790" s="3">
        <v>0.68470476061848939</v>
      </c>
      <c r="J5790" s="3">
        <v>6.8310713484166591E-2</v>
      </c>
      <c r="L5790" s="3">
        <v>289.35000000003151</v>
      </c>
      <c r="M5790" s="3">
        <v>0.01</v>
      </c>
      <c r="N5790" s="3">
        <v>0.10005001667083846</v>
      </c>
      <c r="O5790" s="3">
        <v>0.68470885134747572</v>
      </c>
      <c r="P5790" s="3">
        <v>6.8311173685041693E-2</v>
      </c>
      <c r="R5790" s="3">
        <v>289.35000000003151</v>
      </c>
      <c r="S5790" s="3">
        <v>0.01</v>
      </c>
      <c r="T5790" s="3">
        <v>0.10005001667083846</v>
      </c>
      <c r="U5790" s="3">
        <v>0.68470476061848939</v>
      </c>
      <c r="V5790" s="3">
        <v>6.8504722714482325E-2</v>
      </c>
    </row>
    <row r="5791" spans="6:22" x14ac:dyDescent="0.25">
      <c r="F5791" s="3">
        <v>289.40000000003153</v>
      </c>
      <c r="G5791" s="3">
        <v>0.01</v>
      </c>
      <c r="H5791" s="3">
        <v>0.10005001667083846</v>
      </c>
      <c r="I5791" s="3">
        <v>0.68470474251733382</v>
      </c>
      <c r="J5791" s="3">
        <v>6.8310711445923281E-2</v>
      </c>
      <c r="L5791" s="3">
        <v>289.40000000003153</v>
      </c>
      <c r="M5791" s="3">
        <v>0.01</v>
      </c>
      <c r="N5791" s="3">
        <v>0.10005001667083846</v>
      </c>
      <c r="O5791" s="3">
        <v>0.68470882843859926</v>
      </c>
      <c r="P5791" s="3">
        <v>6.8311171104421697E-2</v>
      </c>
      <c r="R5791" s="3">
        <v>289.40000000003153</v>
      </c>
      <c r="S5791" s="3">
        <v>0.01</v>
      </c>
      <c r="T5791" s="3">
        <v>0.10005001667083846</v>
      </c>
      <c r="U5791" s="3">
        <v>0.68470474251733382</v>
      </c>
      <c r="V5791" s="3">
        <v>6.8504720903461408E-2</v>
      </c>
    </row>
    <row r="5792" spans="6:22" x14ac:dyDescent="0.25">
      <c r="F5792" s="3">
        <v>289.45000000003154</v>
      </c>
      <c r="G5792" s="3">
        <v>0.01</v>
      </c>
      <c r="H5792" s="3">
        <v>0.10005001667083846</v>
      </c>
      <c r="I5792" s="3">
        <v>0.68470472443739727</v>
      </c>
      <c r="J5792" s="3">
        <v>6.8310709407832015E-2</v>
      </c>
      <c r="L5792" s="3">
        <v>289.45000000003154</v>
      </c>
      <c r="M5792" s="3">
        <v>0.01</v>
      </c>
      <c r="N5792" s="3">
        <v>0.10005001667083846</v>
      </c>
      <c r="O5792" s="3">
        <v>0.68470880555671843</v>
      </c>
      <c r="P5792" s="3">
        <v>6.8311168524607585E-2</v>
      </c>
      <c r="R5792" s="3">
        <v>289.45000000003154</v>
      </c>
      <c r="S5792" s="3">
        <v>0.01</v>
      </c>
      <c r="T5792" s="3">
        <v>0.10005001667083846</v>
      </c>
      <c r="U5792" s="3">
        <v>0.68470472443739727</v>
      </c>
      <c r="V5792" s="3">
        <v>6.8504719094563446E-2</v>
      </c>
    </row>
    <row r="5793" spans="6:22" x14ac:dyDescent="0.25">
      <c r="F5793" s="3">
        <v>289.50000000003155</v>
      </c>
      <c r="G5793" s="3">
        <v>0.01</v>
      </c>
      <c r="H5793" s="3">
        <v>0.10005001667083846</v>
      </c>
      <c r="I5793" s="3">
        <v>0.6847047063786541</v>
      </c>
      <c r="J5793" s="3">
        <v>6.8310707374379401E-2</v>
      </c>
      <c r="L5793" s="3">
        <v>289.50000000003155</v>
      </c>
      <c r="M5793" s="3">
        <v>0.01</v>
      </c>
      <c r="N5793" s="3">
        <v>0.10005001667083846</v>
      </c>
      <c r="O5793" s="3">
        <v>0.68470878270180069</v>
      </c>
      <c r="P5793" s="3">
        <v>6.8311165950085406E-2</v>
      </c>
      <c r="R5793" s="3">
        <v>289.50000000003155</v>
      </c>
      <c r="S5793" s="3">
        <v>0.01</v>
      </c>
      <c r="T5793" s="3">
        <v>0.10005001667083846</v>
      </c>
      <c r="U5793" s="3">
        <v>0.6847047063786541</v>
      </c>
      <c r="V5793" s="3">
        <v>6.8504717287785899E-2</v>
      </c>
    </row>
    <row r="5794" spans="6:22" x14ac:dyDescent="0.25">
      <c r="F5794" s="3">
        <v>289.55000000003156</v>
      </c>
      <c r="G5794" s="3">
        <v>0.01</v>
      </c>
      <c r="H5794" s="3">
        <v>0.10005001667083846</v>
      </c>
      <c r="I5794" s="3">
        <v>0.684704688341079</v>
      </c>
      <c r="J5794" s="3">
        <v>6.8310705341073058E-2</v>
      </c>
      <c r="L5794" s="3">
        <v>289.55000000003156</v>
      </c>
      <c r="M5794" s="3">
        <v>0.01</v>
      </c>
      <c r="N5794" s="3">
        <v>0.10005001667083846</v>
      </c>
      <c r="O5794" s="3">
        <v>0.68470875987381341</v>
      </c>
      <c r="P5794" s="3">
        <v>6.8311163376361755E-2</v>
      </c>
      <c r="R5794" s="3">
        <v>289.55000000003156</v>
      </c>
      <c r="S5794" s="3">
        <v>0.01</v>
      </c>
      <c r="T5794" s="3">
        <v>0.10005001667083846</v>
      </c>
      <c r="U5794" s="3">
        <v>0.684704688341079</v>
      </c>
      <c r="V5794" s="3">
        <v>6.85047154831262E-2</v>
      </c>
    </row>
    <row r="5795" spans="6:22" x14ac:dyDescent="0.25">
      <c r="F5795" s="3">
        <v>289.60000000003157</v>
      </c>
      <c r="G5795" s="3">
        <v>0.01</v>
      </c>
      <c r="H5795" s="3">
        <v>0.10005001667083846</v>
      </c>
      <c r="I5795" s="3">
        <v>0.68470467032464666</v>
      </c>
      <c r="J5795" s="3">
        <v>6.8310703312399607E-2</v>
      </c>
      <c r="L5795" s="3">
        <v>289.60000000003157</v>
      </c>
      <c r="M5795" s="3">
        <v>0.01</v>
      </c>
      <c r="N5795" s="3">
        <v>0.10005001667083846</v>
      </c>
      <c r="O5795" s="3">
        <v>0.68470873707272439</v>
      </c>
      <c r="P5795" s="3">
        <v>6.8311160807922655E-2</v>
      </c>
      <c r="R5795" s="3">
        <v>289.60000000003157</v>
      </c>
      <c r="S5795" s="3">
        <v>0.01</v>
      </c>
      <c r="T5795" s="3">
        <v>0.10005001667083846</v>
      </c>
      <c r="U5795" s="3">
        <v>0.68470467032464666</v>
      </c>
      <c r="V5795" s="3">
        <v>6.850471368058185E-2</v>
      </c>
    </row>
    <row r="5796" spans="6:22" x14ac:dyDescent="0.25">
      <c r="F5796" s="3">
        <v>289.65000000003158</v>
      </c>
      <c r="G5796" s="3">
        <v>0.01</v>
      </c>
      <c r="H5796" s="3">
        <v>0.10005001667083846</v>
      </c>
      <c r="I5796" s="3">
        <v>0.68470465232933175</v>
      </c>
      <c r="J5796" s="3">
        <v>6.8310701283866668E-2</v>
      </c>
      <c r="L5796" s="3">
        <v>289.65000000003158</v>
      </c>
      <c r="M5796" s="3">
        <v>0.01</v>
      </c>
      <c r="N5796" s="3">
        <v>0.10005001667083846</v>
      </c>
      <c r="O5796" s="3">
        <v>0.684708714298501</v>
      </c>
      <c r="P5796" s="3">
        <v>6.8311158240274714E-2</v>
      </c>
      <c r="R5796" s="3">
        <v>289.65000000003158</v>
      </c>
      <c r="S5796" s="3">
        <v>0.01</v>
      </c>
      <c r="T5796" s="3">
        <v>0.10005001667083846</v>
      </c>
      <c r="U5796" s="3">
        <v>0.68470465232933175</v>
      </c>
      <c r="V5796" s="3">
        <v>6.8504711880150296E-2</v>
      </c>
    </row>
    <row r="5797" spans="6:22" x14ac:dyDescent="0.25">
      <c r="F5797" s="3">
        <v>289.70000000003159</v>
      </c>
      <c r="G5797" s="3">
        <v>0.01</v>
      </c>
      <c r="H5797" s="3">
        <v>0.10005001667083846</v>
      </c>
      <c r="I5797" s="3">
        <v>0.68470463435510887</v>
      </c>
      <c r="J5797" s="3">
        <v>6.831069925996093E-2</v>
      </c>
      <c r="L5797" s="3">
        <v>289.70000000003159</v>
      </c>
      <c r="M5797" s="3">
        <v>0.01</v>
      </c>
      <c r="N5797" s="3">
        <v>0.10005001667083846</v>
      </c>
      <c r="O5797" s="3">
        <v>0.68470869155111092</v>
      </c>
      <c r="P5797" s="3">
        <v>6.8311155677904009E-2</v>
      </c>
      <c r="R5797" s="3">
        <v>289.70000000003159</v>
      </c>
      <c r="S5797" s="3">
        <v>0.01</v>
      </c>
      <c r="T5797" s="3">
        <v>0.10005001667083846</v>
      </c>
      <c r="U5797" s="3">
        <v>0.68470463435510887</v>
      </c>
      <c r="V5797" s="3">
        <v>6.8504710081828998E-2</v>
      </c>
    </row>
    <row r="5798" spans="6:22" x14ac:dyDescent="0.25">
      <c r="F5798" s="3">
        <v>289.7500000000316</v>
      </c>
      <c r="G5798" s="3">
        <v>0.01</v>
      </c>
      <c r="H5798" s="3">
        <v>0.10005001667083846</v>
      </c>
      <c r="I5798" s="3">
        <v>0.6847046164019529</v>
      </c>
      <c r="J5798" s="3">
        <v>6.8310697236189946E-2</v>
      </c>
      <c r="L5798" s="3">
        <v>289.7500000000316</v>
      </c>
      <c r="M5798" s="3">
        <v>0.01</v>
      </c>
      <c r="N5798" s="3">
        <v>0.10005001667083846</v>
      </c>
      <c r="O5798" s="3">
        <v>0.68470866883052173</v>
      </c>
      <c r="P5798" s="3">
        <v>6.8311153116317122E-2</v>
      </c>
      <c r="R5798" s="3">
        <v>289.7500000000316</v>
      </c>
      <c r="S5798" s="3">
        <v>0.01</v>
      </c>
      <c r="T5798" s="3">
        <v>0.10005001667083846</v>
      </c>
      <c r="U5798" s="3">
        <v>0.6847046164019529</v>
      </c>
      <c r="V5798" s="3">
        <v>6.8504708285615445E-2</v>
      </c>
    </row>
    <row r="5799" spans="6:22" x14ac:dyDescent="0.25">
      <c r="F5799" s="3">
        <v>289.80000000003162</v>
      </c>
      <c r="G5799" s="3">
        <v>0.01</v>
      </c>
      <c r="H5799" s="3">
        <v>0.10005001667083846</v>
      </c>
      <c r="I5799" s="3">
        <v>0.68470459846983855</v>
      </c>
      <c r="J5799" s="3">
        <v>6.831069521704046E-2</v>
      </c>
      <c r="L5799" s="3">
        <v>289.80000000003162</v>
      </c>
      <c r="M5799" s="3">
        <v>0.01</v>
      </c>
      <c r="N5799" s="3">
        <v>0.10005001667083846</v>
      </c>
      <c r="O5799" s="3">
        <v>0.68470864613670124</v>
      </c>
      <c r="P5799" s="3">
        <v>6.8311150560000131E-2</v>
      </c>
      <c r="R5799" s="3">
        <v>289.80000000003162</v>
      </c>
      <c r="S5799" s="3">
        <v>0.01</v>
      </c>
      <c r="T5799" s="3">
        <v>0.10005001667083846</v>
      </c>
      <c r="U5799" s="3">
        <v>0.68470459846983855</v>
      </c>
      <c r="V5799" s="3">
        <v>6.8504706491507097E-2</v>
      </c>
    </row>
    <row r="5800" spans="6:22" x14ac:dyDescent="0.25">
      <c r="F5800" s="3">
        <v>289.85000000003163</v>
      </c>
      <c r="G5800" s="3">
        <v>0.01</v>
      </c>
      <c r="H5800" s="3">
        <v>0.10005001667083846</v>
      </c>
      <c r="I5800" s="3">
        <v>0.68470458055874073</v>
      </c>
      <c r="J5800" s="3">
        <v>6.8310693198019995E-2</v>
      </c>
      <c r="L5800" s="3">
        <v>289.85000000003163</v>
      </c>
      <c r="M5800" s="3">
        <v>0.01</v>
      </c>
      <c r="N5800" s="3">
        <v>0.10005001667083846</v>
      </c>
      <c r="O5800" s="3">
        <v>0.68470862346961725</v>
      </c>
      <c r="P5800" s="3">
        <v>6.8311148004459601E-2</v>
      </c>
      <c r="R5800" s="3">
        <v>289.85000000003163</v>
      </c>
      <c r="S5800" s="3">
        <v>0.01</v>
      </c>
      <c r="T5800" s="3">
        <v>0.10005001667083846</v>
      </c>
      <c r="U5800" s="3">
        <v>0.68470458055874073</v>
      </c>
      <c r="V5800" s="3">
        <v>6.850470469950147E-2</v>
      </c>
    </row>
    <row r="5801" spans="6:22" x14ac:dyDescent="0.25">
      <c r="F5801" s="3">
        <v>289.90000000003164</v>
      </c>
      <c r="G5801" s="3">
        <v>0.01</v>
      </c>
      <c r="H5801" s="3">
        <v>0.10005001667083846</v>
      </c>
      <c r="I5801" s="3">
        <v>0.68470456266863411</v>
      </c>
      <c r="J5801" s="3">
        <v>6.8310691183615338E-2</v>
      </c>
      <c r="L5801" s="3">
        <v>289.90000000003164</v>
      </c>
      <c r="M5801" s="3">
        <v>0.01</v>
      </c>
      <c r="N5801" s="3">
        <v>0.10005001667083846</v>
      </c>
      <c r="O5801" s="3">
        <v>0.68470860082923735</v>
      </c>
      <c r="P5801" s="3">
        <v>6.8311145454181682E-2</v>
      </c>
      <c r="R5801" s="3">
        <v>289.90000000003164</v>
      </c>
      <c r="S5801" s="3">
        <v>0.01</v>
      </c>
      <c r="T5801" s="3">
        <v>0.10005001667083846</v>
      </c>
      <c r="U5801" s="3">
        <v>0.68470456266863411</v>
      </c>
      <c r="V5801" s="3">
        <v>6.8504702909595996E-2</v>
      </c>
    </row>
    <row r="5802" spans="6:22" x14ac:dyDescent="0.25">
      <c r="F5802" s="3">
        <v>289.95000000003165</v>
      </c>
      <c r="G5802" s="3">
        <v>0.01</v>
      </c>
      <c r="H5802" s="3">
        <v>0.10005001667083846</v>
      </c>
      <c r="I5802" s="3">
        <v>0.68470454479949361</v>
      </c>
      <c r="J5802" s="3">
        <v>6.8310689169334013E-2</v>
      </c>
      <c r="L5802" s="3">
        <v>289.95000000003165</v>
      </c>
      <c r="M5802" s="3">
        <v>0.01</v>
      </c>
      <c r="N5802" s="3">
        <v>0.10005001667083846</v>
      </c>
      <c r="O5802" s="3">
        <v>0.68470857821552944</v>
      </c>
      <c r="P5802" s="3">
        <v>6.8311142904672953E-2</v>
      </c>
      <c r="R5802" s="3">
        <v>289.95000000003165</v>
      </c>
      <c r="S5802" s="3">
        <v>0.01</v>
      </c>
      <c r="T5802" s="3">
        <v>0.10005001667083846</v>
      </c>
      <c r="U5802" s="3">
        <v>0.68470454479949361</v>
      </c>
      <c r="V5802" s="3">
        <v>6.8504701121788192E-2</v>
      </c>
    </row>
    <row r="5803" spans="6:22" x14ac:dyDescent="0.25">
      <c r="F5803" s="3">
        <v>290.00000000003166</v>
      </c>
      <c r="G5803" s="3">
        <v>0.01</v>
      </c>
      <c r="H5803" s="3">
        <v>0.10005001667083846</v>
      </c>
      <c r="I5803" s="3">
        <v>0.68470452470994159</v>
      </c>
      <c r="J5803" s="3">
        <v>6.831068716041061E-2</v>
      </c>
      <c r="L5803" s="3">
        <v>290.00000000003166</v>
      </c>
      <c r="M5803" s="3">
        <v>0.01</v>
      </c>
      <c r="N5803" s="3">
        <v>0.10005001667083846</v>
      </c>
      <c r="O5803" s="3">
        <v>0.68470855338710879</v>
      </c>
      <c r="P5803" s="3">
        <v>6.8311140361167311E-2</v>
      </c>
      <c r="R5803" s="3">
        <v>290.00000000003166</v>
      </c>
      <c r="S5803" s="3">
        <v>0.01</v>
      </c>
      <c r="T5803" s="3">
        <v>0.10005001667083846</v>
      </c>
      <c r="U5803" s="3">
        <v>0.68470452470994159</v>
      </c>
      <c r="V5803" s="3">
        <v>6.8504699111828174E-2</v>
      </c>
    </row>
    <row r="5804" spans="6:22" x14ac:dyDescent="0.25">
      <c r="F5804" s="3">
        <v>290.05000000003167</v>
      </c>
      <c r="G5804" s="3">
        <v>0.01</v>
      </c>
      <c r="H5804" s="3">
        <v>0.10005001667083846</v>
      </c>
      <c r="I5804" s="3">
        <v>0.68470450688509477</v>
      </c>
      <c r="J5804" s="3">
        <v>6.831068515085624E-2</v>
      </c>
      <c r="L5804" s="3">
        <v>290.05000000003167</v>
      </c>
      <c r="M5804" s="3">
        <v>0.01</v>
      </c>
      <c r="N5804" s="3">
        <v>0.10005001667083846</v>
      </c>
      <c r="O5804" s="3">
        <v>0.68470853082908512</v>
      </c>
      <c r="P5804" s="3">
        <v>6.831113781767495E-2</v>
      </c>
      <c r="R5804" s="3">
        <v>290.05000000003167</v>
      </c>
      <c r="S5804" s="3">
        <v>0.01</v>
      </c>
      <c r="T5804" s="3">
        <v>0.10005001667083846</v>
      </c>
      <c r="U5804" s="3">
        <v>0.68470450688509477</v>
      </c>
      <c r="V5804" s="3">
        <v>6.8504697328451963E-2</v>
      </c>
    </row>
    <row r="5805" spans="6:22" x14ac:dyDescent="0.25">
      <c r="F5805" s="3">
        <v>290.10000000003168</v>
      </c>
      <c r="G5805" s="3">
        <v>0.01</v>
      </c>
      <c r="H5805" s="3">
        <v>0.10005001667083846</v>
      </c>
      <c r="I5805" s="3">
        <v>0.68470448908113613</v>
      </c>
      <c r="J5805" s="3">
        <v>6.8310683145906229E-2</v>
      </c>
      <c r="L5805" s="3">
        <v>290.10000000003168</v>
      </c>
      <c r="M5805" s="3">
        <v>0.01</v>
      </c>
      <c r="N5805" s="3">
        <v>0.10005001667083846</v>
      </c>
      <c r="O5805" s="3">
        <v>0.68470850829763441</v>
      </c>
      <c r="P5805" s="3">
        <v>6.8311135279430585E-2</v>
      </c>
      <c r="R5805" s="3">
        <v>290.10000000003168</v>
      </c>
      <c r="S5805" s="3">
        <v>0.01</v>
      </c>
      <c r="T5805" s="3">
        <v>0.10005001667083846</v>
      </c>
      <c r="U5805" s="3">
        <v>0.68470448908113613</v>
      </c>
      <c r="V5805" s="3">
        <v>6.8504695547165595E-2</v>
      </c>
    </row>
    <row r="5806" spans="6:22" x14ac:dyDescent="0.25">
      <c r="F5806" s="3">
        <v>290.1500000000317</v>
      </c>
      <c r="G5806" s="3">
        <v>0.01</v>
      </c>
      <c r="H5806" s="3">
        <v>0.10005001667083846</v>
      </c>
      <c r="I5806" s="3">
        <v>0.6847044712980408</v>
      </c>
      <c r="J5806" s="3">
        <v>6.8310681141068252E-2</v>
      </c>
      <c r="L5806" s="3">
        <v>290.1500000000317</v>
      </c>
      <c r="M5806" s="3">
        <v>0.01</v>
      </c>
      <c r="N5806" s="3">
        <v>0.10005001667083846</v>
      </c>
      <c r="O5806" s="3">
        <v>0.68470848579272481</v>
      </c>
      <c r="P5806" s="3">
        <v>6.8311132741940866E-2</v>
      </c>
      <c r="R5806" s="3">
        <v>290.1500000000317</v>
      </c>
      <c r="S5806" s="3">
        <v>0.01</v>
      </c>
      <c r="T5806" s="3">
        <v>0.10005001667083846</v>
      </c>
      <c r="U5806" s="3">
        <v>0.6847044712980408</v>
      </c>
      <c r="V5806" s="3">
        <v>6.8504693767966612E-2</v>
      </c>
    </row>
    <row r="5807" spans="6:22" x14ac:dyDescent="0.25">
      <c r="F5807" s="3">
        <v>290.20000000003171</v>
      </c>
      <c r="G5807" s="3">
        <v>0.01</v>
      </c>
      <c r="H5807" s="3">
        <v>0.10005001667083846</v>
      </c>
      <c r="I5807" s="3">
        <v>0.6847044535357838</v>
      </c>
      <c r="J5807" s="3">
        <v>6.8310679140828945E-2</v>
      </c>
      <c r="L5807" s="3">
        <v>290.20000000003171</v>
      </c>
      <c r="M5807" s="3">
        <v>0.01</v>
      </c>
      <c r="N5807" s="3">
        <v>0.10005001667083846</v>
      </c>
      <c r="O5807" s="3">
        <v>0.68470846331432411</v>
      </c>
      <c r="P5807" s="3">
        <v>6.83111302096919E-2</v>
      </c>
      <c r="R5807" s="3">
        <v>290.20000000003171</v>
      </c>
      <c r="S5807" s="3">
        <v>0.01</v>
      </c>
      <c r="T5807" s="3">
        <v>0.10005001667083846</v>
      </c>
      <c r="U5807" s="3">
        <v>0.6847044535357838</v>
      </c>
      <c r="V5807" s="3">
        <v>6.8504691990852504E-2</v>
      </c>
    </row>
    <row r="5808" spans="6:22" x14ac:dyDescent="0.25">
      <c r="F5808" s="3">
        <v>290.25000000003172</v>
      </c>
      <c r="G5808" s="3">
        <v>0.01</v>
      </c>
      <c r="H5808" s="3">
        <v>0.10005001667083846</v>
      </c>
      <c r="I5808" s="3">
        <v>0.68470443579434004</v>
      </c>
      <c r="J5808" s="3">
        <v>6.8310677140696066E-2</v>
      </c>
      <c r="L5808" s="3">
        <v>290.25000000003172</v>
      </c>
      <c r="M5808" s="3">
        <v>0.01</v>
      </c>
      <c r="N5808" s="3">
        <v>0.10005001667083846</v>
      </c>
      <c r="O5808" s="3">
        <v>0.68470844086240057</v>
      </c>
      <c r="P5808" s="3">
        <v>6.8311127678190295E-2</v>
      </c>
      <c r="R5808" s="3">
        <v>290.25000000003172</v>
      </c>
      <c r="S5808" s="3">
        <v>0.01</v>
      </c>
      <c r="T5808" s="3">
        <v>0.10005001667083846</v>
      </c>
      <c r="U5808" s="3">
        <v>0.68470443579434004</v>
      </c>
      <c r="V5808" s="3">
        <v>6.8504690215820757E-2</v>
      </c>
    </row>
    <row r="5809" spans="6:22" x14ac:dyDescent="0.25">
      <c r="F5809" s="3">
        <v>290.30000000003173</v>
      </c>
      <c r="G5809" s="3">
        <v>0.01</v>
      </c>
      <c r="H5809" s="3">
        <v>0.10005001667083846</v>
      </c>
      <c r="I5809" s="3">
        <v>0.68470441807368476</v>
      </c>
      <c r="J5809" s="3">
        <v>6.8310675145156194E-2</v>
      </c>
      <c r="L5809" s="3">
        <v>290.30000000003173</v>
      </c>
      <c r="M5809" s="3">
        <v>0.01</v>
      </c>
      <c r="N5809" s="3">
        <v>0.10005001667083846</v>
      </c>
      <c r="O5809" s="3">
        <v>0.68470841843692209</v>
      </c>
      <c r="P5809" s="3">
        <v>6.8311125151922239E-2</v>
      </c>
      <c r="R5809" s="3">
        <v>290.30000000003173</v>
      </c>
      <c r="S5809" s="3">
        <v>0.01</v>
      </c>
      <c r="T5809" s="3">
        <v>0.10005001667083846</v>
      </c>
      <c r="U5809" s="3">
        <v>0.68470441807368476</v>
      </c>
      <c r="V5809" s="3">
        <v>6.8504688442868902E-2</v>
      </c>
    </row>
    <row r="5810" spans="6:22" x14ac:dyDescent="0.25">
      <c r="F5810" s="3">
        <v>290.35000000003174</v>
      </c>
      <c r="G5810" s="3">
        <v>0.01</v>
      </c>
      <c r="H5810" s="3">
        <v>0.10005001667083846</v>
      </c>
      <c r="I5810" s="3">
        <v>0.68470440037379299</v>
      </c>
      <c r="J5810" s="3">
        <v>6.8310673149717074E-2</v>
      </c>
      <c r="L5810" s="3">
        <v>290.35000000003174</v>
      </c>
      <c r="M5810" s="3">
        <v>0.01</v>
      </c>
      <c r="N5810" s="3">
        <v>0.10005001667083846</v>
      </c>
      <c r="O5810" s="3">
        <v>0.68470839603785705</v>
      </c>
      <c r="P5810" s="3">
        <v>6.8311122626394327E-2</v>
      </c>
      <c r="R5810" s="3">
        <v>290.35000000003174</v>
      </c>
      <c r="S5810" s="3">
        <v>0.01</v>
      </c>
      <c r="T5810" s="3">
        <v>0.10005001667083846</v>
      </c>
      <c r="U5810" s="3">
        <v>0.68470440037379299</v>
      </c>
      <c r="V5810" s="3">
        <v>6.8504686671994441E-2</v>
      </c>
    </row>
    <row r="5811" spans="6:22" x14ac:dyDescent="0.25">
      <c r="F5811" s="3">
        <v>290.40000000003175</v>
      </c>
      <c r="G5811" s="3">
        <v>0.01</v>
      </c>
      <c r="H5811" s="3">
        <v>0.10005001667083846</v>
      </c>
      <c r="I5811" s="3">
        <v>0.68470438269463996</v>
      </c>
      <c r="J5811" s="3">
        <v>6.8310671158865355E-2</v>
      </c>
      <c r="L5811" s="3">
        <v>290.40000000003175</v>
      </c>
      <c r="M5811" s="3">
        <v>0.01</v>
      </c>
      <c r="N5811" s="3">
        <v>0.10005001667083846</v>
      </c>
      <c r="O5811" s="3">
        <v>0.68470837366517345</v>
      </c>
      <c r="P5811" s="3">
        <v>6.8311120106092665E-2</v>
      </c>
      <c r="R5811" s="3">
        <v>290.40000000003175</v>
      </c>
      <c r="S5811" s="3">
        <v>0.01</v>
      </c>
      <c r="T5811" s="3">
        <v>0.10005001667083846</v>
      </c>
      <c r="U5811" s="3">
        <v>0.68470438269463996</v>
      </c>
      <c r="V5811" s="3">
        <v>6.850468490319489E-2</v>
      </c>
    </row>
    <row r="5812" spans="6:22" x14ac:dyDescent="0.25">
      <c r="F5812" s="3">
        <v>290.45000000003176</v>
      </c>
      <c r="G5812" s="3">
        <v>0.01</v>
      </c>
      <c r="H5812" s="3">
        <v>0.10005001667083846</v>
      </c>
      <c r="I5812" s="3">
        <v>0.68470436503620069</v>
      </c>
      <c r="J5812" s="3">
        <v>6.8310669168108767E-2</v>
      </c>
      <c r="L5812" s="3">
        <v>290.45000000003176</v>
      </c>
      <c r="M5812" s="3">
        <v>0.01</v>
      </c>
      <c r="N5812" s="3">
        <v>0.10005001667083846</v>
      </c>
      <c r="O5812" s="3">
        <v>0.68470835131883956</v>
      </c>
      <c r="P5812" s="3">
        <v>6.8311117586524014E-2</v>
      </c>
      <c r="R5812" s="3">
        <v>290.45000000003176</v>
      </c>
      <c r="S5812" s="3">
        <v>0.01</v>
      </c>
      <c r="T5812" s="3">
        <v>0.10005001667083846</v>
      </c>
      <c r="U5812" s="3">
        <v>0.68470436503620069</v>
      </c>
      <c r="V5812" s="3">
        <v>6.8504683136467737E-2</v>
      </c>
    </row>
    <row r="5813" spans="6:22" x14ac:dyDescent="0.25">
      <c r="F5813" s="3">
        <v>290.50000000003178</v>
      </c>
      <c r="G5813" s="3">
        <v>0.01</v>
      </c>
      <c r="H5813" s="3">
        <v>0.10005001667083846</v>
      </c>
      <c r="I5813" s="3">
        <v>0.68470434739845054</v>
      </c>
      <c r="J5813" s="3">
        <v>6.8310667181933946E-2</v>
      </c>
      <c r="L5813" s="3">
        <v>290.50000000003178</v>
      </c>
      <c r="M5813" s="3">
        <v>0.01</v>
      </c>
      <c r="N5813" s="3">
        <v>0.10005001667083846</v>
      </c>
      <c r="O5813" s="3">
        <v>0.68470832899882361</v>
      </c>
      <c r="P5813" s="3">
        <v>6.8311115072174355E-2</v>
      </c>
      <c r="R5813" s="3">
        <v>290.50000000003178</v>
      </c>
      <c r="S5813" s="3">
        <v>0.01</v>
      </c>
      <c r="T5813" s="3">
        <v>0.10005001667083846</v>
      </c>
      <c r="U5813" s="3">
        <v>0.68470434739845054</v>
      </c>
      <c r="V5813" s="3">
        <v>6.8504681371810539E-2</v>
      </c>
    </row>
    <row r="5814" spans="6:22" x14ac:dyDescent="0.25">
      <c r="F5814" s="3">
        <v>290.55000000003179</v>
      </c>
      <c r="G5814" s="3">
        <v>0.01</v>
      </c>
      <c r="H5814" s="3">
        <v>0.10005001667083846</v>
      </c>
      <c r="I5814" s="3">
        <v>0.68470432978136464</v>
      </c>
      <c r="J5814" s="3">
        <v>6.8310665195848608E-2</v>
      </c>
      <c r="L5814" s="3">
        <v>290.55000000003179</v>
      </c>
      <c r="M5814" s="3">
        <v>0.01</v>
      </c>
      <c r="N5814" s="3">
        <v>0.10005001667083846</v>
      </c>
      <c r="O5814" s="3">
        <v>0.68470830670509397</v>
      </c>
      <c r="P5814" s="3">
        <v>6.8311112558550519E-2</v>
      </c>
      <c r="R5814" s="3">
        <v>290.55000000003179</v>
      </c>
      <c r="S5814" s="3">
        <v>0.01</v>
      </c>
      <c r="T5814" s="3">
        <v>0.10005001667083846</v>
      </c>
      <c r="U5814" s="3">
        <v>0.68470432978136464</v>
      </c>
      <c r="V5814" s="3">
        <v>6.8504679609220812E-2</v>
      </c>
    </row>
    <row r="5815" spans="6:22" x14ac:dyDescent="0.25">
      <c r="F5815" s="3">
        <v>290.6000000000318</v>
      </c>
      <c r="G5815" s="3">
        <v>0.01</v>
      </c>
      <c r="H5815" s="3">
        <v>0.10005001667083846</v>
      </c>
      <c r="I5815" s="3">
        <v>0.68470431218491834</v>
      </c>
      <c r="J5815" s="3">
        <v>6.8310663214339443E-2</v>
      </c>
      <c r="L5815" s="3">
        <v>290.6000000000318</v>
      </c>
      <c r="M5815" s="3">
        <v>0.01</v>
      </c>
      <c r="N5815" s="3">
        <v>0.10005001667083846</v>
      </c>
      <c r="O5815" s="3">
        <v>0.68470828443761889</v>
      </c>
      <c r="P5815" s="3">
        <v>6.831111005013854E-2</v>
      </c>
      <c r="R5815" s="3">
        <v>290.6000000000318</v>
      </c>
      <c r="S5815" s="3">
        <v>0.01</v>
      </c>
      <c r="T5815" s="3">
        <v>0.10005001667083846</v>
      </c>
      <c r="U5815" s="3">
        <v>0.68470431218491834</v>
      </c>
      <c r="V5815" s="3">
        <v>6.8504677848696058E-2</v>
      </c>
    </row>
    <row r="5816" spans="6:22" x14ac:dyDescent="0.25">
      <c r="F5816" s="3">
        <v>290.65000000003181</v>
      </c>
      <c r="G5816" s="3">
        <v>0.01</v>
      </c>
      <c r="H5816" s="3">
        <v>0.10005001667083846</v>
      </c>
      <c r="I5816" s="3">
        <v>0.68470429460908688</v>
      </c>
      <c r="J5816" s="3">
        <v>6.8310661232914197E-2</v>
      </c>
      <c r="L5816" s="3">
        <v>290.65000000003181</v>
      </c>
      <c r="M5816" s="3">
        <v>0.01</v>
      </c>
      <c r="N5816" s="3">
        <v>0.10005001667083846</v>
      </c>
      <c r="O5816" s="3">
        <v>0.68470826219636682</v>
      </c>
      <c r="P5816" s="3">
        <v>6.8311107542445182E-2</v>
      </c>
      <c r="R5816" s="3">
        <v>290.65000000003181</v>
      </c>
      <c r="S5816" s="3">
        <v>0.01</v>
      </c>
      <c r="T5816" s="3">
        <v>0.10005001667083846</v>
      </c>
      <c r="U5816" s="3">
        <v>0.68470429460908688</v>
      </c>
      <c r="V5816" s="3">
        <v>6.8504676090233835E-2</v>
      </c>
    </row>
    <row r="5817" spans="6:22" x14ac:dyDescent="0.25">
      <c r="F5817" s="3">
        <v>290.70000000003182</v>
      </c>
      <c r="G5817" s="3">
        <v>0.01</v>
      </c>
      <c r="H5817" s="3">
        <v>0.10005001667083846</v>
      </c>
      <c r="I5817" s="3">
        <v>0.68470427705384562</v>
      </c>
      <c r="J5817" s="3">
        <v>6.8310659256059489E-2</v>
      </c>
      <c r="L5817" s="3">
        <v>290.70000000003182</v>
      </c>
      <c r="M5817" s="3">
        <v>0.01</v>
      </c>
      <c r="N5817" s="3">
        <v>0.10005001667083846</v>
      </c>
      <c r="O5817" s="3">
        <v>0.68470823998130603</v>
      </c>
      <c r="P5817" s="3">
        <v>6.831110503995648E-2</v>
      </c>
      <c r="R5817" s="3">
        <v>290.70000000003182</v>
      </c>
      <c r="S5817" s="3">
        <v>0.01</v>
      </c>
      <c r="T5817" s="3">
        <v>0.10005001667083846</v>
      </c>
      <c r="U5817" s="3">
        <v>0.68470427705384562</v>
      </c>
      <c r="V5817" s="3">
        <v>6.8504674333831644E-2</v>
      </c>
    </row>
    <row r="5818" spans="6:22" x14ac:dyDescent="0.25">
      <c r="F5818" s="3">
        <v>290.75000000003183</v>
      </c>
      <c r="G5818" s="3">
        <v>0.01</v>
      </c>
      <c r="H5818" s="3">
        <v>0.10005001667083846</v>
      </c>
      <c r="I5818" s="3">
        <v>0.68470425951917002</v>
      </c>
      <c r="J5818" s="3">
        <v>6.8310657279283107E-2</v>
      </c>
      <c r="L5818" s="3">
        <v>290.75000000003183</v>
      </c>
      <c r="M5818" s="3">
        <v>0.01</v>
      </c>
      <c r="N5818" s="3">
        <v>0.10005001667083846</v>
      </c>
      <c r="O5818" s="3">
        <v>0.6847082177924052</v>
      </c>
      <c r="P5818" s="3">
        <v>6.8311102538179291E-2</v>
      </c>
      <c r="R5818" s="3">
        <v>290.75000000003183</v>
      </c>
      <c r="S5818" s="3">
        <v>0.01</v>
      </c>
      <c r="T5818" s="3">
        <v>0.10005001667083846</v>
      </c>
      <c r="U5818" s="3">
        <v>0.68470425951917002</v>
      </c>
      <c r="V5818" s="3">
        <v>6.8504672579487058E-2</v>
      </c>
    </row>
    <row r="5819" spans="6:22" x14ac:dyDescent="0.25">
      <c r="F5819" s="3">
        <v>290.80000000003184</v>
      </c>
      <c r="G5819" s="3">
        <v>0.01</v>
      </c>
      <c r="H5819" s="3">
        <v>0.10005001667083846</v>
      </c>
      <c r="I5819" s="3">
        <v>0.68470424200503521</v>
      </c>
      <c r="J5819" s="3">
        <v>6.8310655307071699E-2</v>
      </c>
      <c r="L5819" s="3">
        <v>290.80000000003184</v>
      </c>
      <c r="M5819" s="3">
        <v>0.01</v>
      </c>
      <c r="N5819" s="3">
        <v>0.10005001667083846</v>
      </c>
      <c r="O5819" s="3">
        <v>0.68470819562963259</v>
      </c>
      <c r="P5819" s="3">
        <v>6.8311100041599571E-2</v>
      </c>
      <c r="R5819" s="3">
        <v>290.80000000003184</v>
      </c>
      <c r="S5819" s="3">
        <v>0.01</v>
      </c>
      <c r="T5819" s="3">
        <v>0.10005001667083846</v>
      </c>
      <c r="U5819" s="3">
        <v>0.68470424200503521</v>
      </c>
      <c r="V5819" s="3">
        <v>6.8504670827197578E-2</v>
      </c>
    </row>
    <row r="5820" spans="6:22" x14ac:dyDescent="0.25">
      <c r="F5820" s="3">
        <v>290.85000000003186</v>
      </c>
      <c r="G5820" s="3">
        <v>0.01</v>
      </c>
      <c r="H5820" s="3">
        <v>0.10005001667083846</v>
      </c>
      <c r="I5820" s="3">
        <v>0.68470422451141688</v>
      </c>
      <c r="J5820" s="3">
        <v>6.831065333493308E-2</v>
      </c>
      <c r="L5820" s="3">
        <v>290.85000000003186</v>
      </c>
      <c r="M5820" s="3">
        <v>0.01</v>
      </c>
      <c r="N5820" s="3">
        <v>0.10005001667083846</v>
      </c>
      <c r="O5820" s="3">
        <v>0.68470817349295687</v>
      </c>
      <c r="P5820" s="3">
        <v>6.8311097545724217E-2</v>
      </c>
      <c r="R5820" s="3">
        <v>290.85000000003186</v>
      </c>
      <c r="S5820" s="3">
        <v>0.01</v>
      </c>
      <c r="T5820" s="3">
        <v>0.10005001667083846</v>
      </c>
      <c r="U5820" s="3">
        <v>0.68470422451141688</v>
      </c>
      <c r="V5820" s="3">
        <v>6.8504669076960775E-2</v>
      </c>
    </row>
    <row r="5821" spans="6:22" x14ac:dyDescent="0.25">
      <c r="F5821" s="3">
        <v>290.90000000003187</v>
      </c>
      <c r="G5821" s="3">
        <v>0.01</v>
      </c>
      <c r="H5821" s="3">
        <v>0.10005001667083846</v>
      </c>
      <c r="I5821" s="3">
        <v>0.68470420703829027</v>
      </c>
      <c r="J5821" s="3">
        <v>6.8310651367353842E-2</v>
      </c>
      <c r="L5821" s="3">
        <v>290.90000000003187</v>
      </c>
      <c r="M5821" s="3">
        <v>0.01</v>
      </c>
      <c r="N5821" s="3">
        <v>0.10005001667083846</v>
      </c>
      <c r="O5821" s="3">
        <v>0.68470815138234664</v>
      </c>
      <c r="P5821" s="3">
        <v>6.8311095055039184E-2</v>
      </c>
      <c r="R5821" s="3">
        <v>290.90000000003187</v>
      </c>
      <c r="S5821" s="3">
        <v>0.01</v>
      </c>
      <c r="T5821" s="3">
        <v>0.10005001667083846</v>
      </c>
      <c r="U5821" s="3">
        <v>0.68470420703829027</v>
      </c>
      <c r="V5821" s="3">
        <v>6.8504667328774166E-2</v>
      </c>
    </row>
    <row r="5822" spans="6:22" x14ac:dyDescent="0.25">
      <c r="F5822" s="3">
        <v>290.95000000003188</v>
      </c>
      <c r="G5822" s="3">
        <v>0.01</v>
      </c>
      <c r="H5822" s="3">
        <v>0.10005001667083846</v>
      </c>
      <c r="I5822" s="3">
        <v>0.68470418958563106</v>
      </c>
      <c r="J5822" s="3">
        <v>6.8310649399841786E-2</v>
      </c>
      <c r="L5822" s="3">
        <v>290.95000000003188</v>
      </c>
      <c r="M5822" s="3">
        <v>0.01</v>
      </c>
      <c r="N5822" s="3">
        <v>0.10005001667083846</v>
      </c>
      <c r="O5822" s="3">
        <v>0.68470812929777036</v>
      </c>
      <c r="P5822" s="3">
        <v>6.8311092565051454E-2</v>
      </c>
      <c r="R5822" s="3">
        <v>290.95000000003188</v>
      </c>
      <c r="S5822" s="3">
        <v>0.01</v>
      </c>
      <c r="T5822" s="3">
        <v>0.10005001667083846</v>
      </c>
      <c r="U5822" s="3">
        <v>0.68470418958563106</v>
      </c>
      <c r="V5822" s="3">
        <v>6.8504665582635321E-2</v>
      </c>
    </row>
    <row r="5823" spans="6:22" x14ac:dyDescent="0.25">
      <c r="F5823" s="3">
        <v>291.00000000003189</v>
      </c>
      <c r="G5823" s="3">
        <v>0.01</v>
      </c>
      <c r="H5823" s="3">
        <v>0.10005001667083846</v>
      </c>
      <c r="I5823" s="3">
        <v>0.68470417215341461</v>
      </c>
      <c r="J5823" s="3">
        <v>6.8310647436883629E-2</v>
      </c>
      <c r="L5823" s="3">
        <v>291.00000000003189</v>
      </c>
      <c r="M5823" s="3">
        <v>0.01</v>
      </c>
      <c r="N5823" s="3">
        <v>0.10005001667083846</v>
      </c>
      <c r="O5823" s="3">
        <v>0.68470810723919673</v>
      </c>
      <c r="P5823" s="3">
        <v>6.8311090080246911E-2</v>
      </c>
      <c r="R5823" s="3">
        <v>291.00000000003189</v>
      </c>
      <c r="S5823" s="3">
        <v>0.01</v>
      </c>
      <c r="T5823" s="3">
        <v>0.10005001667083846</v>
      </c>
      <c r="U5823" s="3">
        <v>0.68470417215341461</v>
      </c>
      <c r="V5823" s="3">
        <v>6.8504663838541785E-2</v>
      </c>
    </row>
    <row r="5824" spans="6:22" x14ac:dyDescent="0.25">
      <c r="F5824" s="3">
        <v>291.0500000000319</v>
      </c>
      <c r="G5824" s="3">
        <v>0.01</v>
      </c>
      <c r="H5824" s="3">
        <v>0.10005001667083846</v>
      </c>
      <c r="I5824" s="3">
        <v>0.6847041547416165</v>
      </c>
      <c r="J5824" s="3">
        <v>6.8310645473987047E-2</v>
      </c>
      <c r="L5824" s="3">
        <v>291.0500000000319</v>
      </c>
      <c r="M5824" s="3">
        <v>0.01</v>
      </c>
      <c r="N5824" s="3">
        <v>0.10005001667083846</v>
      </c>
      <c r="O5824" s="3">
        <v>0.68470808520659454</v>
      </c>
      <c r="P5824" s="3">
        <v>6.8311087596132539E-2</v>
      </c>
      <c r="R5824" s="3">
        <v>291.0500000000319</v>
      </c>
      <c r="S5824" s="3">
        <v>0.01</v>
      </c>
      <c r="T5824" s="3">
        <v>0.10005001667083846</v>
      </c>
      <c r="U5824" s="3">
        <v>0.6847041547416165</v>
      </c>
      <c r="V5824" s="3">
        <v>6.8504662096491087E-2</v>
      </c>
    </row>
    <row r="5825" spans="6:22" x14ac:dyDescent="0.25">
      <c r="F5825" s="3">
        <v>291.10000000003191</v>
      </c>
      <c r="G5825" s="3">
        <v>0.01</v>
      </c>
      <c r="H5825" s="3">
        <v>0.10005001667083846</v>
      </c>
      <c r="I5825" s="3">
        <v>0.68470413735021229</v>
      </c>
      <c r="J5825" s="3">
        <v>6.8310643515638841E-2</v>
      </c>
      <c r="L5825" s="3">
        <v>291.10000000003191</v>
      </c>
      <c r="M5825" s="3">
        <v>0.01</v>
      </c>
      <c r="N5825" s="3">
        <v>0.10005001667083846</v>
      </c>
      <c r="O5825" s="3">
        <v>0.68470806319993238</v>
      </c>
      <c r="P5825" s="3">
        <v>6.8311085117194276E-2</v>
      </c>
      <c r="R5825" s="3">
        <v>291.10000000003191</v>
      </c>
      <c r="S5825" s="3">
        <v>0.01</v>
      </c>
      <c r="T5825" s="3">
        <v>0.10005001667083846</v>
      </c>
      <c r="U5825" s="3">
        <v>0.68470413735021229</v>
      </c>
      <c r="V5825" s="3">
        <v>6.8504660356480812E-2</v>
      </c>
    </row>
    <row r="5826" spans="6:22" x14ac:dyDescent="0.25">
      <c r="F5826" s="3">
        <v>291.15000000003192</v>
      </c>
      <c r="G5826" s="3">
        <v>0.01</v>
      </c>
      <c r="H5826" s="3">
        <v>0.10005001667083846</v>
      </c>
      <c r="I5826" s="3">
        <v>0.68470411997917757</v>
      </c>
      <c r="J5826" s="3">
        <v>6.8310641557346688E-2</v>
      </c>
      <c r="L5826" s="3">
        <v>291.15000000003192</v>
      </c>
      <c r="M5826" s="3">
        <v>0.01</v>
      </c>
      <c r="N5826" s="3">
        <v>0.10005001667083846</v>
      </c>
      <c r="O5826" s="3">
        <v>0.68470804121917905</v>
      </c>
      <c r="P5826" s="3">
        <v>6.8311082638939064E-2</v>
      </c>
      <c r="R5826" s="3">
        <v>291.15000000003192</v>
      </c>
      <c r="S5826" s="3">
        <v>0.01</v>
      </c>
      <c r="T5826" s="3">
        <v>0.10005001667083846</v>
      </c>
      <c r="U5826" s="3">
        <v>0.68470411997917757</v>
      </c>
      <c r="V5826" s="3">
        <v>6.850465861850849E-2</v>
      </c>
    </row>
    <row r="5827" spans="6:22" x14ac:dyDescent="0.25">
      <c r="F5827" s="3">
        <v>291.20000000003193</v>
      </c>
      <c r="G5827" s="3">
        <v>0.01</v>
      </c>
      <c r="H5827" s="3">
        <v>0.10005001667083846</v>
      </c>
      <c r="I5827" s="3">
        <v>0.68470410262848802</v>
      </c>
      <c r="J5827" s="3">
        <v>6.8310639603597387E-2</v>
      </c>
      <c r="L5827" s="3">
        <v>291.20000000003193</v>
      </c>
      <c r="M5827" s="3">
        <v>0.01</v>
      </c>
      <c r="N5827" s="3">
        <v>0.10005001667083846</v>
      </c>
      <c r="O5827" s="3">
        <v>0.68470801926430347</v>
      </c>
      <c r="P5827" s="3">
        <v>6.8311080165852939E-2</v>
      </c>
      <c r="R5827" s="3">
        <v>291.20000000003193</v>
      </c>
      <c r="S5827" s="3">
        <v>0.01</v>
      </c>
      <c r="T5827" s="3">
        <v>0.10005001667083846</v>
      </c>
      <c r="U5827" s="3">
        <v>0.68470410262848802</v>
      </c>
      <c r="V5827" s="3">
        <v>6.8504656882571707E-2</v>
      </c>
    </row>
    <row r="5828" spans="6:22" x14ac:dyDescent="0.25">
      <c r="F5828" s="3">
        <v>291.25000000003195</v>
      </c>
      <c r="G5828" s="3">
        <v>0.01</v>
      </c>
      <c r="H5828" s="3">
        <v>0.10005001667083846</v>
      </c>
      <c r="I5828" s="3">
        <v>0.68470408529811932</v>
      </c>
      <c r="J5828" s="3">
        <v>6.8310637649898628E-2</v>
      </c>
      <c r="L5828" s="3">
        <v>291.25000000003195</v>
      </c>
      <c r="M5828" s="3">
        <v>0.01</v>
      </c>
      <c r="N5828" s="3">
        <v>0.10005001667083846</v>
      </c>
      <c r="O5828" s="3">
        <v>0.68470799733527432</v>
      </c>
      <c r="P5828" s="3">
        <v>6.8311077693442759E-2</v>
      </c>
      <c r="R5828" s="3">
        <v>291.25000000003195</v>
      </c>
      <c r="S5828" s="3">
        <v>0.01</v>
      </c>
      <c r="T5828" s="3">
        <v>0.10005001667083846</v>
      </c>
      <c r="U5828" s="3">
        <v>0.68470408529811932</v>
      </c>
      <c r="V5828" s="3">
        <v>6.8504655148668034E-2</v>
      </c>
    </row>
    <row r="5829" spans="6:22" x14ac:dyDescent="0.25">
      <c r="F5829" s="3">
        <v>291.30000000003196</v>
      </c>
      <c r="G5829" s="3">
        <v>0.01</v>
      </c>
      <c r="H5829" s="3">
        <v>0.10005001667083846</v>
      </c>
      <c r="I5829" s="3">
        <v>0.68470406798804706</v>
      </c>
      <c r="J5829" s="3">
        <v>6.8310635700737199E-2</v>
      </c>
      <c r="L5829" s="3">
        <v>291.30000000003196</v>
      </c>
      <c r="M5829" s="3">
        <v>0.01</v>
      </c>
      <c r="N5829" s="3">
        <v>0.10005001667083846</v>
      </c>
      <c r="O5829" s="3">
        <v>0.68470797543206052</v>
      </c>
      <c r="P5829" s="3">
        <v>6.8311075226194562E-2</v>
      </c>
      <c r="R5829" s="3">
        <v>291.30000000003196</v>
      </c>
      <c r="S5829" s="3">
        <v>0.01</v>
      </c>
      <c r="T5829" s="3">
        <v>0.10005001667083846</v>
      </c>
      <c r="U5829" s="3">
        <v>0.68470406798804706</v>
      </c>
      <c r="V5829" s="3">
        <v>6.8504653416795014E-2</v>
      </c>
    </row>
    <row r="5830" spans="6:22" x14ac:dyDescent="0.25">
      <c r="F5830" s="3">
        <v>291.35000000003197</v>
      </c>
      <c r="G5830" s="3">
        <v>0.01</v>
      </c>
      <c r="H5830" s="3">
        <v>0.10005001667083846</v>
      </c>
      <c r="I5830" s="3">
        <v>0.68470405069824702</v>
      </c>
      <c r="J5830" s="3">
        <v>6.8310633751620775E-2</v>
      </c>
      <c r="L5830" s="3">
        <v>291.35000000003197</v>
      </c>
      <c r="M5830" s="3">
        <v>0.01</v>
      </c>
      <c r="N5830" s="3">
        <v>0.10005001667083846</v>
      </c>
      <c r="O5830" s="3">
        <v>0.6847079535546311</v>
      </c>
      <c r="P5830" s="3">
        <v>6.8311072759615329E-2</v>
      </c>
      <c r="R5830" s="3">
        <v>291.35000000003197</v>
      </c>
      <c r="S5830" s="3">
        <v>0.01</v>
      </c>
      <c r="T5830" s="3">
        <v>0.10005001667083846</v>
      </c>
      <c r="U5830" s="3">
        <v>0.68470405069824702</v>
      </c>
      <c r="V5830" s="3">
        <v>6.8504651686950233E-2</v>
      </c>
    </row>
    <row r="5831" spans="6:22" x14ac:dyDescent="0.25">
      <c r="F5831" s="3">
        <v>291.40000000003198</v>
      </c>
      <c r="G5831" s="3">
        <v>0.01</v>
      </c>
      <c r="H5831" s="3">
        <v>0.10005001667083846</v>
      </c>
      <c r="I5831" s="3">
        <v>0.6847040334286949</v>
      </c>
      <c r="J5831" s="3">
        <v>6.8310631807036226E-2</v>
      </c>
      <c r="L5831" s="3">
        <v>291.40000000003198</v>
      </c>
      <c r="M5831" s="3">
        <v>0.01</v>
      </c>
      <c r="N5831" s="3">
        <v>0.10005001667083846</v>
      </c>
      <c r="O5831" s="3">
        <v>0.68470793170295485</v>
      </c>
      <c r="P5831" s="3">
        <v>6.8311070298191001E-2</v>
      </c>
      <c r="R5831" s="3">
        <v>291.40000000003198</v>
      </c>
      <c r="S5831" s="3">
        <v>0.01</v>
      </c>
      <c r="T5831" s="3">
        <v>0.10005001667083846</v>
      </c>
      <c r="U5831" s="3">
        <v>0.6847040334286949</v>
      </c>
      <c r="V5831" s="3">
        <v>6.8504649959131261E-2</v>
      </c>
    </row>
    <row r="5832" spans="6:22" x14ac:dyDescent="0.25">
      <c r="F5832" s="3">
        <v>291.45000000003199</v>
      </c>
      <c r="G5832" s="3">
        <v>0.01</v>
      </c>
      <c r="H5832" s="3">
        <v>0.10005001667083846</v>
      </c>
      <c r="I5832" s="3">
        <v>0.6847040161793666</v>
      </c>
      <c r="J5832" s="3">
        <v>6.831062986249116E-2</v>
      </c>
      <c r="L5832" s="3">
        <v>291.45000000003199</v>
      </c>
      <c r="M5832" s="3">
        <v>0.01</v>
      </c>
      <c r="N5832" s="3">
        <v>0.10005001667083846</v>
      </c>
      <c r="O5832" s="3">
        <v>0.68470790987700092</v>
      </c>
      <c r="P5832" s="3">
        <v>6.8311067837428602E-2</v>
      </c>
      <c r="R5832" s="3">
        <v>291.45000000003199</v>
      </c>
      <c r="S5832" s="3">
        <v>0.01</v>
      </c>
      <c r="T5832" s="3">
        <v>0.10005001667083846</v>
      </c>
      <c r="U5832" s="3">
        <v>0.6847040161793666</v>
      </c>
      <c r="V5832" s="3">
        <v>6.8504648233335672E-2</v>
      </c>
    </row>
    <row r="5833" spans="6:22" x14ac:dyDescent="0.25">
      <c r="F5833" s="3">
        <v>291.500000000032</v>
      </c>
      <c r="G5833" s="3">
        <v>0.01</v>
      </c>
      <c r="H5833" s="3">
        <v>0.10005001667083846</v>
      </c>
      <c r="I5833" s="3">
        <v>0.68470399895023781</v>
      </c>
      <c r="J5833" s="3">
        <v>6.8310627922472472E-2</v>
      </c>
      <c r="L5833" s="3">
        <v>291.500000000032</v>
      </c>
      <c r="M5833" s="3">
        <v>0.01</v>
      </c>
      <c r="N5833" s="3">
        <v>0.10005001667083846</v>
      </c>
      <c r="O5833" s="3">
        <v>0.68470788807673821</v>
      </c>
      <c r="P5833" s="3">
        <v>6.8311065381814084E-2</v>
      </c>
      <c r="R5833" s="3">
        <v>291.500000000032</v>
      </c>
      <c r="S5833" s="3">
        <v>0.01</v>
      </c>
      <c r="T5833" s="3">
        <v>0.10005001667083846</v>
      </c>
      <c r="U5833" s="3">
        <v>0.68470399895023781</v>
      </c>
      <c r="V5833" s="3">
        <v>6.8504646509561049E-2</v>
      </c>
    </row>
    <row r="5834" spans="6:22" x14ac:dyDescent="0.25">
      <c r="F5834" s="3">
        <v>291.55000000003201</v>
      </c>
      <c r="G5834" s="3">
        <v>0.01</v>
      </c>
      <c r="H5834" s="3">
        <v>0.10005001667083846</v>
      </c>
      <c r="I5834" s="3">
        <v>0.68470398174128444</v>
      </c>
      <c r="J5834" s="3">
        <v>6.8310625982487841E-2</v>
      </c>
      <c r="L5834" s="3">
        <v>291.55000000003201</v>
      </c>
      <c r="M5834" s="3">
        <v>0.01</v>
      </c>
      <c r="N5834" s="3">
        <v>0.10005001667083846</v>
      </c>
      <c r="O5834" s="3">
        <v>0.68470786630213587</v>
      </c>
      <c r="P5834" s="3">
        <v>6.8311062926854474E-2</v>
      </c>
      <c r="R5834" s="3">
        <v>291.55000000003201</v>
      </c>
      <c r="S5834" s="3">
        <v>0.01</v>
      </c>
      <c r="T5834" s="3">
        <v>0.10005001667083846</v>
      </c>
      <c r="U5834" s="3">
        <v>0.68470398174128444</v>
      </c>
      <c r="V5834" s="3">
        <v>6.8504644787804977E-2</v>
      </c>
    </row>
    <row r="5835" spans="6:22" x14ac:dyDescent="0.25">
      <c r="F5835" s="3">
        <v>291.60000000003203</v>
      </c>
      <c r="G5835" s="3">
        <v>0.01</v>
      </c>
      <c r="H5835" s="3">
        <v>0.10005001667083846</v>
      </c>
      <c r="I5835" s="3">
        <v>0.68470396455248228</v>
      </c>
      <c r="J5835" s="3">
        <v>6.8310624047024093E-2</v>
      </c>
      <c r="L5835" s="3">
        <v>291.60000000003203</v>
      </c>
      <c r="M5835" s="3">
        <v>0.01</v>
      </c>
      <c r="N5835" s="3">
        <v>0.10005001667083846</v>
      </c>
      <c r="O5835" s="3">
        <v>0.68470784455316291</v>
      </c>
      <c r="P5835" s="3">
        <v>6.8311060477035751E-2</v>
      </c>
      <c r="R5835" s="3">
        <v>291.60000000003203</v>
      </c>
      <c r="S5835" s="3">
        <v>0.01</v>
      </c>
      <c r="T5835" s="3">
        <v>0.10005001667083846</v>
      </c>
      <c r="U5835" s="3">
        <v>0.68470396455248228</v>
      </c>
      <c r="V5835" s="3">
        <v>6.8504643068065044E-2</v>
      </c>
    </row>
    <row r="5836" spans="6:22" x14ac:dyDescent="0.25">
      <c r="F5836" s="3">
        <v>291.65000000003204</v>
      </c>
      <c r="G5836" s="3">
        <v>0.01</v>
      </c>
      <c r="H5836" s="3">
        <v>0.10005001667083846</v>
      </c>
      <c r="I5836" s="3">
        <v>0.68470394738380735</v>
      </c>
      <c r="J5836" s="3">
        <v>6.8310622111588934E-2</v>
      </c>
      <c r="L5836" s="3">
        <v>291.65000000003204</v>
      </c>
      <c r="M5836" s="3">
        <v>0.01</v>
      </c>
      <c r="N5836" s="3">
        <v>0.10005001667083846</v>
      </c>
      <c r="O5836" s="3">
        <v>0.68470782282978859</v>
      </c>
      <c r="P5836" s="3">
        <v>6.8311058027864899E-2</v>
      </c>
      <c r="R5836" s="3">
        <v>291.65000000003204</v>
      </c>
      <c r="S5836" s="3">
        <v>0.01</v>
      </c>
      <c r="T5836" s="3">
        <v>0.10005001667083846</v>
      </c>
      <c r="U5836" s="3">
        <v>0.68470394738380735</v>
      </c>
      <c r="V5836" s="3">
        <v>6.8504641350338819E-2</v>
      </c>
    </row>
    <row r="5837" spans="6:22" x14ac:dyDescent="0.25">
      <c r="F5837" s="3">
        <v>291.70000000003205</v>
      </c>
      <c r="G5837" s="3">
        <v>0.01</v>
      </c>
      <c r="H5837" s="3">
        <v>0.10005001667083846</v>
      </c>
      <c r="I5837" s="3">
        <v>0.68470393023523546</v>
      </c>
      <c r="J5837" s="3">
        <v>6.8310620180669204E-2</v>
      </c>
      <c r="L5837" s="3">
        <v>291.70000000003205</v>
      </c>
      <c r="M5837" s="3">
        <v>0.01</v>
      </c>
      <c r="N5837" s="3">
        <v>0.10005001667083846</v>
      </c>
      <c r="O5837" s="3">
        <v>0.68470780113198215</v>
      </c>
      <c r="P5837" s="3">
        <v>6.8311055583827981E-2</v>
      </c>
      <c r="R5837" s="3">
        <v>291.70000000003205</v>
      </c>
      <c r="S5837" s="3">
        <v>0.01</v>
      </c>
      <c r="T5837" s="3">
        <v>0.10005001667083846</v>
      </c>
      <c r="U5837" s="3">
        <v>0.68470393023523546</v>
      </c>
      <c r="V5837" s="3">
        <v>6.8504639634623915E-2</v>
      </c>
    </row>
    <row r="5838" spans="6:22" x14ac:dyDescent="0.25">
      <c r="F5838" s="3">
        <v>291.75000000003206</v>
      </c>
      <c r="G5838" s="3">
        <v>0.01</v>
      </c>
      <c r="H5838" s="3">
        <v>0.10005001667083846</v>
      </c>
      <c r="I5838" s="3">
        <v>0.68470391310674261</v>
      </c>
      <c r="J5838" s="3">
        <v>6.8310618249772567E-2</v>
      </c>
      <c r="L5838" s="3">
        <v>291.75000000003206</v>
      </c>
      <c r="M5838" s="3">
        <v>0.01</v>
      </c>
      <c r="N5838" s="3">
        <v>0.10005001667083846</v>
      </c>
      <c r="O5838" s="3">
        <v>0.68470777945971262</v>
      </c>
      <c r="P5838" s="3">
        <v>6.8311053140431927E-2</v>
      </c>
      <c r="R5838" s="3">
        <v>291.75000000003206</v>
      </c>
      <c r="S5838" s="3">
        <v>0.01</v>
      </c>
      <c r="T5838" s="3">
        <v>0.10005001667083846</v>
      </c>
      <c r="U5838" s="3">
        <v>0.68470391310674261</v>
      </c>
      <c r="V5838" s="3">
        <v>6.8504637920917932E-2</v>
      </c>
    </row>
    <row r="5839" spans="6:22" x14ac:dyDescent="0.25">
      <c r="F5839" s="3">
        <v>291.80000000003207</v>
      </c>
      <c r="G5839" s="3">
        <v>0.01</v>
      </c>
      <c r="H5839" s="3">
        <v>0.10005001667083846</v>
      </c>
      <c r="I5839" s="3">
        <v>0.68470389599830483</v>
      </c>
      <c r="J5839" s="3">
        <v>6.8310616323385948E-2</v>
      </c>
      <c r="L5839" s="3">
        <v>291.80000000003207</v>
      </c>
      <c r="M5839" s="3">
        <v>0.01</v>
      </c>
      <c r="N5839" s="3">
        <v>0.10005001667083846</v>
      </c>
      <c r="O5839" s="3">
        <v>0.68470775781294946</v>
      </c>
      <c r="P5839" s="3">
        <v>6.831105070216284E-2</v>
      </c>
      <c r="R5839" s="3">
        <v>291.80000000003207</v>
      </c>
      <c r="S5839" s="3">
        <v>0.01</v>
      </c>
      <c r="T5839" s="3">
        <v>0.10005001667083846</v>
      </c>
      <c r="U5839" s="3">
        <v>0.68470389599830483</v>
      </c>
      <c r="V5839" s="3">
        <v>6.8504636209218442E-2</v>
      </c>
    </row>
    <row r="5840" spans="6:22" x14ac:dyDescent="0.25">
      <c r="F5840" s="3">
        <v>291.85000000003208</v>
      </c>
      <c r="G5840" s="3">
        <v>0.01</v>
      </c>
      <c r="H5840" s="3">
        <v>0.10005001667083846</v>
      </c>
      <c r="I5840" s="3">
        <v>0.68470387890989803</v>
      </c>
      <c r="J5840" s="3">
        <v>6.8310614397017022E-2</v>
      </c>
      <c r="L5840" s="3">
        <v>291.85000000003208</v>
      </c>
      <c r="M5840" s="3">
        <v>0.01</v>
      </c>
      <c r="N5840" s="3">
        <v>0.10005001667083846</v>
      </c>
      <c r="O5840" s="3">
        <v>0.68470773619166181</v>
      </c>
      <c r="P5840" s="3">
        <v>6.8311048264527635E-2</v>
      </c>
      <c r="R5840" s="3">
        <v>291.85000000003208</v>
      </c>
      <c r="S5840" s="3">
        <v>0.01</v>
      </c>
      <c r="T5840" s="3">
        <v>0.10005001667083846</v>
      </c>
      <c r="U5840" s="3">
        <v>0.68470387890989803</v>
      </c>
      <c r="V5840" s="3">
        <v>6.8504634499523057E-2</v>
      </c>
    </row>
    <row r="5841" spans="6:22" x14ac:dyDescent="0.25">
      <c r="F5841" s="3">
        <v>291.90000000003209</v>
      </c>
      <c r="G5841" s="3">
        <v>0.01</v>
      </c>
      <c r="H5841" s="3">
        <v>0.10005001667083846</v>
      </c>
      <c r="I5841" s="3">
        <v>0.68470386184149834</v>
      </c>
      <c r="J5841" s="3">
        <v>6.8310612475152618E-2</v>
      </c>
      <c r="L5841" s="3">
        <v>291.90000000003209</v>
      </c>
      <c r="M5841" s="3">
        <v>0.01</v>
      </c>
      <c r="N5841" s="3">
        <v>0.10005001667083846</v>
      </c>
      <c r="O5841" s="3">
        <v>0.68470771459581903</v>
      </c>
      <c r="P5841" s="3">
        <v>6.8311045832012487E-2</v>
      </c>
      <c r="R5841" s="3">
        <v>291.90000000003209</v>
      </c>
      <c r="S5841" s="3">
        <v>0.01</v>
      </c>
      <c r="T5841" s="3">
        <v>0.10005001667083846</v>
      </c>
      <c r="U5841" s="3">
        <v>0.68470386184149834</v>
      </c>
      <c r="V5841" s="3">
        <v>6.8504632791829376E-2</v>
      </c>
    </row>
    <row r="5842" spans="6:22" x14ac:dyDescent="0.25">
      <c r="F5842" s="3">
        <v>291.95000000003211</v>
      </c>
      <c r="G5842" s="3">
        <v>0.01</v>
      </c>
      <c r="H5842" s="3">
        <v>0.10005001667083846</v>
      </c>
      <c r="I5842" s="3">
        <v>0.68470384479308188</v>
      </c>
      <c r="J5842" s="3">
        <v>6.8310610553300524E-2</v>
      </c>
      <c r="L5842" s="3">
        <v>291.95000000003211</v>
      </c>
      <c r="M5842" s="3">
        <v>0.01</v>
      </c>
      <c r="N5842" s="3">
        <v>0.10005001667083846</v>
      </c>
      <c r="O5842" s="3">
        <v>0.68470769302539058</v>
      </c>
      <c r="P5842" s="3">
        <v>6.8311043400124213E-2</v>
      </c>
      <c r="R5842" s="3">
        <v>291.95000000003211</v>
      </c>
      <c r="S5842" s="3">
        <v>0.01</v>
      </c>
      <c r="T5842" s="3">
        <v>0.10005001667083846</v>
      </c>
      <c r="U5842" s="3">
        <v>0.68470384479308188</v>
      </c>
      <c r="V5842" s="3">
        <v>6.8504631086135026E-2</v>
      </c>
    </row>
    <row r="5843" spans="6:22" x14ac:dyDescent="0.25">
      <c r="F5843" s="3">
        <v>292.00000000003212</v>
      </c>
      <c r="G5843" s="3">
        <v>0.01</v>
      </c>
      <c r="H5843" s="3">
        <v>0.10005001667083846</v>
      </c>
      <c r="I5843" s="3">
        <v>0.68470382776462457</v>
      </c>
      <c r="J5843" s="3">
        <v>6.8310608635947484E-2</v>
      </c>
      <c r="L5843" s="3">
        <v>292.00000000003212</v>
      </c>
      <c r="M5843" s="3">
        <v>0.01</v>
      </c>
      <c r="N5843" s="3">
        <v>0.10005001667083846</v>
      </c>
      <c r="O5843" s="3">
        <v>0.68470767148034584</v>
      </c>
      <c r="P5843" s="3">
        <v>6.8311040973349085E-2</v>
      </c>
      <c r="R5843" s="3">
        <v>292.00000000003212</v>
      </c>
      <c r="S5843" s="3">
        <v>0.01</v>
      </c>
      <c r="T5843" s="3">
        <v>0.10005001667083846</v>
      </c>
      <c r="U5843" s="3">
        <v>0.68470382776462457</v>
      </c>
      <c r="V5843" s="3">
        <v>6.8504629382437593E-2</v>
      </c>
    </row>
    <row r="5844" spans="6:22" x14ac:dyDescent="0.25">
      <c r="F5844" s="3">
        <v>292.05000000003213</v>
      </c>
      <c r="G5844" s="3">
        <v>0.01</v>
      </c>
      <c r="H5844" s="3">
        <v>0.10005001667083846</v>
      </c>
      <c r="I5844" s="3">
        <v>0.68470381075610276</v>
      </c>
      <c r="J5844" s="3">
        <v>6.8310606718601397E-2</v>
      </c>
      <c r="L5844" s="3">
        <v>292.05000000003213</v>
      </c>
      <c r="M5844" s="3">
        <v>0.01</v>
      </c>
      <c r="N5844" s="3">
        <v>0.10005001667083846</v>
      </c>
      <c r="O5844" s="3">
        <v>0.68470764996065425</v>
      </c>
      <c r="P5844" s="3">
        <v>6.8311038547193906E-2</v>
      </c>
      <c r="R5844" s="3">
        <v>292.05000000003213</v>
      </c>
      <c r="S5844" s="3">
        <v>0.01</v>
      </c>
      <c r="T5844" s="3">
        <v>0.10005001667083846</v>
      </c>
      <c r="U5844" s="3">
        <v>0.68470381075610276</v>
      </c>
      <c r="V5844" s="3">
        <v>6.8504627680734703E-2</v>
      </c>
    </row>
    <row r="5845" spans="6:22" x14ac:dyDescent="0.25">
      <c r="F5845" s="3">
        <v>292.10000000003214</v>
      </c>
      <c r="G5845" s="3">
        <v>0.01</v>
      </c>
      <c r="H5845" s="3">
        <v>0.10005001667083846</v>
      </c>
      <c r="I5845" s="3">
        <v>0.68470379376749246</v>
      </c>
      <c r="J5845" s="3">
        <v>6.8310604805748951E-2</v>
      </c>
      <c r="L5845" s="3">
        <v>292.10000000003214</v>
      </c>
      <c r="M5845" s="3">
        <v>0.01</v>
      </c>
      <c r="N5845" s="3">
        <v>0.10005001667083846</v>
      </c>
      <c r="O5845" s="3">
        <v>0.6847076284662853</v>
      </c>
      <c r="P5845" s="3">
        <v>6.8311036126144919E-2</v>
      </c>
      <c r="R5845" s="3">
        <v>292.10000000003214</v>
      </c>
      <c r="S5845" s="3">
        <v>0.01</v>
      </c>
      <c r="T5845" s="3">
        <v>0.10005001667083846</v>
      </c>
      <c r="U5845" s="3">
        <v>0.68470379376749246</v>
      </c>
      <c r="V5845" s="3">
        <v>6.8504625981023956E-2</v>
      </c>
    </row>
    <row r="5846" spans="6:22" x14ac:dyDescent="0.25">
      <c r="F5846" s="3">
        <v>292.15000000003215</v>
      </c>
      <c r="G5846" s="3">
        <v>0.01</v>
      </c>
      <c r="H5846" s="3">
        <v>0.10005001667083846</v>
      </c>
      <c r="I5846" s="3">
        <v>0.68470377679876993</v>
      </c>
      <c r="J5846" s="3">
        <v>6.8310602892898045E-2</v>
      </c>
      <c r="L5846" s="3">
        <v>292.15000000003215</v>
      </c>
      <c r="M5846" s="3">
        <v>0.01</v>
      </c>
      <c r="N5846" s="3">
        <v>0.10005001667083846</v>
      </c>
      <c r="O5846" s="3">
        <v>0.68470760699720856</v>
      </c>
      <c r="P5846" s="3">
        <v>6.8311033705708984E-2</v>
      </c>
      <c r="R5846" s="3">
        <v>292.15000000003215</v>
      </c>
      <c r="S5846" s="3">
        <v>0.01</v>
      </c>
      <c r="T5846" s="3">
        <v>0.10005001667083846</v>
      </c>
      <c r="U5846" s="3">
        <v>0.68470377679876993</v>
      </c>
      <c r="V5846" s="3">
        <v>6.8504624283302992E-2</v>
      </c>
    </row>
    <row r="5847" spans="6:22" x14ac:dyDescent="0.25">
      <c r="F5847" s="3">
        <v>292.20000000003216</v>
      </c>
      <c r="G5847" s="3">
        <v>0.01</v>
      </c>
      <c r="H5847" s="3">
        <v>0.10005001667083846</v>
      </c>
      <c r="I5847" s="3">
        <v>0.68470375984991139</v>
      </c>
      <c r="J5847" s="3">
        <v>6.8310600984535411E-2</v>
      </c>
      <c r="L5847" s="3">
        <v>292.20000000003216</v>
      </c>
      <c r="M5847" s="3">
        <v>0.01</v>
      </c>
      <c r="N5847" s="3">
        <v>0.10005001667083846</v>
      </c>
      <c r="O5847" s="3">
        <v>0.68470758555339351</v>
      </c>
      <c r="P5847" s="3">
        <v>6.8311031290372345E-2</v>
      </c>
      <c r="R5847" s="3">
        <v>292.20000000003216</v>
      </c>
      <c r="S5847" s="3">
        <v>0.01</v>
      </c>
      <c r="T5847" s="3">
        <v>0.10005001667083846</v>
      </c>
      <c r="U5847" s="3">
        <v>0.68470375984991139</v>
      </c>
      <c r="V5847" s="3">
        <v>6.8504622587569411E-2</v>
      </c>
    </row>
    <row r="5848" spans="6:22" x14ac:dyDescent="0.25">
      <c r="F5848" s="3">
        <v>292.25000000003217</v>
      </c>
      <c r="G5848" s="3">
        <v>0.01</v>
      </c>
      <c r="H5848" s="3">
        <v>0.10005001667083846</v>
      </c>
      <c r="I5848" s="3">
        <v>0.68470374292089309</v>
      </c>
      <c r="J5848" s="3">
        <v>6.831059907616889E-2</v>
      </c>
      <c r="L5848" s="3">
        <v>292.25000000003217</v>
      </c>
      <c r="M5848" s="3">
        <v>0.01</v>
      </c>
      <c r="N5848" s="3">
        <v>0.10005001667083846</v>
      </c>
      <c r="O5848" s="3">
        <v>0.68470756413480982</v>
      </c>
      <c r="P5848" s="3">
        <v>6.831102887564186E-2</v>
      </c>
      <c r="R5848" s="3">
        <v>292.25000000003217</v>
      </c>
      <c r="S5848" s="3">
        <v>0.01</v>
      </c>
      <c r="T5848" s="3">
        <v>0.10005001667083846</v>
      </c>
      <c r="U5848" s="3">
        <v>0.68470374292089309</v>
      </c>
      <c r="V5848" s="3">
        <v>6.8504620893820839E-2</v>
      </c>
    </row>
    <row r="5849" spans="6:22" x14ac:dyDescent="0.25">
      <c r="F5849" s="3">
        <v>292.30000000003218</v>
      </c>
      <c r="G5849" s="3">
        <v>0.01</v>
      </c>
      <c r="H5849" s="3">
        <v>0.10005001667083846</v>
      </c>
      <c r="I5849" s="3">
        <v>0.68470372601169127</v>
      </c>
      <c r="J5849" s="3">
        <v>6.831059717228527E-2</v>
      </c>
      <c r="L5849" s="3">
        <v>292.30000000003218</v>
      </c>
      <c r="M5849" s="3">
        <v>0.01</v>
      </c>
      <c r="N5849" s="3">
        <v>0.10005001667083846</v>
      </c>
      <c r="O5849" s="3">
        <v>0.6847075427414272</v>
      </c>
      <c r="P5849" s="3">
        <v>6.8311026466003802E-2</v>
      </c>
      <c r="R5849" s="3">
        <v>292.30000000003218</v>
      </c>
      <c r="S5849" s="3">
        <v>0.01</v>
      </c>
      <c r="T5849" s="3">
        <v>0.10005001667083846</v>
      </c>
      <c r="U5849" s="3">
        <v>0.68470372601169127</v>
      </c>
      <c r="V5849" s="3">
        <v>6.8504619202054917E-2</v>
      </c>
    </row>
    <row r="5850" spans="6:22" x14ac:dyDescent="0.25">
      <c r="F5850" s="3">
        <v>292.3500000000322</v>
      </c>
      <c r="G5850" s="3">
        <v>0.01</v>
      </c>
      <c r="H5850" s="3">
        <v>0.10005001667083846</v>
      </c>
      <c r="I5850" s="3">
        <v>0.68470370912228229</v>
      </c>
      <c r="J5850" s="3">
        <v>6.8310595268392407E-2</v>
      </c>
      <c r="L5850" s="3">
        <v>292.3500000000322</v>
      </c>
      <c r="M5850" s="3">
        <v>0.01</v>
      </c>
      <c r="N5850" s="3">
        <v>0.10005001667083846</v>
      </c>
      <c r="O5850" s="3">
        <v>0.68470752137321511</v>
      </c>
      <c r="P5850" s="3">
        <v>6.8311024056964986E-2</v>
      </c>
      <c r="R5850" s="3">
        <v>292.3500000000322</v>
      </c>
      <c r="S5850" s="3">
        <v>0.01</v>
      </c>
      <c r="T5850" s="3">
        <v>0.10005001667083846</v>
      </c>
      <c r="U5850" s="3">
        <v>0.68470370912228229</v>
      </c>
      <c r="V5850" s="3">
        <v>6.8504617512269272E-2</v>
      </c>
    </row>
    <row r="5851" spans="6:22" x14ac:dyDescent="0.25">
      <c r="F5851" s="3">
        <v>292.40000000003221</v>
      </c>
      <c r="G5851" s="3">
        <v>0.01</v>
      </c>
      <c r="H5851" s="3">
        <v>0.10005001667083846</v>
      </c>
      <c r="I5851" s="3">
        <v>0.68470369225264249</v>
      </c>
      <c r="J5851" s="3">
        <v>6.8310593368977074E-2</v>
      </c>
      <c r="L5851" s="3">
        <v>292.40000000003221</v>
      </c>
      <c r="M5851" s="3">
        <v>0.01</v>
      </c>
      <c r="N5851" s="3">
        <v>0.10005001667083846</v>
      </c>
      <c r="O5851" s="3">
        <v>0.68470750003014347</v>
      </c>
      <c r="P5851" s="3">
        <v>6.8311021653011714E-2</v>
      </c>
      <c r="R5851" s="3">
        <v>292.40000000003221</v>
      </c>
      <c r="S5851" s="3">
        <v>0.01</v>
      </c>
      <c r="T5851" s="3">
        <v>0.10005001667083846</v>
      </c>
      <c r="U5851" s="3">
        <v>0.68470369225264249</v>
      </c>
      <c r="V5851" s="3">
        <v>6.8504615824461532E-2</v>
      </c>
    </row>
    <row r="5852" spans="6:22" x14ac:dyDescent="0.25">
      <c r="F5852" s="3">
        <v>292.45000000003222</v>
      </c>
      <c r="G5852" s="3">
        <v>0.01</v>
      </c>
      <c r="H5852" s="3">
        <v>0.10005001667083846</v>
      </c>
      <c r="I5852" s="3">
        <v>0.68470367540274824</v>
      </c>
      <c r="J5852" s="3">
        <v>6.8310591469547169E-2</v>
      </c>
      <c r="L5852" s="3">
        <v>292.45000000003222</v>
      </c>
      <c r="M5852" s="3">
        <v>0.01</v>
      </c>
      <c r="N5852" s="3">
        <v>0.10005001667083846</v>
      </c>
      <c r="O5852" s="3">
        <v>0.68470747871218185</v>
      </c>
      <c r="P5852" s="3">
        <v>6.8311019249650842E-2</v>
      </c>
      <c r="R5852" s="3">
        <v>292.45000000003222</v>
      </c>
      <c r="S5852" s="3">
        <v>0.01</v>
      </c>
      <c r="T5852" s="3">
        <v>0.10005001667083846</v>
      </c>
      <c r="U5852" s="3">
        <v>0.68470367540274824</v>
      </c>
      <c r="V5852" s="3">
        <v>6.8504614138629322E-2</v>
      </c>
    </row>
    <row r="5853" spans="6:22" x14ac:dyDescent="0.25">
      <c r="F5853" s="3">
        <v>292.50000000003223</v>
      </c>
      <c r="G5853" s="3">
        <v>0.01</v>
      </c>
      <c r="H5853" s="3">
        <v>0.10005001667083846</v>
      </c>
      <c r="I5853" s="3">
        <v>0.68470365857257587</v>
      </c>
      <c r="J5853" s="3">
        <v>6.8310589574589423E-2</v>
      </c>
      <c r="L5853" s="3">
        <v>292.50000000003223</v>
      </c>
      <c r="M5853" s="3">
        <v>0.01</v>
      </c>
      <c r="N5853" s="3">
        <v>0.10005001667083846</v>
      </c>
      <c r="O5853" s="3">
        <v>0.68470745741930028</v>
      </c>
      <c r="P5853" s="3">
        <v>6.8311016851368644E-2</v>
      </c>
      <c r="R5853" s="3">
        <v>292.50000000003223</v>
      </c>
      <c r="S5853" s="3">
        <v>0.01</v>
      </c>
      <c r="T5853" s="3">
        <v>0.10005001667083846</v>
      </c>
      <c r="U5853" s="3">
        <v>0.68470365857257587</v>
      </c>
      <c r="V5853" s="3">
        <v>6.8504612454770297E-2</v>
      </c>
    </row>
    <row r="5854" spans="6:22" x14ac:dyDescent="0.25">
      <c r="F5854" s="3">
        <v>292.55000000003224</v>
      </c>
      <c r="G5854" s="3">
        <v>0.01</v>
      </c>
      <c r="H5854" s="3">
        <v>0.10005001667083846</v>
      </c>
      <c r="I5854" s="3">
        <v>0.68470364176210174</v>
      </c>
      <c r="J5854" s="3">
        <v>6.8310587679611748E-2</v>
      </c>
      <c r="L5854" s="3">
        <v>292.55000000003224</v>
      </c>
      <c r="M5854" s="3">
        <v>0.01</v>
      </c>
      <c r="N5854" s="3">
        <v>0.10005001667083846</v>
      </c>
      <c r="O5854" s="3">
        <v>0.68470743615146834</v>
      </c>
      <c r="P5854" s="3">
        <v>6.8311014453671992E-2</v>
      </c>
      <c r="R5854" s="3">
        <v>292.55000000003224</v>
      </c>
      <c r="S5854" s="3">
        <v>0.01</v>
      </c>
      <c r="T5854" s="3">
        <v>0.10005001667083846</v>
      </c>
      <c r="U5854" s="3">
        <v>0.68470364176210174</v>
      </c>
      <c r="V5854" s="3">
        <v>6.8504610772882085E-2</v>
      </c>
    </row>
    <row r="5855" spans="6:22" x14ac:dyDescent="0.25">
      <c r="F5855" s="3">
        <v>292.60000000003225</v>
      </c>
      <c r="G5855" s="3">
        <v>0.01</v>
      </c>
      <c r="H5855" s="3">
        <v>0.10005001667083846</v>
      </c>
      <c r="I5855" s="3">
        <v>0.68470362497130255</v>
      </c>
      <c r="J5855" s="3">
        <v>6.8310585789100903E-2</v>
      </c>
      <c r="L5855" s="3">
        <v>292.60000000003225</v>
      </c>
      <c r="M5855" s="3">
        <v>0.01</v>
      </c>
      <c r="N5855" s="3">
        <v>0.10005001667083846</v>
      </c>
      <c r="O5855" s="3">
        <v>0.68470741490865605</v>
      </c>
      <c r="P5855" s="3">
        <v>6.8311012061047227E-2</v>
      </c>
      <c r="R5855" s="3">
        <v>292.60000000003225</v>
      </c>
      <c r="S5855" s="3">
        <v>0.01</v>
      </c>
      <c r="T5855" s="3">
        <v>0.10005001667083846</v>
      </c>
      <c r="U5855" s="3">
        <v>0.68470362497130255</v>
      </c>
      <c r="V5855" s="3">
        <v>6.850460909296234E-2</v>
      </c>
    </row>
    <row r="5856" spans="6:22" x14ac:dyDescent="0.25">
      <c r="F5856" s="3">
        <v>292.65000000003226</v>
      </c>
      <c r="G5856" s="3">
        <v>0.01</v>
      </c>
      <c r="H5856" s="3">
        <v>0.10005001667083846</v>
      </c>
      <c r="I5856" s="3">
        <v>0.68470360820015452</v>
      </c>
      <c r="J5856" s="3">
        <v>6.83105838985648E-2</v>
      </c>
      <c r="L5856" s="3">
        <v>292.65000000003226</v>
      </c>
      <c r="M5856" s="3">
        <v>0.01</v>
      </c>
      <c r="N5856" s="3">
        <v>0.10005001667083846</v>
      </c>
      <c r="O5856" s="3">
        <v>0.68470739369083333</v>
      </c>
      <c r="P5856" s="3">
        <v>6.8311009669001152E-2</v>
      </c>
      <c r="R5856" s="3">
        <v>292.65000000003226</v>
      </c>
      <c r="S5856" s="3">
        <v>0.01</v>
      </c>
      <c r="T5856" s="3">
        <v>0.10005001667083846</v>
      </c>
      <c r="U5856" s="3">
        <v>0.68470360820015452</v>
      </c>
      <c r="V5856" s="3">
        <v>6.8504607415008703E-2</v>
      </c>
    </row>
    <row r="5857" spans="6:22" x14ac:dyDescent="0.25">
      <c r="F5857" s="3">
        <v>292.70000000003228</v>
      </c>
      <c r="G5857" s="3">
        <v>0.01</v>
      </c>
      <c r="H5857" s="3">
        <v>0.10005001667083846</v>
      </c>
      <c r="I5857" s="3">
        <v>0.68470359144863435</v>
      </c>
      <c r="J5857" s="3">
        <v>6.8310582012490156E-2</v>
      </c>
      <c r="L5857" s="3">
        <v>292.70000000003228</v>
      </c>
      <c r="M5857" s="3">
        <v>0.01</v>
      </c>
      <c r="N5857" s="3">
        <v>0.10005001667083846</v>
      </c>
      <c r="O5857" s="3">
        <v>0.68470737249796998</v>
      </c>
      <c r="P5857" s="3">
        <v>6.8311007282020123E-2</v>
      </c>
      <c r="R5857" s="3">
        <v>292.70000000003228</v>
      </c>
      <c r="S5857" s="3">
        <v>0.01</v>
      </c>
      <c r="T5857" s="3">
        <v>0.10005001667083846</v>
      </c>
      <c r="U5857" s="3">
        <v>0.68470359144863435</v>
      </c>
      <c r="V5857" s="3">
        <v>6.8504605739018828E-2</v>
      </c>
    </row>
    <row r="5858" spans="6:22" x14ac:dyDescent="0.25">
      <c r="F5858" s="3">
        <v>292.75000000003229</v>
      </c>
      <c r="G5858" s="3">
        <v>0.01</v>
      </c>
      <c r="H5858" s="3">
        <v>0.10005001667083846</v>
      </c>
      <c r="I5858" s="3">
        <v>0.68470357471671861</v>
      </c>
      <c r="J5858" s="3">
        <v>6.8310580126384982E-2</v>
      </c>
      <c r="L5858" s="3">
        <v>292.75000000003229</v>
      </c>
      <c r="M5858" s="3">
        <v>0.01</v>
      </c>
      <c r="N5858" s="3">
        <v>0.10005001667083846</v>
      </c>
      <c r="O5858" s="3">
        <v>0.68470735133003602</v>
      </c>
      <c r="P5858" s="3">
        <v>6.8311004895611011E-2</v>
      </c>
      <c r="R5858" s="3">
        <v>292.75000000003229</v>
      </c>
      <c r="S5858" s="3">
        <v>0.01</v>
      </c>
      <c r="T5858" s="3">
        <v>0.10005001667083846</v>
      </c>
      <c r="U5858" s="3">
        <v>0.68470357471671861</v>
      </c>
      <c r="V5858" s="3">
        <v>6.8504604064990385E-2</v>
      </c>
    </row>
    <row r="5859" spans="6:22" x14ac:dyDescent="0.25">
      <c r="F5859" s="3">
        <v>292.8000000000323</v>
      </c>
      <c r="G5859" s="3">
        <v>0.01</v>
      </c>
      <c r="H5859" s="3">
        <v>0.10005001667083846</v>
      </c>
      <c r="I5859" s="3">
        <v>0.68470355800438365</v>
      </c>
      <c r="J5859" s="3">
        <v>6.8310578244735951E-2</v>
      </c>
      <c r="L5859" s="3">
        <v>292.8000000000323</v>
      </c>
      <c r="M5859" s="3">
        <v>0.01</v>
      </c>
      <c r="N5859" s="3">
        <v>0.10005001667083846</v>
      </c>
      <c r="O5859" s="3">
        <v>0.68470733018700158</v>
      </c>
      <c r="P5859" s="3">
        <v>6.8311002514260102E-2</v>
      </c>
      <c r="R5859" s="3">
        <v>292.8000000000323</v>
      </c>
      <c r="S5859" s="3">
        <v>0.01</v>
      </c>
      <c r="T5859" s="3">
        <v>0.10005001667083846</v>
      </c>
      <c r="U5859" s="3">
        <v>0.68470355800438365</v>
      </c>
      <c r="V5859" s="3">
        <v>6.8504602392920999E-2</v>
      </c>
    </row>
    <row r="5860" spans="6:22" x14ac:dyDescent="0.25">
      <c r="F5860" s="3">
        <v>292.85000000003231</v>
      </c>
      <c r="G5860" s="3">
        <v>0.01</v>
      </c>
      <c r="H5860" s="3">
        <v>0.10005001667083846</v>
      </c>
      <c r="I5860" s="3">
        <v>0.68470354131160616</v>
      </c>
      <c r="J5860" s="3">
        <v>6.8310576363051059E-2</v>
      </c>
      <c r="L5860" s="3">
        <v>292.85000000003231</v>
      </c>
      <c r="M5860" s="3">
        <v>0.01</v>
      </c>
      <c r="N5860" s="3">
        <v>0.10005001667083846</v>
      </c>
      <c r="O5860" s="3">
        <v>0.68470730906883659</v>
      </c>
      <c r="P5860" s="3">
        <v>6.8311000133474353E-2</v>
      </c>
      <c r="R5860" s="3">
        <v>292.85000000003231</v>
      </c>
      <c r="S5860" s="3">
        <v>0.01</v>
      </c>
      <c r="T5860" s="3">
        <v>0.10005001667083846</v>
      </c>
      <c r="U5860" s="3">
        <v>0.68470354131160616</v>
      </c>
      <c r="V5860" s="3">
        <v>6.8504600722808326E-2</v>
      </c>
    </row>
    <row r="5861" spans="6:22" x14ac:dyDescent="0.25">
      <c r="F5861" s="3">
        <v>292.90000000003232</v>
      </c>
      <c r="G5861" s="3">
        <v>0.01</v>
      </c>
      <c r="H5861" s="3">
        <v>0.10005001667083846</v>
      </c>
      <c r="I5861" s="3">
        <v>0.68470352463836281</v>
      </c>
      <c r="J5861" s="3">
        <v>6.8310574485817038E-2</v>
      </c>
      <c r="L5861" s="3">
        <v>292.90000000003232</v>
      </c>
      <c r="M5861" s="3">
        <v>0.01</v>
      </c>
      <c r="N5861" s="3">
        <v>0.10005001667083846</v>
      </c>
      <c r="O5861" s="3">
        <v>0.68470728797551128</v>
      </c>
      <c r="P5861" s="3">
        <v>6.8310997757739994E-2</v>
      </c>
      <c r="R5861" s="3">
        <v>292.90000000003232</v>
      </c>
      <c r="S5861" s="3">
        <v>0.01</v>
      </c>
      <c r="T5861" s="3">
        <v>0.10005001667083846</v>
      </c>
      <c r="U5861" s="3">
        <v>0.68470352463836281</v>
      </c>
      <c r="V5861" s="3">
        <v>6.8504599054650048E-2</v>
      </c>
    </row>
    <row r="5862" spans="6:22" x14ac:dyDescent="0.25">
      <c r="F5862" s="3">
        <v>292.95000000003233</v>
      </c>
      <c r="G5862" s="3">
        <v>0.01</v>
      </c>
      <c r="H5862" s="3">
        <v>0.10005001667083846</v>
      </c>
      <c r="I5862" s="3">
        <v>0.68470350798463031</v>
      </c>
      <c r="J5862" s="3">
        <v>6.8310572608541856E-2</v>
      </c>
      <c r="L5862" s="3">
        <v>292.95000000003233</v>
      </c>
      <c r="M5862" s="3">
        <v>0.01</v>
      </c>
      <c r="N5862" s="3">
        <v>0.10005001667083846</v>
      </c>
      <c r="O5862" s="3">
        <v>0.68470726690699557</v>
      </c>
      <c r="P5862" s="3">
        <v>6.8310995382563994E-2</v>
      </c>
      <c r="R5862" s="3">
        <v>292.95000000003233</v>
      </c>
      <c r="S5862" s="3">
        <v>0.01</v>
      </c>
      <c r="T5862" s="3">
        <v>0.10005001667083846</v>
      </c>
      <c r="U5862" s="3">
        <v>0.68470350798463031</v>
      </c>
      <c r="V5862" s="3">
        <v>6.8504597388443833E-2</v>
      </c>
    </row>
    <row r="5863" spans="6:22" x14ac:dyDescent="0.25">
      <c r="F5863" s="3">
        <v>293.00000000003234</v>
      </c>
      <c r="G5863" s="3">
        <v>0.01</v>
      </c>
      <c r="H5863" s="3">
        <v>0.10005001667083846</v>
      </c>
      <c r="I5863" s="3">
        <v>0.68470349135038522</v>
      </c>
      <c r="J5863" s="3">
        <v>6.8310570735712284E-2</v>
      </c>
      <c r="L5863" s="3">
        <v>293.00000000003234</v>
      </c>
      <c r="M5863" s="3">
        <v>0.01</v>
      </c>
      <c r="N5863" s="3">
        <v>0.10005001667083846</v>
      </c>
      <c r="O5863" s="3">
        <v>0.68470724586325971</v>
      </c>
      <c r="P5863" s="3">
        <v>6.8310993012432666E-2</v>
      </c>
      <c r="R5863" s="3">
        <v>293.00000000003234</v>
      </c>
      <c r="S5863" s="3">
        <v>0.01</v>
      </c>
      <c r="T5863" s="3">
        <v>0.10005001667083846</v>
      </c>
      <c r="U5863" s="3">
        <v>0.68470349135038522</v>
      </c>
      <c r="V5863" s="3">
        <v>6.8504595724187337E-2</v>
      </c>
    </row>
    <row r="5864" spans="6:22" x14ac:dyDescent="0.25">
      <c r="F5864" s="3">
        <v>293.05000000003236</v>
      </c>
      <c r="G5864" s="3">
        <v>0.01</v>
      </c>
      <c r="H5864" s="3">
        <v>0.10005001667083846</v>
      </c>
      <c r="I5864" s="3">
        <v>0.68470347473560433</v>
      </c>
      <c r="J5864" s="3">
        <v>6.8310568862836235E-2</v>
      </c>
      <c r="L5864" s="3">
        <v>293.05000000003236</v>
      </c>
      <c r="M5864" s="3">
        <v>0.01</v>
      </c>
      <c r="N5864" s="3">
        <v>0.10005001667083846</v>
      </c>
      <c r="O5864" s="3">
        <v>0.68470722484427393</v>
      </c>
      <c r="P5864" s="3">
        <v>6.8310990642852884E-2</v>
      </c>
      <c r="R5864" s="3">
        <v>293.05000000003236</v>
      </c>
      <c r="S5864" s="3">
        <v>0.01</v>
      </c>
      <c r="T5864" s="3">
        <v>0.10005001667083846</v>
      </c>
      <c r="U5864" s="3">
        <v>0.68470347473560433</v>
      </c>
      <c r="V5864" s="3">
        <v>6.8504594061878241E-2</v>
      </c>
    </row>
    <row r="5865" spans="6:22" x14ac:dyDescent="0.25">
      <c r="F5865" s="3">
        <v>293.10000000003237</v>
      </c>
      <c r="G5865" s="3">
        <v>0.01</v>
      </c>
      <c r="H5865" s="3">
        <v>0.10005001667083846</v>
      </c>
      <c r="I5865" s="3">
        <v>0.68470345814026434</v>
      </c>
      <c r="J5865" s="3">
        <v>6.8310566994400523E-2</v>
      </c>
      <c r="L5865" s="3">
        <v>293.10000000003237</v>
      </c>
      <c r="M5865" s="3">
        <v>0.01</v>
      </c>
      <c r="N5865" s="3">
        <v>0.10005001667083846</v>
      </c>
      <c r="O5865" s="3">
        <v>0.68470720385000849</v>
      </c>
      <c r="P5865" s="3">
        <v>6.8310988278311044E-2</v>
      </c>
      <c r="R5865" s="3">
        <v>293.10000000003237</v>
      </c>
      <c r="S5865" s="3">
        <v>0.01</v>
      </c>
      <c r="T5865" s="3">
        <v>0.10005001667083846</v>
      </c>
      <c r="U5865" s="3">
        <v>0.68470345814026434</v>
      </c>
      <c r="V5865" s="3">
        <v>6.8504592401514186E-2</v>
      </c>
    </row>
    <row r="5866" spans="6:22" x14ac:dyDescent="0.25">
      <c r="F5866" s="3">
        <v>293.15000000003238</v>
      </c>
      <c r="G5866" s="3">
        <v>0.01</v>
      </c>
      <c r="H5866" s="3">
        <v>0.10005001667083846</v>
      </c>
      <c r="I5866" s="3">
        <v>0.68470344156434204</v>
      </c>
      <c r="J5866" s="3">
        <v>6.8310565125913075E-2</v>
      </c>
      <c r="L5866" s="3">
        <v>293.15000000003238</v>
      </c>
      <c r="M5866" s="3">
        <v>0.01</v>
      </c>
      <c r="N5866" s="3">
        <v>0.10005001667083846</v>
      </c>
      <c r="O5866" s="3">
        <v>0.68470718288043353</v>
      </c>
      <c r="P5866" s="3">
        <v>6.8310985914314018E-2</v>
      </c>
      <c r="R5866" s="3">
        <v>293.15000000003238</v>
      </c>
      <c r="S5866" s="3">
        <v>0.01</v>
      </c>
      <c r="T5866" s="3">
        <v>0.10005001667083846</v>
      </c>
      <c r="U5866" s="3">
        <v>0.68470344156434204</v>
      </c>
      <c r="V5866" s="3">
        <v>6.8504590743092883E-2</v>
      </c>
    </row>
    <row r="5867" spans="6:22" x14ac:dyDescent="0.25">
      <c r="F5867" s="3">
        <v>293.20000000003239</v>
      </c>
      <c r="G5867" s="3">
        <v>0.01</v>
      </c>
      <c r="H5867" s="3">
        <v>0.10005001667083846</v>
      </c>
      <c r="I5867" s="3">
        <v>0.68470342500781423</v>
      </c>
      <c r="J5867" s="3">
        <v>6.8310563261860718E-2</v>
      </c>
      <c r="L5867" s="3">
        <v>293.20000000003239</v>
      </c>
      <c r="M5867" s="3">
        <v>0.01</v>
      </c>
      <c r="N5867" s="3">
        <v>0.10005001667083846</v>
      </c>
      <c r="O5867" s="3">
        <v>0.6847071619355195</v>
      </c>
      <c r="P5867" s="3">
        <v>6.8310983555348176E-2</v>
      </c>
      <c r="R5867" s="3">
        <v>293.20000000003239</v>
      </c>
      <c r="S5867" s="3">
        <v>0.01</v>
      </c>
      <c r="T5867" s="3">
        <v>0.10005001667083846</v>
      </c>
      <c r="U5867" s="3">
        <v>0.68470342500781423</v>
      </c>
      <c r="V5867" s="3">
        <v>6.8504589086612E-2</v>
      </c>
    </row>
    <row r="5868" spans="6:22" x14ac:dyDescent="0.25">
      <c r="F5868" s="3">
        <v>293.2500000000324</v>
      </c>
      <c r="G5868" s="3">
        <v>0.01</v>
      </c>
      <c r="H5868" s="3">
        <v>0.10005001667083846</v>
      </c>
      <c r="I5868" s="3">
        <v>0.68470340847065769</v>
      </c>
      <c r="J5868" s="3">
        <v>6.8310561397751338E-2</v>
      </c>
      <c r="L5868" s="3">
        <v>293.2500000000324</v>
      </c>
      <c r="M5868" s="3">
        <v>0.01</v>
      </c>
      <c r="N5868" s="3">
        <v>0.10005001667083846</v>
      </c>
      <c r="O5868" s="3">
        <v>0.68470714101523666</v>
      </c>
      <c r="P5868" s="3">
        <v>6.8310981196920445E-2</v>
      </c>
      <c r="R5868" s="3">
        <v>293.2500000000324</v>
      </c>
      <c r="S5868" s="3">
        <v>0.01</v>
      </c>
      <c r="T5868" s="3">
        <v>0.10005001667083846</v>
      </c>
      <c r="U5868" s="3">
        <v>0.68470340847065769</v>
      </c>
      <c r="V5868" s="3">
        <v>6.8504587432069219E-2</v>
      </c>
    </row>
    <row r="5869" spans="6:22" x14ac:dyDescent="0.25">
      <c r="F5869" s="3">
        <v>293.30000000003241</v>
      </c>
      <c r="G5869" s="3">
        <v>0.01</v>
      </c>
      <c r="H5869" s="3">
        <v>0.10005001667083846</v>
      </c>
      <c r="I5869" s="3">
        <v>0.68470339195284935</v>
      </c>
      <c r="J5869" s="3">
        <v>6.8310559538071788E-2</v>
      </c>
      <c r="L5869" s="3">
        <v>293.30000000003241</v>
      </c>
      <c r="M5869" s="3">
        <v>0.01</v>
      </c>
      <c r="N5869" s="3">
        <v>0.10005001667083846</v>
      </c>
      <c r="O5869" s="3">
        <v>0.68470712011955548</v>
      </c>
      <c r="P5869" s="3">
        <v>6.8310978843517195E-2</v>
      </c>
      <c r="R5869" s="3">
        <v>293.30000000003241</v>
      </c>
      <c r="S5869" s="3">
        <v>0.01</v>
      </c>
      <c r="T5869" s="3">
        <v>0.10005001667083846</v>
      </c>
      <c r="U5869" s="3">
        <v>0.68470339195284935</v>
      </c>
      <c r="V5869" s="3">
        <v>6.8504585779462224E-2</v>
      </c>
    </row>
    <row r="5870" spans="6:22" x14ac:dyDescent="0.25">
      <c r="F5870" s="3">
        <v>293.35000000003242</v>
      </c>
      <c r="G5870" s="3">
        <v>0.01</v>
      </c>
      <c r="H5870" s="3">
        <v>0.10005001667083846</v>
      </c>
      <c r="I5870" s="3">
        <v>0.68470337545436599</v>
      </c>
      <c r="J5870" s="3">
        <v>6.8310557678330025E-2</v>
      </c>
      <c r="L5870" s="3">
        <v>293.35000000003242</v>
      </c>
      <c r="M5870" s="3">
        <v>0.01</v>
      </c>
      <c r="N5870" s="3">
        <v>0.10005001667083846</v>
      </c>
      <c r="O5870" s="3">
        <v>0.6847070992484463</v>
      </c>
      <c r="P5870" s="3">
        <v>6.8310976490645312E-2</v>
      </c>
      <c r="R5870" s="3">
        <v>293.35000000003242</v>
      </c>
      <c r="S5870" s="3">
        <v>0.01</v>
      </c>
      <c r="T5870" s="3">
        <v>0.10005001667083846</v>
      </c>
      <c r="U5870" s="3">
        <v>0.68470337545436599</v>
      </c>
      <c r="V5870" s="3">
        <v>6.8504584128788681E-2</v>
      </c>
    </row>
    <row r="5871" spans="6:22" x14ac:dyDescent="0.25">
      <c r="F5871" s="3">
        <v>293.40000000003243</v>
      </c>
      <c r="G5871" s="3">
        <v>0.01</v>
      </c>
      <c r="H5871" s="3">
        <v>0.10005001667083846</v>
      </c>
      <c r="I5871" s="3">
        <v>0.68470335897518475</v>
      </c>
      <c r="J5871" s="3">
        <v>6.8310555823012847E-2</v>
      </c>
      <c r="L5871" s="3">
        <v>293.40000000003243</v>
      </c>
      <c r="M5871" s="3">
        <v>0.01</v>
      </c>
      <c r="N5871" s="3">
        <v>0.10005001667083846</v>
      </c>
      <c r="O5871" s="3">
        <v>0.68470707840187961</v>
      </c>
      <c r="P5871" s="3">
        <v>6.8310974142791164E-2</v>
      </c>
      <c r="R5871" s="3">
        <v>293.40000000003243</v>
      </c>
      <c r="S5871" s="3">
        <v>0.01</v>
      </c>
      <c r="T5871" s="3">
        <v>0.10005001667083846</v>
      </c>
      <c r="U5871" s="3">
        <v>0.68470335897518475</v>
      </c>
      <c r="V5871" s="3">
        <v>6.850458248004633E-2</v>
      </c>
    </row>
    <row r="5872" spans="6:22" x14ac:dyDescent="0.25">
      <c r="F5872" s="3">
        <v>293.45000000003245</v>
      </c>
      <c r="G5872" s="3">
        <v>0.01</v>
      </c>
      <c r="H5872" s="3">
        <v>0.10005001667083846</v>
      </c>
      <c r="I5872" s="3">
        <v>0.68470334251528231</v>
      </c>
      <c r="J5872" s="3">
        <v>6.8310553967628238E-2</v>
      </c>
      <c r="L5872" s="3">
        <v>293.45000000003245</v>
      </c>
      <c r="M5872" s="3">
        <v>0.01</v>
      </c>
      <c r="N5872" s="3">
        <v>0.10005001667083846</v>
      </c>
      <c r="O5872" s="3">
        <v>0.68470705757982586</v>
      </c>
      <c r="P5872" s="3">
        <v>6.831097179546175E-2</v>
      </c>
      <c r="R5872" s="3">
        <v>293.45000000003245</v>
      </c>
      <c r="S5872" s="3">
        <v>0.01</v>
      </c>
      <c r="T5872" s="3">
        <v>0.10005001667083846</v>
      </c>
      <c r="U5872" s="3">
        <v>0.68470334251528231</v>
      </c>
      <c r="V5872" s="3">
        <v>6.8504580833232812E-2</v>
      </c>
    </row>
    <row r="5873" spans="6:22" x14ac:dyDescent="0.25">
      <c r="F5873" s="3">
        <v>293.50000000003246</v>
      </c>
      <c r="G5873" s="3">
        <v>0.01</v>
      </c>
      <c r="H5873" s="3">
        <v>0.10005001667083846</v>
      </c>
      <c r="I5873" s="3">
        <v>0.68470332607463569</v>
      </c>
      <c r="J5873" s="3">
        <v>6.8310552116662995E-2</v>
      </c>
      <c r="L5873" s="3">
        <v>293.50000000003246</v>
      </c>
      <c r="M5873" s="3">
        <v>0.01</v>
      </c>
      <c r="N5873" s="3">
        <v>0.10005001667083846</v>
      </c>
      <c r="O5873" s="3">
        <v>0.68470703678225564</v>
      </c>
      <c r="P5873" s="3">
        <v>6.8310969453143369E-2</v>
      </c>
      <c r="R5873" s="3">
        <v>293.50000000003246</v>
      </c>
      <c r="S5873" s="3">
        <v>0.01</v>
      </c>
      <c r="T5873" s="3">
        <v>0.10005001667083846</v>
      </c>
      <c r="U5873" s="3">
        <v>0.68470332607463569</v>
      </c>
      <c r="V5873" s="3">
        <v>6.8504579188345849E-2</v>
      </c>
    </row>
    <row r="5874" spans="6:22" x14ac:dyDescent="0.25">
      <c r="F5874" s="3">
        <v>293.55000000003247</v>
      </c>
      <c r="G5874" s="3">
        <v>0.01</v>
      </c>
      <c r="H5874" s="3">
        <v>0.10005001667083846</v>
      </c>
      <c r="I5874" s="3">
        <v>0.6847033096532219</v>
      </c>
      <c r="J5874" s="3">
        <v>6.8310550265625047E-2</v>
      </c>
      <c r="L5874" s="3">
        <v>293.55000000003247</v>
      </c>
      <c r="M5874" s="3">
        <v>0.01</v>
      </c>
      <c r="N5874" s="3">
        <v>0.10005001667083846</v>
      </c>
      <c r="O5874" s="3">
        <v>0.68470701600913941</v>
      </c>
      <c r="P5874" s="3">
        <v>6.8310967111343074E-2</v>
      </c>
      <c r="R5874" s="3">
        <v>293.55000000003247</v>
      </c>
      <c r="S5874" s="3">
        <v>0.01</v>
      </c>
      <c r="T5874" s="3">
        <v>0.10005001667083846</v>
      </c>
      <c r="U5874" s="3">
        <v>0.6847033096532219</v>
      </c>
      <c r="V5874" s="3">
        <v>6.8504577545383125E-2</v>
      </c>
    </row>
    <row r="5875" spans="6:22" x14ac:dyDescent="0.25">
      <c r="F5875" s="3">
        <v>293.60000000003248</v>
      </c>
      <c r="G5875" s="3">
        <v>0.01</v>
      </c>
      <c r="H5875" s="3">
        <v>0.10005001667083846</v>
      </c>
      <c r="I5875" s="3">
        <v>0.68470329325101809</v>
      </c>
      <c r="J5875" s="3">
        <v>6.8310548419001277E-2</v>
      </c>
      <c r="L5875" s="3">
        <v>293.60000000003248</v>
      </c>
      <c r="M5875" s="3">
        <v>0.01</v>
      </c>
      <c r="N5875" s="3">
        <v>0.10005001667083846</v>
      </c>
      <c r="O5875" s="3">
        <v>0.68470699526044787</v>
      </c>
      <c r="P5875" s="3">
        <v>6.8310964774547095E-2</v>
      </c>
      <c r="R5875" s="3">
        <v>293.60000000003248</v>
      </c>
      <c r="S5875" s="3">
        <v>0.01</v>
      </c>
      <c r="T5875" s="3">
        <v>0.10005001667083846</v>
      </c>
      <c r="U5875" s="3">
        <v>0.68470329325101809</v>
      </c>
      <c r="V5875" s="3">
        <v>6.8504575904342349E-2</v>
      </c>
    </row>
    <row r="5876" spans="6:22" x14ac:dyDescent="0.25">
      <c r="F5876" s="3">
        <v>293.65000000003249</v>
      </c>
      <c r="G5876" s="3">
        <v>0.01</v>
      </c>
      <c r="H5876" s="3">
        <v>0.10005001667083846</v>
      </c>
      <c r="I5876" s="3">
        <v>0.68470327686800125</v>
      </c>
      <c r="J5876" s="3">
        <v>6.8310546572299652E-2</v>
      </c>
      <c r="L5876" s="3">
        <v>293.65000000003249</v>
      </c>
      <c r="M5876" s="3">
        <v>0.01</v>
      </c>
      <c r="N5876" s="3">
        <v>0.10005001667083846</v>
      </c>
      <c r="O5876" s="3">
        <v>0.6847069745361517</v>
      </c>
      <c r="P5876" s="3">
        <v>6.8310962438262554E-2</v>
      </c>
      <c r="R5876" s="3">
        <v>293.65000000003249</v>
      </c>
      <c r="S5876" s="3">
        <v>0.01</v>
      </c>
      <c r="T5876" s="3">
        <v>0.10005001667083846</v>
      </c>
      <c r="U5876" s="3">
        <v>0.68470327686800125</v>
      </c>
      <c r="V5876" s="3">
        <v>6.8504574265221246E-2</v>
      </c>
    </row>
    <row r="5877" spans="6:22" x14ac:dyDescent="0.25">
      <c r="F5877" s="3">
        <v>293.7000000000325</v>
      </c>
      <c r="G5877" s="3">
        <v>0.01</v>
      </c>
      <c r="H5877" s="3">
        <v>0.10005001667083846</v>
      </c>
      <c r="I5877" s="3">
        <v>0.68470326050414831</v>
      </c>
      <c r="J5877" s="3">
        <v>6.8310544730006972E-2</v>
      </c>
      <c r="L5877" s="3">
        <v>293.7000000000325</v>
      </c>
      <c r="M5877" s="3">
        <v>0.01</v>
      </c>
      <c r="N5877" s="3">
        <v>0.10005001667083846</v>
      </c>
      <c r="O5877" s="3">
        <v>0.68470695383622138</v>
      </c>
      <c r="P5877" s="3">
        <v>6.8310960106975668E-2</v>
      </c>
      <c r="R5877" s="3">
        <v>293.7000000000325</v>
      </c>
      <c r="S5877" s="3">
        <v>0.01</v>
      </c>
      <c r="T5877" s="3">
        <v>0.10005001667083846</v>
      </c>
      <c r="U5877" s="3">
        <v>0.68470326050414831</v>
      </c>
      <c r="V5877" s="3">
        <v>6.8504572628017485E-2</v>
      </c>
    </row>
    <row r="5878" spans="6:22" x14ac:dyDescent="0.25">
      <c r="F5878" s="3">
        <v>293.75000000003251</v>
      </c>
      <c r="G5878" s="3">
        <v>0.01</v>
      </c>
      <c r="H5878" s="3">
        <v>0.10005001667083846</v>
      </c>
      <c r="I5878" s="3">
        <v>0.68470324415943662</v>
      </c>
      <c r="J5878" s="3">
        <v>6.8310542887631248E-2</v>
      </c>
      <c r="L5878" s="3">
        <v>293.75000000003251</v>
      </c>
      <c r="M5878" s="3">
        <v>0.01</v>
      </c>
      <c r="N5878" s="3">
        <v>0.10005001667083846</v>
      </c>
      <c r="O5878" s="3">
        <v>0.68470693316062781</v>
      </c>
      <c r="P5878" s="3">
        <v>6.8310957776193587E-2</v>
      </c>
      <c r="R5878" s="3">
        <v>293.75000000003251</v>
      </c>
      <c r="S5878" s="3">
        <v>0.01</v>
      </c>
      <c r="T5878" s="3">
        <v>0.10005001667083846</v>
      </c>
      <c r="U5878" s="3">
        <v>0.68470324415943662</v>
      </c>
      <c r="V5878" s="3">
        <v>6.8504570992728817E-2</v>
      </c>
    </row>
    <row r="5879" spans="6:22" x14ac:dyDescent="0.25">
      <c r="F5879" s="3">
        <v>293.80000000003253</v>
      </c>
      <c r="G5879" s="3">
        <v>0.01</v>
      </c>
      <c r="H5879" s="3">
        <v>0.10005001667083846</v>
      </c>
      <c r="I5879" s="3">
        <v>0.68470322783384308</v>
      </c>
      <c r="J5879" s="3">
        <v>6.8310541049659265E-2</v>
      </c>
      <c r="L5879" s="3">
        <v>293.80000000003253</v>
      </c>
      <c r="M5879" s="3">
        <v>0.01</v>
      </c>
      <c r="N5879" s="3">
        <v>0.10005001667083846</v>
      </c>
      <c r="O5879" s="3">
        <v>0.68470691250934168</v>
      </c>
      <c r="P5879" s="3">
        <v>6.8310955450402513E-2</v>
      </c>
      <c r="R5879" s="3">
        <v>293.80000000003253</v>
      </c>
      <c r="S5879" s="3">
        <v>0.01</v>
      </c>
      <c r="T5879" s="3">
        <v>0.10005001667083846</v>
      </c>
      <c r="U5879" s="3">
        <v>0.68470322783384308</v>
      </c>
      <c r="V5879" s="3">
        <v>6.850456935935291E-2</v>
      </c>
    </row>
    <row r="5880" spans="6:22" x14ac:dyDescent="0.25">
      <c r="F5880" s="3">
        <v>293.85000000003254</v>
      </c>
      <c r="G5880" s="3">
        <v>0.01</v>
      </c>
      <c r="H5880" s="3">
        <v>0.10005001667083846</v>
      </c>
      <c r="I5880" s="3">
        <v>0.68470321152734503</v>
      </c>
      <c r="J5880" s="3">
        <v>6.8310539211599061E-2</v>
      </c>
      <c r="L5880" s="3">
        <v>293.85000000003254</v>
      </c>
      <c r="M5880" s="3">
        <v>0.01</v>
      </c>
      <c r="N5880" s="3">
        <v>0.10005001667083846</v>
      </c>
      <c r="O5880" s="3">
        <v>0.6847068918823338</v>
      </c>
      <c r="P5880" s="3">
        <v>6.8310953125109639E-2</v>
      </c>
      <c r="R5880" s="3">
        <v>293.85000000003254</v>
      </c>
      <c r="S5880" s="3">
        <v>0.01</v>
      </c>
      <c r="T5880" s="3">
        <v>0.10005001667083846</v>
      </c>
      <c r="U5880" s="3">
        <v>0.68470321152734503</v>
      </c>
      <c r="V5880" s="3">
        <v>6.8504567727887503E-2</v>
      </c>
    </row>
    <row r="5881" spans="6:22" x14ac:dyDescent="0.25">
      <c r="F5881" s="3">
        <v>293.90000000003255</v>
      </c>
      <c r="G5881" s="3">
        <v>0.01</v>
      </c>
      <c r="H5881" s="3">
        <v>0.10005001667083846</v>
      </c>
      <c r="I5881" s="3">
        <v>0.68470319523991963</v>
      </c>
      <c r="J5881" s="3">
        <v>6.8310537377937477E-2</v>
      </c>
      <c r="L5881" s="3">
        <v>293.90000000003255</v>
      </c>
      <c r="M5881" s="3">
        <v>0.01</v>
      </c>
      <c r="N5881" s="3">
        <v>0.10005001667083846</v>
      </c>
      <c r="O5881" s="3">
        <v>0.68470687127957486</v>
      </c>
      <c r="P5881" s="3">
        <v>6.8310950804801138E-2</v>
      </c>
      <c r="R5881" s="3">
        <v>293.90000000003255</v>
      </c>
      <c r="S5881" s="3">
        <v>0.01</v>
      </c>
      <c r="T5881" s="3">
        <v>0.10005001667083846</v>
      </c>
      <c r="U5881" s="3">
        <v>0.68470319523991963</v>
      </c>
      <c r="V5881" s="3">
        <v>6.8504566098330319E-2</v>
      </c>
    </row>
    <row r="5882" spans="6:22" x14ac:dyDescent="0.25">
      <c r="F5882" s="3">
        <v>293.95000000003256</v>
      </c>
      <c r="G5882" s="3">
        <v>0.01</v>
      </c>
      <c r="H5882" s="3">
        <v>0.10005001667083846</v>
      </c>
      <c r="I5882" s="3">
        <v>0.68470317897154409</v>
      </c>
      <c r="J5882" s="3">
        <v>6.8310535544182455E-2</v>
      </c>
      <c r="L5882" s="3">
        <v>293.95000000003256</v>
      </c>
      <c r="M5882" s="3">
        <v>0.01</v>
      </c>
      <c r="N5882" s="3">
        <v>0.10005001667083846</v>
      </c>
      <c r="O5882" s="3">
        <v>0.68470685070103587</v>
      </c>
      <c r="P5882" s="3">
        <v>6.8310948484984216E-2</v>
      </c>
      <c r="R5882" s="3">
        <v>293.95000000003256</v>
      </c>
      <c r="S5882" s="3">
        <v>0.01</v>
      </c>
      <c r="T5882" s="3">
        <v>0.10005001667083846</v>
      </c>
      <c r="U5882" s="3">
        <v>0.68470317897154409</v>
      </c>
      <c r="V5882" s="3">
        <v>6.8504564470679069E-2</v>
      </c>
    </row>
    <row r="5883" spans="6:22" x14ac:dyDescent="0.25">
      <c r="F5883" s="3">
        <v>294.00000000003257</v>
      </c>
      <c r="G5883" s="3">
        <v>0.01</v>
      </c>
      <c r="H5883" s="3">
        <v>0.10005001667083846</v>
      </c>
      <c r="I5883" s="3">
        <v>0.68470316272219556</v>
      </c>
      <c r="J5883" s="3">
        <v>6.8310533714820945E-2</v>
      </c>
      <c r="L5883" s="3">
        <v>294.00000000003257</v>
      </c>
      <c r="M5883" s="3">
        <v>0.01</v>
      </c>
      <c r="N5883" s="3">
        <v>0.10005001667083846</v>
      </c>
      <c r="O5883" s="3">
        <v>0.68470683014668765</v>
      </c>
      <c r="P5883" s="3">
        <v>6.831094617014509E-2</v>
      </c>
      <c r="R5883" s="3">
        <v>294.00000000003257</v>
      </c>
      <c r="S5883" s="3">
        <v>0.01</v>
      </c>
      <c r="T5883" s="3">
        <v>0.10005001667083846</v>
      </c>
      <c r="U5883" s="3">
        <v>0.68470316272219556</v>
      </c>
      <c r="V5883" s="3">
        <v>6.8504562844931491E-2</v>
      </c>
    </row>
    <row r="5884" spans="6:22" x14ac:dyDescent="0.25">
      <c r="F5884" s="3">
        <v>294.05000000003258</v>
      </c>
      <c r="G5884" s="3">
        <v>0.01</v>
      </c>
      <c r="H5884" s="3">
        <v>0.10005001667083846</v>
      </c>
      <c r="I5884" s="3">
        <v>0.68470314649185138</v>
      </c>
      <c r="J5884" s="3">
        <v>6.8310531885360862E-2</v>
      </c>
      <c r="L5884" s="3">
        <v>294.05000000003258</v>
      </c>
      <c r="M5884" s="3">
        <v>0.01</v>
      </c>
      <c r="N5884" s="3">
        <v>0.10005001667083846</v>
      </c>
      <c r="O5884" s="3">
        <v>0.6847068096165011</v>
      </c>
      <c r="P5884" s="3">
        <v>6.8310943855790909E-2</v>
      </c>
      <c r="R5884" s="3">
        <v>294.05000000003258</v>
      </c>
      <c r="S5884" s="3">
        <v>0.01</v>
      </c>
      <c r="T5884" s="3">
        <v>0.10005001667083846</v>
      </c>
      <c r="U5884" s="3">
        <v>0.68470314649185138</v>
      </c>
      <c r="V5884" s="3">
        <v>6.8504561221085281E-2</v>
      </c>
    </row>
    <row r="5885" spans="6:22" x14ac:dyDescent="0.25">
      <c r="F5885" s="3">
        <v>294.10000000003259</v>
      </c>
      <c r="G5885" s="3">
        <v>0.01</v>
      </c>
      <c r="H5885" s="3">
        <v>0.10005001667083846</v>
      </c>
      <c r="I5885" s="3">
        <v>0.6847031302804889</v>
      </c>
      <c r="J5885" s="3">
        <v>6.8310530060289046E-2</v>
      </c>
      <c r="L5885" s="3">
        <v>294.10000000003259</v>
      </c>
      <c r="M5885" s="3">
        <v>0.01</v>
      </c>
      <c r="N5885" s="3">
        <v>0.10005001667083846</v>
      </c>
      <c r="O5885" s="3">
        <v>0.68470678911044713</v>
      </c>
      <c r="P5885" s="3">
        <v>6.8310941546407947E-2</v>
      </c>
      <c r="R5885" s="3">
        <v>294.10000000003259</v>
      </c>
      <c r="S5885" s="3">
        <v>0.01</v>
      </c>
      <c r="T5885" s="3">
        <v>0.10005001667083846</v>
      </c>
      <c r="U5885" s="3">
        <v>0.6847031302804889</v>
      </c>
      <c r="V5885" s="3">
        <v>6.850455959913819E-2</v>
      </c>
    </row>
    <row r="5886" spans="6:22" x14ac:dyDescent="0.25">
      <c r="F5886" s="3">
        <v>294.15000000003261</v>
      </c>
      <c r="G5886" s="3">
        <v>0.01</v>
      </c>
      <c r="H5886" s="3">
        <v>0.10005001667083846</v>
      </c>
      <c r="I5886" s="3">
        <v>0.68470311408808548</v>
      </c>
      <c r="J5886" s="3">
        <v>6.8310528235113591E-2</v>
      </c>
      <c r="L5886" s="3">
        <v>294.15000000003261</v>
      </c>
      <c r="M5886" s="3">
        <v>0.01</v>
      </c>
      <c r="N5886" s="3">
        <v>0.10005001667083846</v>
      </c>
      <c r="O5886" s="3">
        <v>0.68470676862849689</v>
      </c>
      <c r="P5886" s="3">
        <v>6.8310939237503379E-2</v>
      </c>
      <c r="R5886" s="3">
        <v>294.15000000003261</v>
      </c>
      <c r="S5886" s="3">
        <v>0.01</v>
      </c>
      <c r="T5886" s="3">
        <v>0.10005001667083846</v>
      </c>
      <c r="U5886" s="3">
        <v>0.68470311408808548</v>
      </c>
      <c r="V5886" s="3">
        <v>6.8504557979087957E-2</v>
      </c>
    </row>
    <row r="5887" spans="6:22" x14ac:dyDescent="0.25">
      <c r="F5887" s="3">
        <v>294.20000000003262</v>
      </c>
      <c r="G5887" s="3">
        <v>0.01</v>
      </c>
      <c r="H5887" s="3">
        <v>0.10005001667083846</v>
      </c>
      <c r="I5887" s="3">
        <v>0.68470309791461836</v>
      </c>
      <c r="J5887" s="3">
        <v>6.8310526414321254E-2</v>
      </c>
      <c r="L5887" s="3">
        <v>294.20000000003262</v>
      </c>
      <c r="M5887" s="3">
        <v>0.01</v>
      </c>
      <c r="N5887" s="3">
        <v>0.10005001667083846</v>
      </c>
      <c r="O5887" s="3">
        <v>0.68470674817062138</v>
      </c>
      <c r="P5887" s="3">
        <v>6.8310936933563438E-2</v>
      </c>
      <c r="R5887" s="3">
        <v>294.20000000003262</v>
      </c>
      <c r="S5887" s="3">
        <v>0.01</v>
      </c>
      <c r="T5887" s="3">
        <v>0.10005001667083846</v>
      </c>
      <c r="U5887" s="3">
        <v>0.68470309791461836</v>
      </c>
      <c r="V5887" s="3">
        <v>6.8504556360932306E-2</v>
      </c>
    </row>
    <row r="5888" spans="6:22" x14ac:dyDescent="0.25">
      <c r="F5888" s="3">
        <v>294.25000000003263</v>
      </c>
      <c r="G5888" s="3">
        <v>0.01</v>
      </c>
      <c r="H5888" s="3">
        <v>0.10005001667083846</v>
      </c>
      <c r="I5888" s="3">
        <v>0.684703081760065</v>
      </c>
      <c r="J5888" s="3">
        <v>6.8310524593420116E-2</v>
      </c>
      <c r="L5888" s="3">
        <v>294.25000000003263</v>
      </c>
      <c r="M5888" s="3">
        <v>0.01</v>
      </c>
      <c r="N5888" s="3">
        <v>0.10005001667083846</v>
      </c>
      <c r="O5888" s="3">
        <v>0.68470672773679164</v>
      </c>
      <c r="P5888" s="3">
        <v>6.8310934630095327E-2</v>
      </c>
      <c r="R5888" s="3">
        <v>294.25000000003263</v>
      </c>
      <c r="S5888" s="3">
        <v>0.01</v>
      </c>
      <c r="T5888" s="3">
        <v>0.10005001667083846</v>
      </c>
      <c r="U5888" s="3">
        <v>0.684703081760065</v>
      </c>
      <c r="V5888" s="3">
        <v>6.8504554744668975E-2</v>
      </c>
    </row>
    <row r="5889" spans="6:22" x14ac:dyDescent="0.25">
      <c r="F5889" s="3">
        <v>294.30000000003264</v>
      </c>
      <c r="G5889" s="3">
        <v>0.01</v>
      </c>
      <c r="H5889" s="3">
        <v>0.10005001667083846</v>
      </c>
      <c r="I5889" s="3">
        <v>0.68470306562440286</v>
      </c>
      <c r="J5889" s="3">
        <v>6.8310522776897045E-2</v>
      </c>
      <c r="L5889" s="3">
        <v>294.30000000003264</v>
      </c>
      <c r="M5889" s="3">
        <v>0.01</v>
      </c>
      <c r="N5889" s="3">
        <v>0.10005001667083846</v>
      </c>
      <c r="O5889" s="3">
        <v>0.68470670732697869</v>
      </c>
      <c r="P5889" s="3">
        <v>6.8310932331585278E-2</v>
      </c>
      <c r="R5889" s="3">
        <v>294.30000000003264</v>
      </c>
      <c r="S5889" s="3">
        <v>0.01</v>
      </c>
      <c r="T5889" s="3">
        <v>0.10005001667083846</v>
      </c>
      <c r="U5889" s="3">
        <v>0.68470306562440286</v>
      </c>
      <c r="V5889" s="3">
        <v>6.8504553130295701E-2</v>
      </c>
    </row>
    <row r="5890" spans="6:22" x14ac:dyDescent="0.25">
      <c r="F5890" s="3">
        <v>294.35000000003265</v>
      </c>
      <c r="G5890" s="3">
        <v>0.01</v>
      </c>
      <c r="H5890" s="3">
        <v>0.10005001667083846</v>
      </c>
      <c r="I5890" s="3">
        <v>0.6847030495076093</v>
      </c>
      <c r="J5890" s="3">
        <v>6.8310520960260065E-2</v>
      </c>
      <c r="L5890" s="3">
        <v>294.35000000003265</v>
      </c>
      <c r="M5890" s="3">
        <v>0.01</v>
      </c>
      <c r="N5890" s="3">
        <v>0.10005001667083846</v>
      </c>
      <c r="O5890" s="3">
        <v>0.68470668694115377</v>
      </c>
      <c r="P5890" s="3">
        <v>6.8310930033540523E-2</v>
      </c>
      <c r="R5890" s="3">
        <v>294.35000000003265</v>
      </c>
      <c r="S5890" s="3">
        <v>0.01</v>
      </c>
      <c r="T5890" s="3">
        <v>0.10005001667083846</v>
      </c>
      <c r="U5890" s="3">
        <v>0.6847030495076093</v>
      </c>
      <c r="V5890" s="3">
        <v>6.8504551517810236E-2</v>
      </c>
    </row>
    <row r="5891" spans="6:22" x14ac:dyDescent="0.25">
      <c r="F5891" s="3">
        <v>294.40000000003266</v>
      </c>
      <c r="G5891" s="3">
        <v>0.01</v>
      </c>
      <c r="H5891" s="3">
        <v>0.10005001667083846</v>
      </c>
      <c r="I5891" s="3">
        <v>0.68470303340966177</v>
      </c>
      <c r="J5891" s="3">
        <v>6.8310519147995935E-2</v>
      </c>
      <c r="L5891" s="3">
        <v>294.40000000003266</v>
      </c>
      <c r="M5891" s="3">
        <v>0.01</v>
      </c>
      <c r="N5891" s="3">
        <v>0.10005001667083846</v>
      </c>
      <c r="O5891" s="3">
        <v>0.68470666657928803</v>
      </c>
      <c r="P5891" s="3">
        <v>6.8310927740447294E-2</v>
      </c>
      <c r="R5891" s="3">
        <v>294.40000000003266</v>
      </c>
      <c r="S5891" s="3">
        <v>0.01</v>
      </c>
      <c r="T5891" s="3">
        <v>0.10005001667083846</v>
      </c>
      <c r="U5891" s="3">
        <v>0.68470303340966177</v>
      </c>
      <c r="V5891" s="3">
        <v>6.8504549907210319E-2</v>
      </c>
    </row>
    <row r="5892" spans="6:22" x14ac:dyDescent="0.25">
      <c r="F5892" s="3">
        <v>294.45000000003267</v>
      </c>
      <c r="G5892" s="3">
        <v>0.01</v>
      </c>
      <c r="H5892" s="3">
        <v>0.10005001667083846</v>
      </c>
      <c r="I5892" s="3">
        <v>0.68470301733053796</v>
      </c>
      <c r="J5892" s="3">
        <v>6.8310517335612872E-2</v>
      </c>
      <c r="L5892" s="3">
        <v>294.45000000003267</v>
      </c>
      <c r="M5892" s="3">
        <v>0.01</v>
      </c>
      <c r="N5892" s="3">
        <v>0.10005001667083846</v>
      </c>
      <c r="O5892" s="3">
        <v>0.68470664624135269</v>
      </c>
      <c r="P5892" s="3">
        <v>6.8310925447812851E-2</v>
      </c>
      <c r="R5892" s="3">
        <v>294.45000000003267</v>
      </c>
      <c r="S5892" s="3">
        <v>0.01</v>
      </c>
      <c r="T5892" s="3">
        <v>0.10005001667083846</v>
      </c>
      <c r="U5892" s="3">
        <v>0.68470301733053796</v>
      </c>
      <c r="V5892" s="3">
        <v>6.8504548298493714E-2</v>
      </c>
    </row>
    <row r="5893" spans="6:22" x14ac:dyDescent="0.25">
      <c r="F5893" s="3">
        <v>294.50000000003268</v>
      </c>
      <c r="G5893" s="3">
        <v>0.01</v>
      </c>
      <c r="H5893" s="3">
        <v>0.10005001667083846</v>
      </c>
      <c r="I5893" s="3">
        <v>0.68470300127021511</v>
      </c>
      <c r="J5893" s="3">
        <v>6.8310515527597593E-2</v>
      </c>
      <c r="L5893" s="3">
        <v>294.50000000003268</v>
      </c>
      <c r="M5893" s="3">
        <v>0.01</v>
      </c>
      <c r="N5893" s="3">
        <v>0.10005001667083846</v>
      </c>
      <c r="O5893" s="3">
        <v>0.68470662592731901</v>
      </c>
      <c r="P5893" s="3">
        <v>6.8310923160123369E-2</v>
      </c>
      <c r="R5893" s="3">
        <v>294.50000000003268</v>
      </c>
      <c r="S5893" s="3">
        <v>0.01</v>
      </c>
      <c r="T5893" s="3">
        <v>0.10005001667083846</v>
      </c>
      <c r="U5893" s="3">
        <v>0.68470300127021511</v>
      </c>
      <c r="V5893" s="3">
        <v>6.8504546691658147E-2</v>
      </c>
    </row>
    <row r="5894" spans="6:22" x14ac:dyDescent="0.25">
      <c r="F5894" s="3">
        <v>294.5500000000327</v>
      </c>
      <c r="G5894" s="3">
        <v>0.01</v>
      </c>
      <c r="H5894" s="3">
        <v>0.10005001667083846</v>
      </c>
      <c r="I5894" s="3">
        <v>0.6847029852286709</v>
      </c>
      <c r="J5894" s="3">
        <v>6.8310513719458246E-2</v>
      </c>
      <c r="L5894" s="3">
        <v>294.5500000000327</v>
      </c>
      <c r="M5894" s="3">
        <v>0.01</v>
      </c>
      <c r="N5894" s="3">
        <v>0.10005001667083846</v>
      </c>
      <c r="O5894" s="3">
        <v>0.68470660563715824</v>
      </c>
      <c r="P5894" s="3">
        <v>6.8310920872886177E-2</v>
      </c>
      <c r="R5894" s="3">
        <v>294.5500000000327</v>
      </c>
      <c r="S5894" s="3">
        <v>0.01</v>
      </c>
      <c r="T5894" s="3">
        <v>0.10005001667083846</v>
      </c>
      <c r="U5894" s="3">
        <v>0.6847029852286709</v>
      </c>
      <c r="V5894" s="3">
        <v>6.8504545086701382E-2</v>
      </c>
    </row>
    <row r="5895" spans="6:22" x14ac:dyDescent="0.25">
      <c r="F5895" s="3">
        <v>294.60000000003271</v>
      </c>
      <c r="G5895" s="3">
        <v>0.01</v>
      </c>
      <c r="H5895" s="3">
        <v>0.10005001667083846</v>
      </c>
      <c r="I5895" s="3">
        <v>0.68470296920588303</v>
      </c>
      <c r="J5895" s="3">
        <v>6.8310511915681646E-2</v>
      </c>
      <c r="L5895" s="3">
        <v>294.60000000003271</v>
      </c>
      <c r="M5895" s="3">
        <v>0.01</v>
      </c>
      <c r="N5895" s="3">
        <v>0.10005001667083846</v>
      </c>
      <c r="O5895" s="3">
        <v>0.68470658537084172</v>
      </c>
      <c r="P5895" s="3">
        <v>6.8310918590587452E-2</v>
      </c>
      <c r="R5895" s="3">
        <v>294.60000000003271</v>
      </c>
      <c r="S5895" s="3">
        <v>0.01</v>
      </c>
      <c r="T5895" s="3">
        <v>0.10005001667083846</v>
      </c>
      <c r="U5895" s="3">
        <v>0.68470296920588303</v>
      </c>
      <c r="V5895" s="3">
        <v>6.8504543483621186E-2</v>
      </c>
    </row>
    <row r="5896" spans="6:22" x14ac:dyDescent="0.25">
      <c r="F5896" s="3">
        <v>294.65000000003272</v>
      </c>
      <c r="G5896" s="3">
        <v>0.01</v>
      </c>
      <c r="H5896" s="3">
        <v>0.10005001667083846</v>
      </c>
      <c r="I5896" s="3">
        <v>0.68470295320182895</v>
      </c>
      <c r="J5896" s="3">
        <v>6.831051011177583E-2</v>
      </c>
      <c r="L5896" s="3">
        <v>294.65000000003272</v>
      </c>
      <c r="M5896" s="3">
        <v>0.01</v>
      </c>
      <c r="N5896" s="3">
        <v>0.10005001667083846</v>
      </c>
      <c r="O5896" s="3">
        <v>0.68470656512834083</v>
      </c>
      <c r="P5896" s="3">
        <v>6.8310916308734482E-2</v>
      </c>
      <c r="R5896" s="3">
        <v>294.65000000003272</v>
      </c>
      <c r="S5896" s="3">
        <v>0.01</v>
      </c>
      <c r="T5896" s="3">
        <v>0.10005001667083846</v>
      </c>
      <c r="U5896" s="3">
        <v>0.68470295320182895</v>
      </c>
      <c r="V5896" s="3">
        <v>6.850454188241531E-2</v>
      </c>
    </row>
    <row r="5897" spans="6:22" x14ac:dyDescent="0.25">
      <c r="F5897" s="3">
        <v>294.70000000003273</v>
      </c>
      <c r="G5897" s="3">
        <v>0.01</v>
      </c>
      <c r="H5897" s="3">
        <v>0.10005001667083846</v>
      </c>
      <c r="I5897" s="3">
        <v>0.68470293721648634</v>
      </c>
      <c r="J5897" s="3">
        <v>6.8310508312227722E-2</v>
      </c>
      <c r="L5897" s="3">
        <v>294.70000000003273</v>
      </c>
      <c r="M5897" s="3">
        <v>0.01</v>
      </c>
      <c r="N5897" s="3">
        <v>0.10005001667083846</v>
      </c>
      <c r="O5897" s="3">
        <v>0.68470654490962679</v>
      </c>
      <c r="P5897" s="3">
        <v>6.8310914031813538E-2</v>
      </c>
      <c r="R5897" s="3">
        <v>294.70000000003273</v>
      </c>
      <c r="S5897" s="3">
        <v>0.01</v>
      </c>
      <c r="T5897" s="3">
        <v>0.10005001667083846</v>
      </c>
      <c r="U5897" s="3">
        <v>0.68470293721648634</v>
      </c>
      <c r="V5897" s="3">
        <v>6.8504540283081519E-2</v>
      </c>
    </row>
    <row r="5898" spans="6:22" x14ac:dyDescent="0.25">
      <c r="F5898" s="3">
        <v>294.75000000003274</v>
      </c>
      <c r="G5898" s="3">
        <v>0.01</v>
      </c>
      <c r="H5898" s="3">
        <v>0.10005001667083846</v>
      </c>
      <c r="I5898" s="3">
        <v>0.6847029212498329</v>
      </c>
      <c r="J5898" s="3">
        <v>6.831050651254536E-2</v>
      </c>
      <c r="L5898" s="3">
        <v>294.75000000003274</v>
      </c>
      <c r="M5898" s="3">
        <v>0.01</v>
      </c>
      <c r="N5898" s="3">
        <v>0.10005001667083846</v>
      </c>
      <c r="O5898" s="3">
        <v>0.68470652471467131</v>
      </c>
      <c r="P5898" s="3">
        <v>6.8310911755331855E-2</v>
      </c>
      <c r="R5898" s="3">
        <v>294.75000000003274</v>
      </c>
      <c r="S5898" s="3">
        <v>0.01</v>
      </c>
      <c r="T5898" s="3">
        <v>0.10005001667083846</v>
      </c>
      <c r="U5898" s="3">
        <v>0.6847029212498329</v>
      </c>
      <c r="V5898" s="3">
        <v>6.850453868561758E-2</v>
      </c>
    </row>
    <row r="5899" spans="6:22" x14ac:dyDescent="0.25">
      <c r="F5899" s="3">
        <v>294.80000000003275</v>
      </c>
      <c r="G5899" s="3">
        <v>0.01</v>
      </c>
      <c r="H5899" s="3">
        <v>0.10005001667083846</v>
      </c>
      <c r="I5899" s="3">
        <v>0.6847029053018463</v>
      </c>
      <c r="J5899" s="3">
        <v>6.8310504717215628E-2</v>
      </c>
      <c r="L5899" s="3">
        <v>294.80000000003275</v>
      </c>
      <c r="M5899" s="3">
        <v>0.01</v>
      </c>
      <c r="N5899" s="3">
        <v>0.10005001667083846</v>
      </c>
      <c r="O5899" s="3">
        <v>0.68470650454344562</v>
      </c>
      <c r="P5899" s="3">
        <v>6.8310909483775689E-2</v>
      </c>
      <c r="R5899" s="3">
        <v>294.80000000003275</v>
      </c>
      <c r="S5899" s="3">
        <v>0.01</v>
      </c>
      <c r="T5899" s="3">
        <v>0.10005001667083846</v>
      </c>
      <c r="U5899" s="3">
        <v>0.6847029053018463</v>
      </c>
      <c r="V5899" s="3">
        <v>6.8504537090021245E-2</v>
      </c>
    </row>
    <row r="5900" spans="6:22" x14ac:dyDescent="0.25">
      <c r="F5900" s="3">
        <v>294.85000000003276</v>
      </c>
      <c r="G5900" s="3">
        <v>0.01</v>
      </c>
      <c r="H5900" s="3">
        <v>0.10005001667083846</v>
      </c>
      <c r="I5900" s="3">
        <v>0.68470288937250423</v>
      </c>
      <c r="J5900" s="3">
        <v>6.8310502921746591E-2</v>
      </c>
      <c r="L5900" s="3">
        <v>294.85000000003276</v>
      </c>
      <c r="M5900" s="3">
        <v>0.01</v>
      </c>
      <c r="N5900" s="3">
        <v>0.10005001667083846</v>
      </c>
      <c r="O5900" s="3">
        <v>0.6847064843959213</v>
      </c>
      <c r="P5900" s="3">
        <v>6.8310907212652344E-2</v>
      </c>
      <c r="R5900" s="3">
        <v>294.85000000003276</v>
      </c>
      <c r="S5900" s="3">
        <v>0.01</v>
      </c>
      <c r="T5900" s="3">
        <v>0.10005001667083846</v>
      </c>
      <c r="U5900" s="3">
        <v>0.68470288937250423</v>
      </c>
      <c r="V5900" s="3">
        <v>6.8504535496290306E-2</v>
      </c>
    </row>
    <row r="5901" spans="6:22" x14ac:dyDescent="0.25">
      <c r="F5901" s="3">
        <v>294.90000000003278</v>
      </c>
      <c r="G5901" s="3">
        <v>0.01</v>
      </c>
      <c r="H5901" s="3">
        <v>0.10005001667083846</v>
      </c>
      <c r="I5901" s="3">
        <v>0.68470287346178449</v>
      </c>
      <c r="J5901" s="3">
        <v>6.8310501130625131E-2</v>
      </c>
      <c r="L5901" s="3">
        <v>294.90000000003278</v>
      </c>
      <c r="M5901" s="3">
        <v>0.01</v>
      </c>
      <c r="N5901" s="3">
        <v>0.10005001667083846</v>
      </c>
      <c r="O5901" s="3">
        <v>0.68470646427206994</v>
      </c>
      <c r="P5901" s="3">
        <v>6.8310904946448023E-2</v>
      </c>
      <c r="R5901" s="3">
        <v>294.90000000003278</v>
      </c>
      <c r="S5901" s="3">
        <v>0.01</v>
      </c>
      <c r="T5901" s="3">
        <v>0.10005001667083846</v>
      </c>
      <c r="U5901" s="3">
        <v>0.68470287346178449</v>
      </c>
      <c r="V5901" s="3">
        <v>6.8504533904422529E-2</v>
      </c>
    </row>
    <row r="5902" spans="6:22" x14ac:dyDescent="0.25">
      <c r="F5902" s="3">
        <v>294.95000000003279</v>
      </c>
      <c r="G5902" s="3">
        <v>0.01</v>
      </c>
      <c r="H5902" s="3">
        <v>0.10005001667083846</v>
      </c>
      <c r="I5902" s="3">
        <v>0.68470285756966476</v>
      </c>
      <c r="J5902" s="3">
        <v>6.8310499339359315E-2</v>
      </c>
      <c r="L5902" s="3">
        <v>294.95000000003279</v>
      </c>
      <c r="M5902" s="3">
        <v>0.01</v>
      </c>
      <c r="N5902" s="3">
        <v>0.10005001667083846</v>
      </c>
      <c r="O5902" s="3">
        <v>0.68470644417186299</v>
      </c>
      <c r="P5902" s="3">
        <v>6.8310902680670124E-2</v>
      </c>
      <c r="R5902" s="3">
        <v>294.95000000003279</v>
      </c>
      <c r="S5902" s="3">
        <v>0.01</v>
      </c>
      <c r="T5902" s="3">
        <v>0.10005001667083846</v>
      </c>
      <c r="U5902" s="3">
        <v>0.68470285756966476</v>
      </c>
      <c r="V5902" s="3">
        <v>6.8504532314415695E-2</v>
      </c>
    </row>
    <row r="5903" spans="6:22" x14ac:dyDescent="0.25">
      <c r="F5903" s="3">
        <v>295.0000000000328</v>
      </c>
      <c r="G5903" s="3">
        <v>0.01</v>
      </c>
      <c r="H5903" s="3">
        <v>0.10005001667083846</v>
      </c>
      <c r="I5903" s="3">
        <v>0.68470283721341785</v>
      </c>
      <c r="J5903" s="3">
        <v>6.8310497553931857E-2</v>
      </c>
      <c r="L5903" s="3">
        <v>295.0000000000328</v>
      </c>
      <c r="M5903" s="3">
        <v>0.01</v>
      </c>
      <c r="N5903" s="3">
        <v>0.10005001667083846</v>
      </c>
      <c r="O5903" s="3">
        <v>0.68470641961256695</v>
      </c>
      <c r="P5903" s="3">
        <v>6.831090042130053E-2</v>
      </c>
      <c r="R5903" s="3">
        <v>295.0000000000328</v>
      </c>
      <c r="S5903" s="3">
        <v>0.01</v>
      </c>
      <c r="T5903" s="3">
        <v>0.10005001667083846</v>
      </c>
      <c r="U5903" s="3">
        <v>0.68470283721341785</v>
      </c>
      <c r="V5903" s="3">
        <v>6.8504530277772854E-2</v>
      </c>
    </row>
    <row r="5904" spans="6:22" x14ac:dyDescent="0.25">
      <c r="F5904" s="3">
        <v>295.05000000003281</v>
      </c>
      <c r="G5904" s="3">
        <v>0.01</v>
      </c>
      <c r="H5904" s="3">
        <v>0.10005001667083846</v>
      </c>
      <c r="I5904" s="3">
        <v>0.68470282136330496</v>
      </c>
      <c r="J5904" s="3">
        <v>6.831049576685759E-2</v>
      </c>
      <c r="L5904" s="3">
        <v>295.05000000003281</v>
      </c>
      <c r="M5904" s="3">
        <v>0.01</v>
      </c>
      <c r="N5904" s="3">
        <v>0.10005001667083846</v>
      </c>
      <c r="O5904" s="3">
        <v>0.68470639956443702</v>
      </c>
      <c r="P5904" s="3">
        <v>6.8310898160853548E-2</v>
      </c>
      <c r="R5904" s="3">
        <v>295.05000000003281</v>
      </c>
      <c r="S5904" s="3">
        <v>0.01</v>
      </c>
      <c r="T5904" s="3">
        <v>0.10005001667083846</v>
      </c>
      <c r="U5904" s="3">
        <v>0.68470282136330496</v>
      </c>
      <c r="V5904" s="3">
        <v>6.8504528691968783E-2</v>
      </c>
    </row>
    <row r="5905" spans="6:22" x14ac:dyDescent="0.25">
      <c r="F5905" s="3">
        <v>295.10000000003282</v>
      </c>
      <c r="G5905" s="3">
        <v>0.01</v>
      </c>
      <c r="H5905" s="3">
        <v>0.10005001667083846</v>
      </c>
      <c r="I5905" s="3">
        <v>0.68470280553172025</v>
      </c>
      <c r="J5905" s="3">
        <v>6.8310493984120937E-2</v>
      </c>
      <c r="L5905" s="3">
        <v>295.10000000003282</v>
      </c>
      <c r="M5905" s="3">
        <v>0.01</v>
      </c>
      <c r="N5905" s="3">
        <v>0.10005001667083846</v>
      </c>
      <c r="O5905" s="3">
        <v>0.68470637953986113</v>
      </c>
      <c r="P5905" s="3">
        <v>6.8310895905312724E-2</v>
      </c>
      <c r="R5905" s="3">
        <v>295.10000000003282</v>
      </c>
      <c r="S5905" s="3">
        <v>0.01</v>
      </c>
      <c r="T5905" s="3">
        <v>0.10005001667083846</v>
      </c>
      <c r="U5905" s="3">
        <v>0.68470280553172025</v>
      </c>
      <c r="V5905" s="3">
        <v>6.8504527108018479E-2</v>
      </c>
    </row>
    <row r="5906" spans="6:22" x14ac:dyDescent="0.25">
      <c r="F5906" s="3">
        <v>295.15000000003283</v>
      </c>
      <c r="G5906" s="3">
        <v>0.01</v>
      </c>
      <c r="H5906" s="3">
        <v>0.10005001667083846</v>
      </c>
      <c r="I5906" s="3">
        <v>0.68470278971864174</v>
      </c>
      <c r="J5906" s="3">
        <v>6.8310492201229811E-2</v>
      </c>
      <c r="L5906" s="3">
        <v>295.15000000003283</v>
      </c>
      <c r="M5906" s="3">
        <v>0.01</v>
      </c>
      <c r="N5906" s="3">
        <v>0.10005001667083846</v>
      </c>
      <c r="O5906" s="3">
        <v>0.68470635953881098</v>
      </c>
      <c r="P5906" s="3">
        <v>6.8310893650185459E-2</v>
      </c>
      <c r="R5906" s="3">
        <v>295.15000000003283</v>
      </c>
      <c r="S5906" s="3">
        <v>0.01</v>
      </c>
      <c r="T5906" s="3">
        <v>0.10005001667083846</v>
      </c>
      <c r="U5906" s="3">
        <v>0.68470278971864174</v>
      </c>
      <c r="V5906" s="3">
        <v>6.8504525525919707E-2</v>
      </c>
    </row>
    <row r="5907" spans="6:22" x14ac:dyDescent="0.25">
      <c r="F5907" s="3">
        <v>295.20000000003284</v>
      </c>
      <c r="G5907" s="3">
        <v>0.01</v>
      </c>
      <c r="H5907" s="3">
        <v>0.10005001667083846</v>
      </c>
      <c r="I5907" s="3">
        <v>0.68470277392404721</v>
      </c>
      <c r="J5907" s="3">
        <v>6.8310490422671316E-2</v>
      </c>
      <c r="L5907" s="3">
        <v>295.20000000003284</v>
      </c>
      <c r="M5907" s="3">
        <v>0.01</v>
      </c>
      <c r="N5907" s="3">
        <v>0.10005001667083846</v>
      </c>
      <c r="O5907" s="3">
        <v>0.68470633956125826</v>
      </c>
      <c r="P5907" s="3">
        <v>6.8310891399957926E-2</v>
      </c>
      <c r="R5907" s="3">
        <v>295.20000000003284</v>
      </c>
      <c r="S5907" s="3">
        <v>0.01</v>
      </c>
      <c r="T5907" s="3">
        <v>0.10005001667083846</v>
      </c>
      <c r="U5907" s="3">
        <v>0.68470277392404721</v>
      </c>
      <c r="V5907" s="3">
        <v>6.8504523945670262E-2</v>
      </c>
    </row>
    <row r="5908" spans="6:22" x14ac:dyDescent="0.25">
      <c r="F5908" s="3">
        <v>295.25000000003286</v>
      </c>
      <c r="G5908" s="3">
        <v>0.01</v>
      </c>
      <c r="H5908" s="3">
        <v>0.10005001667083846</v>
      </c>
      <c r="I5908" s="3">
        <v>0.68470275814791459</v>
      </c>
      <c r="J5908" s="3">
        <v>6.831048864395331E-2</v>
      </c>
      <c r="L5908" s="3">
        <v>295.25000000003286</v>
      </c>
      <c r="M5908" s="3">
        <v>0.01</v>
      </c>
      <c r="N5908" s="3">
        <v>0.10005001667083846</v>
      </c>
      <c r="O5908" s="3">
        <v>0.68470631960717487</v>
      </c>
      <c r="P5908" s="3">
        <v>6.8310889150137527E-2</v>
      </c>
      <c r="R5908" s="3">
        <v>295.25000000003286</v>
      </c>
      <c r="S5908" s="3">
        <v>0.01</v>
      </c>
      <c r="T5908" s="3">
        <v>0.10005001667083846</v>
      </c>
      <c r="U5908" s="3">
        <v>0.68470275814791459</v>
      </c>
      <c r="V5908" s="3">
        <v>6.8504522367267923E-2</v>
      </c>
    </row>
    <row r="5909" spans="6:22" x14ac:dyDescent="0.25">
      <c r="F5909" s="3">
        <v>295.30000000003287</v>
      </c>
      <c r="G5909" s="3">
        <v>0.01</v>
      </c>
      <c r="H5909" s="3">
        <v>0.10005001667083846</v>
      </c>
      <c r="I5909" s="3">
        <v>0.684702742390222</v>
      </c>
      <c r="J5909" s="3">
        <v>6.8310486869562981E-2</v>
      </c>
      <c r="L5909" s="3">
        <v>295.30000000003287</v>
      </c>
      <c r="M5909" s="3">
        <v>0.01</v>
      </c>
      <c r="N5909" s="3">
        <v>0.10005001667083846</v>
      </c>
      <c r="O5909" s="3">
        <v>0.68470629967653263</v>
      </c>
      <c r="P5909" s="3">
        <v>6.8310886905210505E-2</v>
      </c>
      <c r="R5909" s="3">
        <v>295.30000000003287</v>
      </c>
      <c r="S5909" s="3">
        <v>0.01</v>
      </c>
      <c r="T5909" s="3">
        <v>0.10005001667083846</v>
      </c>
      <c r="U5909" s="3">
        <v>0.684702742390222</v>
      </c>
      <c r="V5909" s="3">
        <v>6.8504520790710524E-2</v>
      </c>
    </row>
    <row r="5910" spans="6:22" x14ac:dyDescent="0.25">
      <c r="F5910" s="3">
        <v>295.35000000003288</v>
      </c>
      <c r="G5910" s="3">
        <v>0.01</v>
      </c>
      <c r="H5910" s="3">
        <v>0.10005001667083846</v>
      </c>
      <c r="I5910" s="3">
        <v>0.68470272665094722</v>
      </c>
      <c r="J5910" s="3">
        <v>6.8310485095008158E-2</v>
      </c>
      <c r="L5910" s="3">
        <v>295.35000000003288</v>
      </c>
      <c r="M5910" s="3">
        <v>0.01</v>
      </c>
      <c r="N5910" s="3">
        <v>0.10005001667083846</v>
      </c>
      <c r="O5910" s="3">
        <v>0.68470627976930321</v>
      </c>
      <c r="P5910" s="3">
        <v>6.8310884660684232E-2</v>
      </c>
      <c r="R5910" s="3">
        <v>295.35000000003288</v>
      </c>
      <c r="S5910" s="3">
        <v>0.01</v>
      </c>
      <c r="T5910" s="3">
        <v>0.10005001667083846</v>
      </c>
      <c r="U5910" s="3">
        <v>0.68470272665094722</v>
      </c>
      <c r="V5910" s="3">
        <v>6.8504519215995818E-2</v>
      </c>
    </row>
    <row r="5911" spans="6:22" x14ac:dyDescent="0.25">
      <c r="F5911" s="3">
        <v>295.40000000003289</v>
      </c>
      <c r="G5911" s="3">
        <v>0.01</v>
      </c>
      <c r="H5911" s="3">
        <v>0.10005001667083846</v>
      </c>
      <c r="I5911" s="3">
        <v>0.6847027109300684</v>
      </c>
      <c r="J5911" s="3">
        <v>6.8310483324775989E-2</v>
      </c>
      <c r="L5911" s="3">
        <v>295.40000000003289</v>
      </c>
      <c r="M5911" s="3">
        <v>0.01</v>
      </c>
      <c r="N5911" s="3">
        <v>0.10005001667083846</v>
      </c>
      <c r="O5911" s="3">
        <v>0.68470625988545863</v>
      </c>
      <c r="P5911" s="3">
        <v>6.8310882421044966E-2</v>
      </c>
      <c r="R5911" s="3">
        <v>295.40000000003289</v>
      </c>
      <c r="S5911" s="3">
        <v>0.01</v>
      </c>
      <c r="T5911" s="3">
        <v>0.10005001667083846</v>
      </c>
      <c r="U5911" s="3">
        <v>0.6847027109300684</v>
      </c>
      <c r="V5911" s="3">
        <v>6.8504517643121626E-2</v>
      </c>
    </row>
    <row r="5912" spans="6:22" x14ac:dyDescent="0.25">
      <c r="F5912" s="3">
        <v>295.4500000000329</v>
      </c>
      <c r="G5912" s="3">
        <v>0.01</v>
      </c>
      <c r="H5912" s="3">
        <v>0.10005001667083846</v>
      </c>
      <c r="I5912" s="3">
        <v>0.68470269522756355</v>
      </c>
      <c r="J5912" s="3">
        <v>6.8310481554374358E-2</v>
      </c>
      <c r="L5912" s="3">
        <v>295.4500000000329</v>
      </c>
      <c r="M5912" s="3">
        <v>0.01</v>
      </c>
      <c r="N5912" s="3">
        <v>0.10005001667083846</v>
      </c>
      <c r="O5912" s="3">
        <v>0.68470624002497082</v>
      </c>
      <c r="P5912" s="3">
        <v>6.831088018180001E-2</v>
      </c>
      <c r="R5912" s="3">
        <v>295.4500000000329</v>
      </c>
      <c r="S5912" s="3">
        <v>0.01</v>
      </c>
      <c r="T5912" s="3">
        <v>0.10005001667083846</v>
      </c>
      <c r="U5912" s="3">
        <v>0.68470269522756355</v>
      </c>
      <c r="V5912" s="3">
        <v>6.8504516072085755E-2</v>
      </c>
    </row>
    <row r="5913" spans="6:22" x14ac:dyDescent="0.25">
      <c r="F5913" s="3">
        <v>295.50000000003291</v>
      </c>
      <c r="G5913" s="3">
        <v>0.01</v>
      </c>
      <c r="H5913" s="3">
        <v>0.10005001667083846</v>
      </c>
      <c r="I5913" s="3">
        <v>0.6847026795434108</v>
      </c>
      <c r="J5913" s="3">
        <v>6.8310479788290412E-2</v>
      </c>
      <c r="L5913" s="3">
        <v>295.50000000003291</v>
      </c>
      <c r="M5913" s="3">
        <v>0.01</v>
      </c>
      <c r="N5913" s="3">
        <v>0.10005001667083846</v>
      </c>
      <c r="O5913" s="3">
        <v>0.6847062201878118</v>
      </c>
      <c r="P5913" s="3">
        <v>6.8310877947435775E-2</v>
      </c>
      <c r="R5913" s="3">
        <v>295.50000000003291</v>
      </c>
      <c r="S5913" s="3">
        <v>0.01</v>
      </c>
      <c r="T5913" s="3">
        <v>0.10005001667083846</v>
      </c>
      <c r="U5913" s="3">
        <v>0.6847026795434108</v>
      </c>
      <c r="V5913" s="3">
        <v>6.8504514502886013E-2</v>
      </c>
    </row>
    <row r="5914" spans="6:22" x14ac:dyDescent="0.25">
      <c r="F5914" s="3">
        <v>295.55000000003292</v>
      </c>
      <c r="G5914" s="3">
        <v>0.01</v>
      </c>
      <c r="H5914" s="3">
        <v>0.10005001667083846</v>
      </c>
      <c r="I5914" s="3">
        <v>0.68470266387758827</v>
      </c>
      <c r="J5914" s="3">
        <v>6.8310478022032023E-2</v>
      </c>
      <c r="L5914" s="3">
        <v>295.55000000003292</v>
      </c>
      <c r="M5914" s="3">
        <v>0.01</v>
      </c>
      <c r="N5914" s="3">
        <v>0.10005001667083846</v>
      </c>
      <c r="O5914" s="3">
        <v>0.68470620037395336</v>
      </c>
      <c r="P5914" s="3">
        <v>6.8310875713459479E-2</v>
      </c>
      <c r="R5914" s="3">
        <v>295.55000000003292</v>
      </c>
      <c r="S5914" s="3">
        <v>0.01</v>
      </c>
      <c r="T5914" s="3">
        <v>0.10005001667083846</v>
      </c>
      <c r="U5914" s="3">
        <v>0.68470266387758827</v>
      </c>
      <c r="V5914" s="3">
        <v>6.8504512935520206E-2</v>
      </c>
    </row>
    <row r="5915" spans="6:22" x14ac:dyDescent="0.25">
      <c r="F5915" s="3">
        <v>295.60000000003294</v>
      </c>
      <c r="G5915" s="3">
        <v>0.01</v>
      </c>
      <c r="H5915" s="3">
        <v>0.10005001667083846</v>
      </c>
      <c r="I5915" s="3">
        <v>0.68470264823007398</v>
      </c>
      <c r="J5915" s="3">
        <v>6.831047626008642E-2</v>
      </c>
      <c r="L5915" s="3">
        <v>295.60000000003294</v>
      </c>
      <c r="M5915" s="3">
        <v>0.01</v>
      </c>
      <c r="N5915" s="3">
        <v>0.10005001667083846</v>
      </c>
      <c r="O5915" s="3">
        <v>0.68470618058336763</v>
      </c>
      <c r="P5915" s="3">
        <v>6.831087348435752E-2</v>
      </c>
      <c r="R5915" s="3">
        <v>295.60000000003294</v>
      </c>
      <c r="S5915" s="3">
        <v>0.01</v>
      </c>
      <c r="T5915" s="3">
        <v>0.10005001667083846</v>
      </c>
      <c r="U5915" s="3">
        <v>0.68470264823007398</v>
      </c>
      <c r="V5915" s="3">
        <v>6.8504511369986143E-2</v>
      </c>
    </row>
    <row r="5916" spans="6:22" x14ac:dyDescent="0.25">
      <c r="F5916" s="3">
        <v>295.65000000003295</v>
      </c>
      <c r="G5916" s="3">
        <v>0.01</v>
      </c>
      <c r="H5916" s="3">
        <v>0.10005001667083846</v>
      </c>
      <c r="I5916" s="3">
        <v>0.68470263260084618</v>
      </c>
      <c r="J5916" s="3">
        <v>6.8310474497961349E-2</v>
      </c>
      <c r="L5916" s="3">
        <v>295.65000000003295</v>
      </c>
      <c r="M5916" s="3">
        <v>0.01</v>
      </c>
      <c r="N5916" s="3">
        <v>0.10005001667083846</v>
      </c>
      <c r="O5916" s="3">
        <v>0.68470616081602664</v>
      </c>
      <c r="P5916" s="3">
        <v>6.8310871255637201E-2</v>
      </c>
      <c r="R5916" s="3">
        <v>295.65000000003295</v>
      </c>
      <c r="S5916" s="3">
        <v>0.01</v>
      </c>
      <c r="T5916" s="3">
        <v>0.10005001667083846</v>
      </c>
      <c r="U5916" s="3">
        <v>0.68470263260084618</v>
      </c>
      <c r="V5916" s="3">
        <v>6.8504509806281644E-2</v>
      </c>
    </row>
    <row r="5917" spans="6:22" x14ac:dyDescent="0.25">
      <c r="F5917" s="3">
        <v>295.70000000003296</v>
      </c>
      <c r="G5917" s="3">
        <v>0.01</v>
      </c>
      <c r="H5917" s="3">
        <v>0.10005001667083846</v>
      </c>
      <c r="I5917" s="3">
        <v>0.684702616989883</v>
      </c>
      <c r="J5917" s="3">
        <v>6.8310472740144165E-2</v>
      </c>
      <c r="L5917" s="3">
        <v>295.70000000003296</v>
      </c>
      <c r="M5917" s="3">
        <v>0.01</v>
      </c>
      <c r="N5917" s="3">
        <v>0.10005001667083846</v>
      </c>
      <c r="O5917" s="3">
        <v>0.68470614107190264</v>
      </c>
      <c r="P5917" s="3">
        <v>6.8310869031784835E-2</v>
      </c>
      <c r="R5917" s="3">
        <v>295.70000000003296</v>
      </c>
      <c r="S5917" s="3">
        <v>0.01</v>
      </c>
      <c r="T5917" s="3">
        <v>0.10005001667083846</v>
      </c>
      <c r="U5917" s="3">
        <v>0.684702616989883</v>
      </c>
      <c r="V5917" s="3">
        <v>6.8504508244404516E-2</v>
      </c>
    </row>
    <row r="5918" spans="6:22" x14ac:dyDescent="0.25">
      <c r="F5918" s="3">
        <v>295.75000000003297</v>
      </c>
      <c r="G5918" s="3">
        <v>0.01</v>
      </c>
      <c r="H5918" s="3">
        <v>0.10005001667083846</v>
      </c>
      <c r="I5918" s="3">
        <v>0.68470260139716266</v>
      </c>
      <c r="J5918" s="3">
        <v>6.8310470982142588E-2</v>
      </c>
      <c r="L5918" s="3">
        <v>295.75000000003297</v>
      </c>
      <c r="M5918" s="3">
        <v>0.01</v>
      </c>
      <c r="N5918" s="3">
        <v>0.10005001667083846</v>
      </c>
      <c r="O5918" s="3">
        <v>0.68470612135096753</v>
      </c>
      <c r="P5918" s="3">
        <v>6.8310866808307849E-2</v>
      </c>
      <c r="R5918" s="3">
        <v>295.75000000003297</v>
      </c>
      <c r="S5918" s="3">
        <v>0.01</v>
      </c>
      <c r="T5918" s="3">
        <v>0.10005001667083846</v>
      </c>
      <c r="U5918" s="3">
        <v>0.68470260139716266</v>
      </c>
      <c r="V5918" s="3">
        <v>6.8504506684352581E-2</v>
      </c>
    </row>
    <row r="5919" spans="6:22" x14ac:dyDescent="0.25">
      <c r="F5919" s="3">
        <v>295.80000000003298</v>
      </c>
      <c r="G5919" s="3">
        <v>0.01</v>
      </c>
      <c r="H5919" s="3">
        <v>0.10005001667083846</v>
      </c>
      <c r="I5919" s="3">
        <v>0.6847025858226633</v>
      </c>
      <c r="J5919" s="3">
        <v>6.8310469228443901E-2</v>
      </c>
      <c r="L5919" s="3">
        <v>295.80000000003298</v>
      </c>
      <c r="M5919" s="3">
        <v>0.01</v>
      </c>
      <c r="N5919" s="3">
        <v>0.10005001667083846</v>
      </c>
      <c r="O5919" s="3">
        <v>0.68470610165319357</v>
      </c>
      <c r="P5919" s="3">
        <v>6.8310864589692502E-2</v>
      </c>
      <c r="R5919" s="3">
        <v>295.80000000003298</v>
      </c>
      <c r="S5919" s="3">
        <v>0.01</v>
      </c>
      <c r="T5919" s="3">
        <v>0.10005001667083846</v>
      </c>
      <c r="U5919" s="3">
        <v>0.6847025858226633</v>
      </c>
      <c r="V5919" s="3">
        <v>6.850450512612366E-2</v>
      </c>
    </row>
    <row r="5920" spans="6:22" x14ac:dyDescent="0.25">
      <c r="F5920" s="3">
        <v>295.85000000003299</v>
      </c>
      <c r="G5920" s="3">
        <v>0.01</v>
      </c>
      <c r="H5920" s="3">
        <v>0.10005001667083846</v>
      </c>
      <c r="I5920" s="3">
        <v>0.68470257026636339</v>
      </c>
      <c r="J5920" s="3">
        <v>6.831046747455595E-2</v>
      </c>
      <c r="L5920" s="3">
        <v>295.85000000003299</v>
      </c>
      <c r="M5920" s="3">
        <v>0.01</v>
      </c>
      <c r="N5920" s="3">
        <v>0.10005001667083846</v>
      </c>
      <c r="O5920" s="3">
        <v>0.68470608197855298</v>
      </c>
      <c r="P5920" s="3">
        <v>6.8310862371446165E-2</v>
      </c>
      <c r="R5920" s="3">
        <v>295.85000000003299</v>
      </c>
      <c r="S5920" s="3">
        <v>0.01</v>
      </c>
      <c r="T5920" s="3">
        <v>0.10005001667083846</v>
      </c>
      <c r="U5920" s="3">
        <v>0.68470257026636339</v>
      </c>
      <c r="V5920" s="3">
        <v>6.8504503569715602E-2</v>
      </c>
    </row>
    <row r="5921" spans="6:22" x14ac:dyDescent="0.25">
      <c r="F5921" s="3">
        <v>295.900000000033</v>
      </c>
      <c r="G5921" s="3">
        <v>0.01</v>
      </c>
      <c r="H5921" s="3">
        <v>0.10005001667083846</v>
      </c>
      <c r="I5921" s="3">
        <v>0.68470255472824115</v>
      </c>
      <c r="J5921" s="3">
        <v>6.8310465724965921E-2</v>
      </c>
      <c r="L5921" s="3">
        <v>295.900000000033</v>
      </c>
      <c r="M5921" s="3">
        <v>0.01</v>
      </c>
      <c r="N5921" s="3">
        <v>0.10005001667083846</v>
      </c>
      <c r="O5921" s="3">
        <v>0.68470606232701792</v>
      </c>
      <c r="P5921" s="3">
        <v>6.8310860158055209E-2</v>
      </c>
      <c r="R5921" s="3">
        <v>295.900000000033</v>
      </c>
      <c r="S5921" s="3">
        <v>0.01</v>
      </c>
      <c r="T5921" s="3">
        <v>0.10005001667083846</v>
      </c>
      <c r="U5921" s="3">
        <v>0.68470255472824115</v>
      </c>
      <c r="V5921" s="3">
        <v>6.8504502015126215E-2</v>
      </c>
    </row>
    <row r="5922" spans="6:22" x14ac:dyDescent="0.25">
      <c r="F5922" s="3">
        <v>295.95000000003301</v>
      </c>
      <c r="G5922" s="3">
        <v>0.01</v>
      </c>
      <c r="H5922" s="3">
        <v>0.10005001667083846</v>
      </c>
      <c r="I5922" s="3">
        <v>0.68470253920827473</v>
      </c>
      <c r="J5922" s="3">
        <v>6.8310463975181715E-2</v>
      </c>
      <c r="L5922" s="3">
        <v>295.95000000003301</v>
      </c>
      <c r="M5922" s="3">
        <v>0.01</v>
      </c>
      <c r="N5922" s="3">
        <v>0.10005001667083846</v>
      </c>
      <c r="O5922" s="3">
        <v>0.68470604269856072</v>
      </c>
      <c r="P5922" s="3">
        <v>6.8310857945026962E-2</v>
      </c>
      <c r="R5922" s="3">
        <v>295.95000000003301</v>
      </c>
      <c r="S5922" s="3">
        <v>0.01</v>
      </c>
      <c r="T5922" s="3">
        <v>0.10005001667083846</v>
      </c>
      <c r="U5922" s="3">
        <v>0.68470253920827473</v>
      </c>
      <c r="V5922" s="3">
        <v>6.8504500462353304E-2</v>
      </c>
    </row>
    <row r="5923" spans="6:22" x14ac:dyDescent="0.25">
      <c r="F5923" s="3">
        <v>296.00000000003303</v>
      </c>
      <c r="G5923" s="3">
        <v>0.01</v>
      </c>
      <c r="H5923" s="3">
        <v>0.10005001667083846</v>
      </c>
      <c r="I5923" s="3">
        <v>0.68470252370644269</v>
      </c>
      <c r="J5923" s="3">
        <v>6.8310462229690574E-2</v>
      </c>
      <c r="L5923" s="3">
        <v>296.00000000003303</v>
      </c>
      <c r="M5923" s="3">
        <v>0.01</v>
      </c>
      <c r="N5923" s="3">
        <v>0.10005001667083846</v>
      </c>
      <c r="O5923" s="3">
        <v>0.68470602309315365</v>
      </c>
      <c r="P5923" s="3">
        <v>6.8310855736847809E-2</v>
      </c>
      <c r="R5923" s="3">
        <v>296.00000000003303</v>
      </c>
      <c r="S5923" s="3">
        <v>0.01</v>
      </c>
      <c r="T5923" s="3">
        <v>0.10005001667083846</v>
      </c>
      <c r="U5923" s="3">
        <v>0.68470252370644269</v>
      </c>
      <c r="V5923" s="3">
        <v>6.8504498911394762E-2</v>
      </c>
    </row>
    <row r="5924" spans="6:22" x14ac:dyDescent="0.25">
      <c r="F5924" s="3">
        <v>296.05000000003304</v>
      </c>
      <c r="G5924" s="3">
        <v>0.01</v>
      </c>
      <c r="H5924" s="3">
        <v>0.10005001667083846</v>
      </c>
      <c r="I5924" s="3">
        <v>0.68470250822272327</v>
      </c>
      <c r="J5924" s="3">
        <v>6.8310460484000315E-2</v>
      </c>
      <c r="L5924" s="3">
        <v>296.05000000003304</v>
      </c>
      <c r="M5924" s="3">
        <v>0.01</v>
      </c>
      <c r="N5924" s="3">
        <v>0.10005001667083846</v>
      </c>
      <c r="O5924" s="3">
        <v>0.68470600351076916</v>
      </c>
      <c r="P5924" s="3">
        <v>6.8310853529025092E-2</v>
      </c>
      <c r="R5924" s="3">
        <v>296.05000000003304</v>
      </c>
      <c r="S5924" s="3">
        <v>0.01</v>
      </c>
      <c r="T5924" s="3">
        <v>0.10005001667083846</v>
      </c>
      <c r="U5924" s="3">
        <v>0.68470250822272327</v>
      </c>
      <c r="V5924" s="3">
        <v>6.8504497362248368E-2</v>
      </c>
    </row>
    <row r="5925" spans="6:22" x14ac:dyDescent="0.25">
      <c r="F5925" s="3">
        <v>296.10000000003305</v>
      </c>
      <c r="G5925" s="3">
        <v>0.01</v>
      </c>
      <c r="H5925" s="3">
        <v>0.10005001667083846</v>
      </c>
      <c r="I5925" s="3">
        <v>0.68470249275709494</v>
      </c>
      <c r="J5925" s="3">
        <v>6.8310458742598223E-2</v>
      </c>
      <c r="L5925" s="3">
        <v>296.10000000003305</v>
      </c>
      <c r="M5925" s="3">
        <v>0.01</v>
      </c>
      <c r="N5925" s="3">
        <v>0.10005001667083846</v>
      </c>
      <c r="O5925" s="3">
        <v>0.68470598395137938</v>
      </c>
      <c r="P5925" s="3">
        <v>6.8310851326045224E-2</v>
      </c>
      <c r="R5925" s="3">
        <v>296.10000000003305</v>
      </c>
      <c r="S5925" s="3">
        <v>0.01</v>
      </c>
      <c r="T5925" s="3">
        <v>0.10005001667083846</v>
      </c>
      <c r="U5925" s="3">
        <v>0.68470249275709494</v>
      </c>
      <c r="V5925" s="3">
        <v>6.8504495814911998E-2</v>
      </c>
    </row>
    <row r="5926" spans="6:22" x14ac:dyDescent="0.25">
      <c r="F5926" s="3">
        <v>296.15000000003306</v>
      </c>
      <c r="G5926" s="3">
        <v>0.01</v>
      </c>
      <c r="H5926" s="3">
        <v>0.10005001667083846</v>
      </c>
      <c r="I5926" s="3">
        <v>0.68470247730953604</v>
      </c>
      <c r="J5926" s="3">
        <v>6.8310457000992128E-2</v>
      </c>
      <c r="L5926" s="3">
        <v>296.15000000003306</v>
      </c>
      <c r="M5926" s="3">
        <v>0.01</v>
      </c>
      <c r="N5926" s="3">
        <v>0.10005001667083846</v>
      </c>
      <c r="O5926" s="3">
        <v>0.6847059644149569</v>
      </c>
      <c r="P5926" s="3">
        <v>6.8310849123415479E-2</v>
      </c>
      <c r="R5926" s="3">
        <v>296.15000000003306</v>
      </c>
      <c r="S5926" s="3">
        <v>0.01</v>
      </c>
      <c r="T5926" s="3">
        <v>0.10005001667083846</v>
      </c>
      <c r="U5926" s="3">
        <v>0.68470247730953604</v>
      </c>
      <c r="V5926" s="3">
        <v>6.8504494269383473E-2</v>
      </c>
    </row>
    <row r="5927" spans="6:22" x14ac:dyDescent="0.25">
      <c r="F5927" s="3">
        <v>296.20000000003307</v>
      </c>
      <c r="G5927" s="3">
        <v>0.01</v>
      </c>
      <c r="H5927" s="3">
        <v>0.10005001667083846</v>
      </c>
      <c r="I5927" s="3">
        <v>0.68470246188002504</v>
      </c>
      <c r="J5927" s="3">
        <v>6.8310455263669273E-2</v>
      </c>
      <c r="L5927" s="3">
        <v>296.20000000003307</v>
      </c>
      <c r="M5927" s="3">
        <v>0.01</v>
      </c>
      <c r="N5927" s="3">
        <v>0.10005001667083846</v>
      </c>
      <c r="O5927" s="3">
        <v>0.68470594490147396</v>
      </c>
      <c r="P5927" s="3">
        <v>6.8310846925622365E-2</v>
      </c>
      <c r="R5927" s="3">
        <v>296.20000000003307</v>
      </c>
      <c r="S5927" s="3">
        <v>0.01</v>
      </c>
      <c r="T5927" s="3">
        <v>0.10005001667083846</v>
      </c>
      <c r="U5927" s="3">
        <v>0.68470246188002504</v>
      </c>
      <c r="V5927" s="3">
        <v>6.8504492725660643E-2</v>
      </c>
    </row>
    <row r="5928" spans="6:22" x14ac:dyDescent="0.25">
      <c r="F5928" s="3">
        <v>296.25000000003308</v>
      </c>
      <c r="G5928" s="3">
        <v>0.01</v>
      </c>
      <c r="H5928" s="3">
        <v>0.10005001667083846</v>
      </c>
      <c r="I5928" s="3">
        <v>0.6847024464685405</v>
      </c>
      <c r="J5928" s="3">
        <v>6.8310453526137585E-2</v>
      </c>
      <c r="L5928" s="3">
        <v>296.25000000003308</v>
      </c>
      <c r="M5928" s="3">
        <v>0.01</v>
      </c>
      <c r="N5928" s="3">
        <v>0.10005001667083846</v>
      </c>
      <c r="O5928" s="3">
        <v>0.68470592541090336</v>
      </c>
      <c r="P5928" s="3">
        <v>6.8310844728173128E-2</v>
      </c>
      <c r="R5928" s="3">
        <v>296.25000000003308</v>
      </c>
      <c r="S5928" s="3">
        <v>0.01</v>
      </c>
      <c r="T5928" s="3">
        <v>0.10005001667083846</v>
      </c>
      <c r="U5928" s="3">
        <v>0.6847024464685405</v>
      </c>
      <c r="V5928" s="3">
        <v>6.8504491183741356E-2</v>
      </c>
    </row>
    <row r="5929" spans="6:22" x14ac:dyDescent="0.25">
      <c r="F5929" s="3">
        <v>296.30000000003309</v>
      </c>
      <c r="G5929" s="3">
        <v>0.01</v>
      </c>
      <c r="H5929" s="3">
        <v>0.10005001667083846</v>
      </c>
      <c r="I5929" s="3">
        <v>0.68470243107506079</v>
      </c>
      <c r="J5929" s="3">
        <v>6.8310451792884239E-2</v>
      </c>
      <c r="L5929" s="3">
        <v>296.30000000003309</v>
      </c>
      <c r="M5929" s="3">
        <v>0.01</v>
      </c>
      <c r="N5929" s="3">
        <v>0.10005001667083846</v>
      </c>
      <c r="O5929" s="3">
        <v>0.68470590594321723</v>
      </c>
      <c r="P5929" s="3">
        <v>6.8310842535554264E-2</v>
      </c>
      <c r="R5929" s="3">
        <v>296.30000000003309</v>
      </c>
      <c r="S5929" s="3">
        <v>0.01</v>
      </c>
      <c r="T5929" s="3">
        <v>0.10005001667083846</v>
      </c>
      <c r="U5929" s="3">
        <v>0.68470243107506079</v>
      </c>
      <c r="V5929" s="3">
        <v>6.8504489643623448E-2</v>
      </c>
    </row>
    <row r="5930" spans="6:22" x14ac:dyDescent="0.25">
      <c r="F5930" s="3">
        <v>296.35000000003311</v>
      </c>
      <c r="G5930" s="3">
        <v>0.01</v>
      </c>
      <c r="H5930" s="3">
        <v>0.10005001667083846</v>
      </c>
      <c r="I5930" s="3">
        <v>0.68470241569956458</v>
      </c>
      <c r="J5930" s="3">
        <v>6.8310450059417202E-2</v>
      </c>
      <c r="L5930" s="3">
        <v>296.35000000003311</v>
      </c>
      <c r="M5930" s="3">
        <v>0.01</v>
      </c>
      <c r="N5930" s="3">
        <v>0.10005001667083846</v>
      </c>
      <c r="O5930" s="3">
        <v>0.68470588649838837</v>
      </c>
      <c r="P5930" s="3">
        <v>6.831084034327306E-2</v>
      </c>
      <c r="R5930" s="3">
        <v>296.35000000003311</v>
      </c>
      <c r="S5930" s="3">
        <v>0.01</v>
      </c>
      <c r="T5930" s="3">
        <v>0.10005001667083846</v>
      </c>
      <c r="U5930" s="3">
        <v>0.68470241569956458</v>
      </c>
      <c r="V5930" s="3">
        <v>6.8504488105304795E-2</v>
      </c>
    </row>
    <row r="5931" spans="6:22" x14ac:dyDescent="0.25">
      <c r="F5931" s="3">
        <v>296.40000000003312</v>
      </c>
      <c r="G5931" s="3">
        <v>0.01</v>
      </c>
      <c r="H5931" s="3">
        <v>0.10005001667083846</v>
      </c>
      <c r="I5931" s="3">
        <v>0.68470240034203034</v>
      </c>
      <c r="J5931" s="3">
        <v>6.831044833022365E-2</v>
      </c>
      <c r="L5931" s="3">
        <v>296.40000000003312</v>
      </c>
      <c r="M5931" s="3">
        <v>0.01</v>
      </c>
      <c r="N5931" s="3">
        <v>0.10005001667083846</v>
      </c>
      <c r="O5931" s="3">
        <v>0.68470586707638925</v>
      </c>
      <c r="P5931" s="3">
        <v>6.8310838155815998E-2</v>
      </c>
      <c r="R5931" s="3">
        <v>296.40000000003312</v>
      </c>
      <c r="S5931" s="3">
        <v>0.01</v>
      </c>
      <c r="T5931" s="3">
        <v>0.10005001667083846</v>
      </c>
      <c r="U5931" s="3">
        <v>0.68470240034203034</v>
      </c>
      <c r="V5931" s="3">
        <v>6.8504486568783246E-2</v>
      </c>
    </row>
    <row r="5932" spans="6:22" x14ac:dyDescent="0.25">
      <c r="F5932" s="3">
        <v>296.45000000003313</v>
      </c>
      <c r="G5932" s="3">
        <v>0.01</v>
      </c>
      <c r="H5932" s="3">
        <v>0.10005001667083846</v>
      </c>
      <c r="I5932" s="3">
        <v>0.68470238500243663</v>
      </c>
      <c r="J5932" s="3">
        <v>6.8310446600811536E-2</v>
      </c>
      <c r="L5932" s="3">
        <v>296.45000000003313</v>
      </c>
      <c r="M5932" s="3">
        <v>0.01</v>
      </c>
      <c r="N5932" s="3">
        <v>0.10005001667083846</v>
      </c>
      <c r="O5932" s="3">
        <v>0.68470584767719256</v>
      </c>
      <c r="P5932" s="3">
        <v>6.8310835968690378E-2</v>
      </c>
      <c r="R5932" s="3">
        <v>296.45000000003313</v>
      </c>
      <c r="S5932" s="3">
        <v>0.01</v>
      </c>
      <c r="T5932" s="3">
        <v>0.10005001667083846</v>
      </c>
      <c r="U5932" s="3">
        <v>0.68470238500243663</v>
      </c>
      <c r="V5932" s="3">
        <v>6.8504485034056636E-2</v>
      </c>
    </row>
    <row r="5933" spans="6:22" x14ac:dyDescent="0.25">
      <c r="F5933" s="3">
        <v>296.50000000003314</v>
      </c>
      <c r="G5933" s="3">
        <v>0.01</v>
      </c>
      <c r="H5933" s="3">
        <v>0.10005001667083846</v>
      </c>
      <c r="I5933" s="3">
        <v>0.68470236968076204</v>
      </c>
      <c r="J5933" s="3">
        <v>6.8310444875668092E-2</v>
      </c>
      <c r="L5933" s="3">
        <v>296.50000000003314</v>
      </c>
      <c r="M5933" s="3">
        <v>0.01</v>
      </c>
      <c r="N5933" s="3">
        <v>0.10005001667083846</v>
      </c>
      <c r="O5933" s="3">
        <v>0.68470582830077076</v>
      </c>
      <c r="P5933" s="3">
        <v>6.8310833786382724E-2</v>
      </c>
      <c r="R5933" s="3">
        <v>296.50000000003314</v>
      </c>
      <c r="S5933" s="3">
        <v>0.01</v>
      </c>
      <c r="T5933" s="3">
        <v>0.10005001667083846</v>
      </c>
      <c r="U5933" s="3">
        <v>0.68470236968076204</v>
      </c>
      <c r="V5933" s="3">
        <v>6.8504483501122843E-2</v>
      </c>
    </row>
    <row r="5934" spans="6:22" x14ac:dyDescent="0.25">
      <c r="F5934" s="3">
        <v>296.55000000003315</v>
      </c>
      <c r="G5934" s="3">
        <v>0.01</v>
      </c>
      <c r="H5934" s="3">
        <v>0.10005001667083846</v>
      </c>
      <c r="I5934" s="3">
        <v>0.68470235437698534</v>
      </c>
      <c r="J5934" s="3">
        <v>6.8310443150301187E-2</v>
      </c>
      <c r="L5934" s="3">
        <v>296.55000000003315</v>
      </c>
      <c r="M5934" s="3">
        <v>0.01</v>
      </c>
      <c r="N5934" s="3">
        <v>0.10005001667083846</v>
      </c>
      <c r="O5934" s="3">
        <v>0.68470580894709665</v>
      </c>
      <c r="P5934" s="3">
        <v>6.8310831604400296E-2</v>
      </c>
      <c r="R5934" s="3">
        <v>296.55000000003315</v>
      </c>
      <c r="S5934" s="3">
        <v>0.01</v>
      </c>
      <c r="T5934" s="3">
        <v>0.10005001667083846</v>
      </c>
      <c r="U5934" s="3">
        <v>0.68470235437698534</v>
      </c>
      <c r="V5934" s="3">
        <v>6.8504481969979727E-2</v>
      </c>
    </row>
    <row r="5935" spans="6:22" x14ac:dyDescent="0.25">
      <c r="F5935" s="3">
        <v>296.60000000003316</v>
      </c>
      <c r="G5935" s="3">
        <v>0.01</v>
      </c>
      <c r="H5935" s="3">
        <v>0.10005001667083846</v>
      </c>
      <c r="I5935" s="3">
        <v>0.68470233909108502</v>
      </c>
      <c r="J5935" s="3">
        <v>6.8310441429198135E-2</v>
      </c>
      <c r="L5935" s="3">
        <v>296.60000000003316</v>
      </c>
      <c r="M5935" s="3">
        <v>0.01</v>
      </c>
      <c r="N5935" s="3">
        <v>0.10005001667083846</v>
      </c>
      <c r="O5935" s="3">
        <v>0.68470578961614292</v>
      </c>
      <c r="P5935" s="3">
        <v>6.8310829427229616E-2</v>
      </c>
      <c r="R5935" s="3">
        <v>296.60000000003316</v>
      </c>
      <c r="S5935" s="3">
        <v>0.01</v>
      </c>
      <c r="T5935" s="3">
        <v>0.10005001667083846</v>
      </c>
      <c r="U5935" s="3">
        <v>0.68470233909108502</v>
      </c>
      <c r="V5935" s="3">
        <v>6.850448044062514E-2</v>
      </c>
    </row>
    <row r="5936" spans="6:22" x14ac:dyDescent="0.25">
      <c r="F5936" s="3">
        <v>296.65000000003317</v>
      </c>
      <c r="G5936" s="3">
        <v>0.01</v>
      </c>
      <c r="H5936" s="3">
        <v>0.10005001667083846</v>
      </c>
      <c r="I5936" s="3">
        <v>0.68470232382303986</v>
      </c>
      <c r="J5936" s="3">
        <v>6.8310439707866794E-2</v>
      </c>
      <c r="L5936" s="3">
        <v>296.65000000003317</v>
      </c>
      <c r="M5936" s="3">
        <v>0.01</v>
      </c>
      <c r="N5936" s="3">
        <v>0.10005001667083846</v>
      </c>
      <c r="O5936" s="3">
        <v>0.68470577030788227</v>
      </c>
      <c r="P5936" s="3">
        <v>6.8310827250378042E-2</v>
      </c>
      <c r="R5936" s="3">
        <v>296.65000000003317</v>
      </c>
      <c r="S5936" s="3">
        <v>0.01</v>
      </c>
      <c r="T5936" s="3">
        <v>0.10005001667083846</v>
      </c>
      <c r="U5936" s="3">
        <v>0.68470232382303986</v>
      </c>
      <c r="V5936" s="3">
        <v>6.8504478913056971E-2</v>
      </c>
    </row>
    <row r="5937" spans="6:22" x14ac:dyDescent="0.25">
      <c r="F5937" s="3">
        <v>296.70000000003319</v>
      </c>
      <c r="G5937" s="3">
        <v>0.01</v>
      </c>
      <c r="H5937" s="3">
        <v>0.10005001667083846</v>
      </c>
      <c r="I5937" s="3">
        <v>0.68470230857282843</v>
      </c>
      <c r="J5937" s="3">
        <v>6.831043799079449E-2</v>
      </c>
      <c r="L5937" s="3">
        <v>296.70000000003319</v>
      </c>
      <c r="M5937" s="3">
        <v>0.01</v>
      </c>
      <c r="N5937" s="3">
        <v>0.10005001667083846</v>
      </c>
      <c r="O5937" s="3">
        <v>0.68470575102228748</v>
      </c>
      <c r="P5937" s="3">
        <v>6.8310825078331958E-2</v>
      </c>
      <c r="R5937" s="3">
        <v>296.70000000003319</v>
      </c>
      <c r="S5937" s="3">
        <v>0.01</v>
      </c>
      <c r="T5937" s="3">
        <v>0.10005001667083846</v>
      </c>
      <c r="U5937" s="3">
        <v>0.68470230857282843</v>
      </c>
      <c r="V5937" s="3">
        <v>6.8504477387273069E-2</v>
      </c>
    </row>
    <row r="5938" spans="6:22" x14ac:dyDescent="0.25">
      <c r="F5938" s="3">
        <v>296.7500000000332</v>
      </c>
      <c r="G5938" s="3">
        <v>0.01</v>
      </c>
      <c r="H5938" s="3">
        <v>0.10005001667083846</v>
      </c>
      <c r="I5938" s="3">
        <v>0.68470229334042976</v>
      </c>
      <c r="J5938" s="3">
        <v>6.8310436273489081E-2</v>
      </c>
      <c r="L5938" s="3">
        <v>296.7500000000332</v>
      </c>
      <c r="M5938" s="3">
        <v>0.01</v>
      </c>
      <c r="N5938" s="3">
        <v>0.10005001667083846</v>
      </c>
      <c r="O5938" s="3">
        <v>0.68470573175933147</v>
      </c>
      <c r="P5938" s="3">
        <v>6.8310822906598886E-2</v>
      </c>
      <c r="R5938" s="3">
        <v>296.7500000000332</v>
      </c>
      <c r="S5938" s="3">
        <v>0.01</v>
      </c>
      <c r="T5938" s="3">
        <v>0.10005001667083846</v>
      </c>
      <c r="U5938" s="3">
        <v>0.68470229334042976</v>
      </c>
      <c r="V5938" s="3">
        <v>6.8504475863271325E-2</v>
      </c>
    </row>
    <row r="5939" spans="6:22" x14ac:dyDescent="0.25">
      <c r="F5939" s="3">
        <v>296.80000000003321</v>
      </c>
      <c r="G5939" s="3">
        <v>0.01</v>
      </c>
      <c r="H5939" s="3">
        <v>0.10005001667083846</v>
      </c>
      <c r="I5939" s="3">
        <v>0.68470227812582229</v>
      </c>
      <c r="J5939" s="3">
        <v>6.8310434560437852E-2</v>
      </c>
      <c r="L5939" s="3">
        <v>296.80000000003321</v>
      </c>
      <c r="M5939" s="3">
        <v>0.01</v>
      </c>
      <c r="N5939" s="3">
        <v>0.10005001667083846</v>
      </c>
      <c r="O5939" s="3">
        <v>0.68470571251898693</v>
      </c>
      <c r="P5939" s="3">
        <v>6.8310820739665115E-2</v>
      </c>
      <c r="R5939" s="3">
        <v>296.80000000003321</v>
      </c>
      <c r="S5939" s="3">
        <v>0.01</v>
      </c>
      <c r="T5939" s="3">
        <v>0.10005001667083846</v>
      </c>
      <c r="U5939" s="3">
        <v>0.68470227812582229</v>
      </c>
      <c r="V5939" s="3">
        <v>6.8504474341049587E-2</v>
      </c>
    </row>
    <row r="5940" spans="6:22" x14ac:dyDescent="0.25">
      <c r="F5940" s="3">
        <v>296.85000000003322</v>
      </c>
      <c r="G5940" s="3">
        <v>0.01</v>
      </c>
      <c r="H5940" s="3">
        <v>0.10005001667083846</v>
      </c>
      <c r="I5940" s="3">
        <v>0.68470226292898506</v>
      </c>
      <c r="J5940" s="3">
        <v>6.8310432847148744E-2</v>
      </c>
      <c r="L5940" s="3">
        <v>296.85000000003322</v>
      </c>
      <c r="M5940" s="3">
        <v>0.01</v>
      </c>
      <c r="N5940" s="3">
        <v>0.10005001667083846</v>
      </c>
      <c r="O5940" s="3">
        <v>0.68470569330122677</v>
      </c>
      <c r="P5940" s="3">
        <v>6.8310818573038182E-2</v>
      </c>
      <c r="R5940" s="3">
        <v>296.85000000003322</v>
      </c>
      <c r="S5940" s="3">
        <v>0.01</v>
      </c>
      <c r="T5940" s="3">
        <v>0.10005001667083846</v>
      </c>
      <c r="U5940" s="3">
        <v>0.68470226292898506</v>
      </c>
      <c r="V5940" s="3">
        <v>6.8504472820605775E-2</v>
      </c>
    </row>
    <row r="5941" spans="6:22" x14ac:dyDescent="0.25">
      <c r="F5941" s="3">
        <v>296.90000000003323</v>
      </c>
      <c r="G5941" s="3">
        <v>0.01</v>
      </c>
      <c r="H5941" s="3">
        <v>0.10005001667083846</v>
      </c>
      <c r="I5941" s="3">
        <v>0.68470224774989674</v>
      </c>
      <c r="J5941" s="3">
        <v>6.8310431138109015E-2</v>
      </c>
      <c r="L5941" s="3">
        <v>296.90000000003323</v>
      </c>
      <c r="M5941" s="3">
        <v>0.01</v>
      </c>
      <c r="N5941" s="3">
        <v>0.10005001667083846</v>
      </c>
      <c r="O5941" s="3">
        <v>0.6847056741060239</v>
      </c>
      <c r="P5941" s="3">
        <v>6.8310816411204414E-2</v>
      </c>
      <c r="R5941" s="3">
        <v>296.90000000003323</v>
      </c>
      <c r="S5941" s="3">
        <v>0.01</v>
      </c>
      <c r="T5941" s="3">
        <v>0.10005001667083846</v>
      </c>
      <c r="U5941" s="3">
        <v>0.68470224774989674</v>
      </c>
      <c r="V5941" s="3">
        <v>6.8504471301937736E-2</v>
      </c>
    </row>
    <row r="5942" spans="6:22" x14ac:dyDescent="0.25">
      <c r="F5942" s="3">
        <v>296.95000000003324</v>
      </c>
      <c r="G5942" s="3">
        <v>0.01</v>
      </c>
      <c r="H5942" s="3">
        <v>0.10005001667083846</v>
      </c>
      <c r="I5942" s="3">
        <v>0.68470223258853613</v>
      </c>
      <c r="J5942" s="3">
        <v>6.8310429428826577E-2</v>
      </c>
      <c r="L5942" s="3">
        <v>296.95000000003324</v>
      </c>
      <c r="M5942" s="3">
        <v>0.01</v>
      </c>
      <c r="N5942" s="3">
        <v>0.10005001667083846</v>
      </c>
      <c r="O5942" s="3">
        <v>0.68470565493335134</v>
      </c>
      <c r="P5942" s="3">
        <v>6.8310814249671323E-2</v>
      </c>
      <c r="R5942" s="3">
        <v>296.95000000003324</v>
      </c>
      <c r="S5942" s="3">
        <v>0.01</v>
      </c>
      <c r="T5942" s="3">
        <v>0.10005001667083846</v>
      </c>
      <c r="U5942" s="3">
        <v>0.68470223258853613</v>
      </c>
      <c r="V5942" s="3">
        <v>6.8504469785043348E-2</v>
      </c>
    </row>
    <row r="5943" spans="6:22" x14ac:dyDescent="0.25">
      <c r="F5943" s="3">
        <v>297.00000000003325</v>
      </c>
      <c r="G5943" s="3">
        <v>0.01</v>
      </c>
      <c r="H5943" s="3">
        <v>0.10005001667083846</v>
      </c>
      <c r="I5943" s="3">
        <v>0.68470221744488224</v>
      </c>
      <c r="J5943" s="3">
        <v>6.8310427723788772E-2</v>
      </c>
      <c r="L5943" s="3">
        <v>297.00000000003325</v>
      </c>
      <c r="M5943" s="3">
        <v>0.01</v>
      </c>
      <c r="N5943" s="3">
        <v>0.10005001667083846</v>
      </c>
      <c r="O5943" s="3">
        <v>0.684705635783182</v>
      </c>
      <c r="P5943" s="3">
        <v>6.8310812092925319E-2</v>
      </c>
      <c r="R5943" s="3">
        <v>297.00000000003325</v>
      </c>
      <c r="S5943" s="3">
        <v>0.01</v>
      </c>
      <c r="T5943" s="3">
        <v>0.10005001667083846</v>
      </c>
      <c r="U5943" s="3">
        <v>0.68470221744488224</v>
      </c>
      <c r="V5943" s="3">
        <v>6.8504468269920529E-2</v>
      </c>
    </row>
    <row r="5944" spans="6:22" x14ac:dyDescent="0.25">
      <c r="F5944" s="3">
        <v>297.05000000003326</v>
      </c>
      <c r="G5944" s="3">
        <v>0.01</v>
      </c>
      <c r="H5944" s="3">
        <v>0.10005001667083846</v>
      </c>
      <c r="I5944" s="3">
        <v>0.68470220231891388</v>
      </c>
      <c r="J5944" s="3">
        <v>6.8310426018503456E-2</v>
      </c>
      <c r="L5944" s="3">
        <v>297.05000000003326</v>
      </c>
      <c r="M5944" s="3">
        <v>0.01</v>
      </c>
      <c r="N5944" s="3">
        <v>0.10005001667083846</v>
      </c>
      <c r="O5944" s="3">
        <v>0.68470561665548879</v>
      </c>
      <c r="P5944" s="3">
        <v>6.8310809936473843E-2</v>
      </c>
      <c r="R5944" s="3">
        <v>297.05000000003326</v>
      </c>
      <c r="S5944" s="3">
        <v>0.01</v>
      </c>
      <c r="T5944" s="3">
        <v>0.10005001667083846</v>
      </c>
      <c r="U5944" s="3">
        <v>0.68470220231891388</v>
      </c>
      <c r="V5944" s="3">
        <v>6.8504466756567142E-2</v>
      </c>
    </row>
    <row r="5945" spans="6:22" x14ac:dyDescent="0.25">
      <c r="F5945" s="3">
        <v>297.10000000003328</v>
      </c>
      <c r="G5945" s="3">
        <v>0.01</v>
      </c>
      <c r="H5945" s="3">
        <v>0.10005001667083846</v>
      </c>
      <c r="I5945" s="3">
        <v>0.68470218721061005</v>
      </c>
      <c r="J5945" s="3">
        <v>6.8310424317457971E-2</v>
      </c>
      <c r="L5945" s="3">
        <v>297.10000000003328</v>
      </c>
      <c r="M5945" s="3">
        <v>0.01</v>
      </c>
      <c r="N5945" s="3">
        <v>0.10005001667083846</v>
      </c>
      <c r="O5945" s="3">
        <v>0.68470559755024496</v>
      </c>
      <c r="P5945" s="3">
        <v>6.8310807784803335E-2</v>
      </c>
      <c r="R5945" s="3">
        <v>297.10000000003328</v>
      </c>
      <c r="S5945" s="3">
        <v>0.01</v>
      </c>
      <c r="T5945" s="3">
        <v>0.10005001667083846</v>
      </c>
      <c r="U5945" s="3">
        <v>0.68470218721061005</v>
      </c>
      <c r="V5945" s="3">
        <v>6.8504465244981091E-2</v>
      </c>
    </row>
    <row r="5946" spans="6:22" x14ac:dyDescent="0.25">
      <c r="F5946" s="3">
        <v>297.15000000003329</v>
      </c>
      <c r="G5946" s="3">
        <v>0.01</v>
      </c>
      <c r="H5946" s="3">
        <v>0.10005001667083846</v>
      </c>
      <c r="I5946" s="3">
        <v>0.68470217211994955</v>
      </c>
      <c r="J5946" s="3">
        <v>6.831042261616023E-2</v>
      </c>
      <c r="L5946" s="3">
        <v>297.15000000003329</v>
      </c>
      <c r="M5946" s="3">
        <v>0.01</v>
      </c>
      <c r="N5946" s="3">
        <v>0.10005001667083846</v>
      </c>
      <c r="O5946" s="3">
        <v>0.68470557846742341</v>
      </c>
      <c r="P5946" s="3">
        <v>6.8310805633421248E-2</v>
      </c>
      <c r="R5946" s="3">
        <v>297.15000000003329</v>
      </c>
      <c r="S5946" s="3">
        <v>0.01</v>
      </c>
      <c r="T5946" s="3">
        <v>0.10005001667083846</v>
      </c>
      <c r="U5946" s="3">
        <v>0.68470217211994955</v>
      </c>
      <c r="V5946" s="3">
        <v>6.8504463735160254E-2</v>
      </c>
    </row>
    <row r="5947" spans="6:22" x14ac:dyDescent="0.25">
      <c r="F5947" s="3">
        <v>297.2000000000333</v>
      </c>
      <c r="G5947" s="3">
        <v>0.01</v>
      </c>
      <c r="H5947" s="3">
        <v>0.10005001667083846</v>
      </c>
      <c r="I5947" s="3">
        <v>0.6847021570469114</v>
      </c>
      <c r="J5947" s="3">
        <v>6.8310420919097531E-2</v>
      </c>
      <c r="L5947" s="3">
        <v>297.2000000000333</v>
      </c>
      <c r="M5947" s="3">
        <v>0.01</v>
      </c>
      <c r="N5947" s="3">
        <v>0.10005001667083846</v>
      </c>
      <c r="O5947" s="3">
        <v>0.68470555940699729</v>
      </c>
      <c r="P5947" s="3">
        <v>6.8310803486814037E-2</v>
      </c>
      <c r="R5947" s="3">
        <v>297.2000000000333</v>
      </c>
      <c r="S5947" s="3">
        <v>0.01</v>
      </c>
      <c r="T5947" s="3">
        <v>0.10005001667083846</v>
      </c>
      <c r="U5947" s="3">
        <v>0.6847021570469114</v>
      </c>
      <c r="V5947" s="3">
        <v>6.8504462227102533E-2</v>
      </c>
    </row>
    <row r="5948" spans="6:22" x14ac:dyDescent="0.25">
      <c r="F5948" s="3">
        <v>297.25000000003331</v>
      </c>
      <c r="G5948" s="3">
        <v>0.01</v>
      </c>
      <c r="H5948" s="3">
        <v>0.10005001667083846</v>
      </c>
      <c r="I5948" s="3">
        <v>0.68470214199147461</v>
      </c>
      <c r="J5948" s="3">
        <v>6.8310419221777816E-2</v>
      </c>
      <c r="L5948" s="3">
        <v>297.25000000003331</v>
      </c>
      <c r="M5948" s="3">
        <v>0.01</v>
      </c>
      <c r="N5948" s="3">
        <v>0.10005001667083846</v>
      </c>
      <c r="O5948" s="3">
        <v>0.68470554036893982</v>
      </c>
      <c r="P5948" s="3">
        <v>6.8310801340489113E-2</v>
      </c>
      <c r="R5948" s="3">
        <v>297.25000000003331</v>
      </c>
      <c r="S5948" s="3">
        <v>0.01</v>
      </c>
      <c r="T5948" s="3">
        <v>0.10005001667083846</v>
      </c>
      <c r="U5948" s="3">
        <v>0.68470214199147461</v>
      </c>
      <c r="V5948" s="3">
        <v>6.8504460720805835E-2</v>
      </c>
    </row>
    <row r="5949" spans="6:22" x14ac:dyDescent="0.25">
      <c r="F5949" s="3">
        <v>297.30000000003332</v>
      </c>
      <c r="G5949" s="3">
        <v>0.01</v>
      </c>
      <c r="H5949" s="3">
        <v>0.10005001667083846</v>
      </c>
      <c r="I5949" s="3">
        <v>0.68470212695361832</v>
      </c>
      <c r="J5949" s="3">
        <v>6.8310417528688411E-2</v>
      </c>
      <c r="L5949" s="3">
        <v>297.30000000003332</v>
      </c>
      <c r="M5949" s="3">
        <v>0.01</v>
      </c>
      <c r="N5949" s="3">
        <v>0.10005001667083846</v>
      </c>
      <c r="O5949" s="3">
        <v>0.68470552135322404</v>
      </c>
      <c r="P5949" s="3">
        <v>6.8310799198933042E-2</v>
      </c>
      <c r="R5949" s="3">
        <v>297.30000000003332</v>
      </c>
      <c r="S5949" s="3">
        <v>0.01</v>
      </c>
      <c r="T5949" s="3">
        <v>0.10005001667083846</v>
      </c>
      <c r="U5949" s="3">
        <v>0.68470212695361832</v>
      </c>
      <c r="V5949" s="3">
        <v>6.8504459216268063E-2</v>
      </c>
    </row>
    <row r="5950" spans="6:22" x14ac:dyDescent="0.25">
      <c r="F5950" s="3">
        <v>297.35000000003333</v>
      </c>
      <c r="G5950" s="3">
        <v>0.01</v>
      </c>
      <c r="H5950" s="3">
        <v>0.10005001667083846</v>
      </c>
      <c r="I5950" s="3">
        <v>0.68470211193332131</v>
      </c>
      <c r="J5950" s="3">
        <v>6.8310415835337174E-2</v>
      </c>
      <c r="L5950" s="3">
        <v>297.35000000003333</v>
      </c>
      <c r="M5950" s="3">
        <v>0.01</v>
      </c>
      <c r="N5950" s="3">
        <v>0.10005001667083846</v>
      </c>
      <c r="O5950" s="3">
        <v>0.68470550235982319</v>
      </c>
      <c r="P5950" s="3">
        <v>6.8310797057653153E-2</v>
      </c>
      <c r="R5950" s="3">
        <v>297.35000000003333</v>
      </c>
      <c r="S5950" s="3">
        <v>0.01</v>
      </c>
      <c r="T5950" s="3">
        <v>0.10005001667083846</v>
      </c>
      <c r="U5950" s="3">
        <v>0.68470211193332131</v>
      </c>
      <c r="V5950" s="3">
        <v>6.8504457713487094E-2</v>
      </c>
    </row>
    <row r="5951" spans="6:22" x14ac:dyDescent="0.25">
      <c r="F5951" s="3">
        <v>297.40000000003334</v>
      </c>
      <c r="G5951" s="3">
        <v>0.01</v>
      </c>
      <c r="H5951" s="3">
        <v>0.10005001667083846</v>
      </c>
      <c r="I5951" s="3">
        <v>0.68470209693056294</v>
      </c>
      <c r="J5951" s="3">
        <v>6.8310414146211584E-2</v>
      </c>
      <c r="L5951" s="3">
        <v>297.40000000003334</v>
      </c>
      <c r="M5951" s="3">
        <v>0.01</v>
      </c>
      <c r="N5951" s="3">
        <v>0.10005001667083846</v>
      </c>
      <c r="O5951" s="3">
        <v>0.68470548338871062</v>
      </c>
      <c r="P5951" s="3">
        <v>6.8310794921136037E-2</v>
      </c>
      <c r="R5951" s="3">
        <v>297.40000000003334</v>
      </c>
      <c r="S5951" s="3">
        <v>0.01</v>
      </c>
      <c r="T5951" s="3">
        <v>0.10005001667083846</v>
      </c>
      <c r="U5951" s="3">
        <v>0.68470209693056294</v>
      </c>
      <c r="V5951" s="3">
        <v>6.8504456212460874E-2</v>
      </c>
    </row>
    <row r="5952" spans="6:22" x14ac:dyDescent="0.25">
      <c r="F5952" s="3">
        <v>297.45000000003336</v>
      </c>
      <c r="G5952" s="3">
        <v>0.01</v>
      </c>
      <c r="H5952" s="3">
        <v>0.10005001667083846</v>
      </c>
      <c r="I5952" s="3">
        <v>0.68470208194532212</v>
      </c>
      <c r="J5952" s="3">
        <v>6.8310412456819417E-2</v>
      </c>
      <c r="L5952" s="3">
        <v>297.45000000003336</v>
      </c>
      <c r="M5952" s="3">
        <v>0.01</v>
      </c>
      <c r="N5952" s="3">
        <v>0.10005001667083846</v>
      </c>
      <c r="O5952" s="3">
        <v>0.68470546443985947</v>
      </c>
      <c r="P5952" s="3">
        <v>6.8310792784889066E-2</v>
      </c>
      <c r="R5952" s="3">
        <v>297.45000000003336</v>
      </c>
      <c r="S5952" s="3">
        <v>0.01</v>
      </c>
      <c r="T5952" s="3">
        <v>0.10005001667083846</v>
      </c>
      <c r="U5952" s="3">
        <v>0.68470208194532212</v>
      </c>
      <c r="V5952" s="3">
        <v>6.8504454713187279E-2</v>
      </c>
    </row>
    <row r="5953" spans="6:22" x14ac:dyDescent="0.25">
      <c r="F5953" s="3">
        <v>297.50000000003337</v>
      </c>
      <c r="G5953" s="3">
        <v>0.01</v>
      </c>
      <c r="H5953" s="3">
        <v>0.10005001667083846</v>
      </c>
      <c r="I5953" s="3">
        <v>0.68470206697757796</v>
      </c>
      <c r="J5953" s="3">
        <v>6.8310410771648108E-2</v>
      </c>
      <c r="L5953" s="3">
        <v>297.50000000003337</v>
      </c>
      <c r="M5953" s="3">
        <v>0.01</v>
      </c>
      <c r="N5953" s="3">
        <v>0.10005001667083846</v>
      </c>
      <c r="O5953" s="3">
        <v>0.68470544551324319</v>
      </c>
      <c r="P5953" s="3">
        <v>6.831079065339879E-2</v>
      </c>
      <c r="R5953" s="3">
        <v>297.50000000003337</v>
      </c>
      <c r="S5953" s="3">
        <v>0.01</v>
      </c>
      <c r="T5953" s="3">
        <v>0.10005001667083846</v>
      </c>
      <c r="U5953" s="3">
        <v>0.68470206697757796</v>
      </c>
      <c r="V5953" s="3">
        <v>6.8504453215664229E-2</v>
      </c>
    </row>
    <row r="5954" spans="6:22" x14ac:dyDescent="0.25">
      <c r="F5954" s="3">
        <v>297.55000000003338</v>
      </c>
      <c r="G5954" s="3">
        <v>0.01</v>
      </c>
      <c r="H5954" s="3">
        <v>0.10005001667083846</v>
      </c>
      <c r="I5954" s="3">
        <v>0.68470205202730972</v>
      </c>
      <c r="J5954" s="3">
        <v>6.8310409086205545E-2</v>
      </c>
      <c r="L5954" s="3">
        <v>297.55000000003338</v>
      </c>
      <c r="M5954" s="3">
        <v>0.01</v>
      </c>
      <c r="N5954" s="3">
        <v>0.10005001667083846</v>
      </c>
      <c r="O5954" s="3">
        <v>0.68470542660883493</v>
      </c>
      <c r="P5954" s="3">
        <v>6.8310788522172622E-2</v>
      </c>
      <c r="R5954" s="3">
        <v>297.55000000003338</v>
      </c>
      <c r="S5954" s="3">
        <v>0.01</v>
      </c>
      <c r="T5954" s="3">
        <v>0.10005001667083846</v>
      </c>
      <c r="U5954" s="3">
        <v>0.68470205202730972</v>
      </c>
      <c r="V5954" s="3">
        <v>6.8504451719889642E-2</v>
      </c>
    </row>
    <row r="5955" spans="6:22" x14ac:dyDescent="0.25">
      <c r="F5955" s="3">
        <v>297.60000000003339</v>
      </c>
      <c r="G5955" s="3">
        <v>0.01</v>
      </c>
      <c r="H5955" s="3">
        <v>0.10005001667083846</v>
      </c>
      <c r="I5955" s="3">
        <v>0.68470203709449651</v>
      </c>
      <c r="J5955" s="3">
        <v>6.8310407404979095E-2</v>
      </c>
      <c r="L5955" s="3">
        <v>297.60000000003339</v>
      </c>
      <c r="M5955" s="3">
        <v>0.01</v>
      </c>
      <c r="N5955" s="3">
        <v>0.10005001667083846</v>
      </c>
      <c r="O5955" s="3">
        <v>0.68470540772660815</v>
      </c>
      <c r="P5955" s="3">
        <v>6.8310786395697098E-2</v>
      </c>
      <c r="R5955" s="3">
        <v>297.60000000003339</v>
      </c>
      <c r="S5955" s="3">
        <v>0.01</v>
      </c>
      <c r="T5955" s="3">
        <v>0.10005001667083846</v>
      </c>
      <c r="U5955" s="3">
        <v>0.68470203709449651</v>
      </c>
      <c r="V5955" s="3">
        <v>6.8504450225861435E-2</v>
      </c>
    </row>
    <row r="5956" spans="6:22" x14ac:dyDescent="0.25">
      <c r="F5956" s="3">
        <v>297.6500000000334</v>
      </c>
      <c r="G5956" s="3">
        <v>0.01</v>
      </c>
      <c r="H5956" s="3">
        <v>0.10005001667083846</v>
      </c>
      <c r="I5956" s="3">
        <v>0.68470202217911758</v>
      </c>
      <c r="J5956" s="3">
        <v>6.8310405723476672E-2</v>
      </c>
      <c r="L5956" s="3">
        <v>297.6500000000334</v>
      </c>
      <c r="M5956" s="3">
        <v>0.01</v>
      </c>
      <c r="N5956" s="3">
        <v>0.10005001667083846</v>
      </c>
      <c r="O5956" s="3">
        <v>0.68470538886653631</v>
      </c>
      <c r="P5956" s="3">
        <v>6.831078426947966E-2</v>
      </c>
      <c r="R5956" s="3">
        <v>297.6500000000334</v>
      </c>
      <c r="S5956" s="3">
        <v>0.01</v>
      </c>
      <c r="T5956" s="3">
        <v>0.10005001667083846</v>
      </c>
      <c r="U5956" s="3">
        <v>0.68470202217911758</v>
      </c>
      <c r="V5956" s="3">
        <v>6.8504448733577514E-2</v>
      </c>
    </row>
    <row r="5957" spans="6:22" x14ac:dyDescent="0.25">
      <c r="F5957" s="3">
        <v>297.70000000003341</v>
      </c>
      <c r="G5957" s="3">
        <v>0.01</v>
      </c>
      <c r="H5957" s="3">
        <v>0.10005001667083846</v>
      </c>
      <c r="I5957" s="3">
        <v>0.68470200728115205</v>
      </c>
      <c r="J5957" s="3">
        <v>6.8310404046185658E-2</v>
      </c>
      <c r="L5957" s="3">
        <v>297.70000000003341</v>
      </c>
      <c r="M5957" s="3">
        <v>0.01</v>
      </c>
      <c r="N5957" s="3">
        <v>0.10005001667083846</v>
      </c>
      <c r="O5957" s="3">
        <v>0.68470537002859277</v>
      </c>
      <c r="P5957" s="3">
        <v>6.8310782148006829E-2</v>
      </c>
      <c r="R5957" s="3">
        <v>297.70000000003341</v>
      </c>
      <c r="S5957" s="3">
        <v>0.01</v>
      </c>
      <c r="T5957" s="3">
        <v>0.10005001667083846</v>
      </c>
      <c r="U5957" s="3">
        <v>0.68470200728115205</v>
      </c>
      <c r="V5957" s="3">
        <v>6.8504447243035824E-2</v>
      </c>
    </row>
    <row r="5958" spans="6:22" x14ac:dyDescent="0.25">
      <c r="F5958" s="3">
        <v>297.75000000003342</v>
      </c>
      <c r="G5958" s="3">
        <v>0.01</v>
      </c>
      <c r="H5958" s="3">
        <v>0.10005001667083846</v>
      </c>
      <c r="I5958" s="3">
        <v>0.68470199240057927</v>
      </c>
      <c r="J5958" s="3">
        <v>6.8310402368613993E-2</v>
      </c>
      <c r="L5958" s="3">
        <v>297.75000000003342</v>
      </c>
      <c r="M5958" s="3">
        <v>0.01</v>
      </c>
      <c r="N5958" s="3">
        <v>0.10005001667083846</v>
      </c>
      <c r="O5958" s="3">
        <v>0.684705351212751</v>
      </c>
      <c r="P5958" s="3">
        <v>6.8310780026786061E-2</v>
      </c>
      <c r="R5958" s="3">
        <v>297.75000000003342</v>
      </c>
      <c r="S5958" s="3">
        <v>0.01</v>
      </c>
      <c r="T5958" s="3">
        <v>0.10005001667083846</v>
      </c>
      <c r="U5958" s="3">
        <v>0.68470199240057927</v>
      </c>
      <c r="V5958" s="3">
        <v>6.8504445754234269E-2</v>
      </c>
    </row>
    <row r="5959" spans="6:22" x14ac:dyDescent="0.25">
      <c r="F5959" s="3">
        <v>297.80000000003344</v>
      </c>
      <c r="G5959" s="3">
        <v>0.01</v>
      </c>
      <c r="H5959" s="3">
        <v>0.10005001667083846</v>
      </c>
      <c r="I5959" s="3">
        <v>0.68470197753737849</v>
      </c>
      <c r="J5959" s="3">
        <v>6.8310400695249018E-2</v>
      </c>
      <c r="L5959" s="3">
        <v>297.80000000003344</v>
      </c>
      <c r="M5959" s="3">
        <v>0.01</v>
      </c>
      <c r="N5959" s="3">
        <v>0.10005001667083846</v>
      </c>
      <c r="O5959" s="3">
        <v>0.68470533241898457</v>
      </c>
      <c r="P5959" s="3">
        <v>6.8310777910303905E-2</v>
      </c>
      <c r="R5959" s="3">
        <v>297.80000000003344</v>
      </c>
      <c r="S5959" s="3">
        <v>0.01</v>
      </c>
      <c r="T5959" s="3">
        <v>0.10005001667083846</v>
      </c>
      <c r="U5959" s="3">
        <v>0.68470197753737849</v>
      </c>
      <c r="V5959" s="3">
        <v>6.8504444267170783E-2</v>
      </c>
    </row>
    <row r="5960" spans="6:22" x14ac:dyDescent="0.25">
      <c r="F5960" s="3">
        <v>297.85000000003345</v>
      </c>
      <c r="G5960" s="3">
        <v>0.01</v>
      </c>
      <c r="H5960" s="3">
        <v>0.10005001667083846</v>
      </c>
      <c r="I5960" s="3">
        <v>0.68470196269152905</v>
      </c>
      <c r="J5960" s="3">
        <v>6.8310399021598661E-2</v>
      </c>
      <c r="L5960" s="3">
        <v>297.85000000003345</v>
      </c>
      <c r="M5960" s="3">
        <v>0.01</v>
      </c>
      <c r="N5960" s="3">
        <v>0.10005001667083846</v>
      </c>
      <c r="O5960" s="3">
        <v>0.68470531364726683</v>
      </c>
      <c r="P5960" s="3">
        <v>6.8310775794067816E-2</v>
      </c>
      <c r="R5960" s="3">
        <v>297.85000000003345</v>
      </c>
      <c r="S5960" s="3">
        <v>0.01</v>
      </c>
      <c r="T5960" s="3">
        <v>0.10005001667083846</v>
      </c>
      <c r="U5960" s="3">
        <v>0.68470196269152905</v>
      </c>
      <c r="V5960" s="3">
        <v>6.8504442781843297E-2</v>
      </c>
    </row>
    <row r="5961" spans="6:22" x14ac:dyDescent="0.25">
      <c r="F5961" s="3">
        <v>297.90000000003346</v>
      </c>
      <c r="G5961" s="3">
        <v>0.01</v>
      </c>
      <c r="H5961" s="3">
        <v>0.10005001667083846</v>
      </c>
      <c r="I5961" s="3">
        <v>0.68470194786301009</v>
      </c>
      <c r="J5961" s="3">
        <v>6.8310397352150359E-2</v>
      </c>
      <c r="L5961" s="3">
        <v>297.90000000003346</v>
      </c>
      <c r="M5961" s="3">
        <v>0.01</v>
      </c>
      <c r="N5961" s="3">
        <v>0.10005001667083846</v>
      </c>
      <c r="O5961" s="3">
        <v>0.68470529489757159</v>
      </c>
      <c r="P5961" s="3">
        <v>6.831077368256433E-2</v>
      </c>
      <c r="R5961" s="3">
        <v>297.90000000003346</v>
      </c>
      <c r="S5961" s="3">
        <v>0.01</v>
      </c>
      <c r="T5961" s="3">
        <v>0.10005001667083846</v>
      </c>
      <c r="U5961" s="3">
        <v>0.68470194786301009</v>
      </c>
      <c r="V5961" s="3">
        <v>6.850444129824973E-2</v>
      </c>
    </row>
    <row r="5962" spans="6:22" x14ac:dyDescent="0.25">
      <c r="F5962" s="3">
        <v>297.95000000003347</v>
      </c>
      <c r="G5962" s="3">
        <v>0.01</v>
      </c>
      <c r="H5962" s="3">
        <v>0.10005001667083846</v>
      </c>
      <c r="I5962" s="3">
        <v>0.68470193305180127</v>
      </c>
      <c r="J5962" s="3">
        <v>6.8310395682411998E-2</v>
      </c>
      <c r="L5962" s="3">
        <v>297.95000000003347</v>
      </c>
      <c r="M5962" s="3">
        <v>0.01</v>
      </c>
      <c r="N5962" s="3">
        <v>0.10005001667083846</v>
      </c>
      <c r="O5962" s="3">
        <v>0.68470527616987231</v>
      </c>
      <c r="P5962" s="3">
        <v>6.8310771571300916E-2</v>
      </c>
      <c r="R5962" s="3">
        <v>297.95000000003347</v>
      </c>
      <c r="S5962" s="3">
        <v>0.01</v>
      </c>
      <c r="T5962" s="3">
        <v>0.10005001667083846</v>
      </c>
      <c r="U5962" s="3">
        <v>0.68470193305180127</v>
      </c>
      <c r="V5962" s="3">
        <v>6.8504439816388041E-2</v>
      </c>
    </row>
    <row r="5963" spans="6:22" x14ac:dyDescent="0.25">
      <c r="F5963" s="3">
        <v>298.00000000003348</v>
      </c>
      <c r="G5963" s="3">
        <v>0.01</v>
      </c>
      <c r="H5963" s="3">
        <v>0.10005001667083846</v>
      </c>
      <c r="I5963" s="3">
        <v>0.68470191825788163</v>
      </c>
      <c r="J5963" s="3">
        <v>6.8310394016870987E-2</v>
      </c>
      <c r="L5963" s="3">
        <v>298.00000000003348</v>
      </c>
      <c r="M5963" s="3">
        <v>0.01</v>
      </c>
      <c r="N5963" s="3">
        <v>0.10005001667083846</v>
      </c>
      <c r="O5963" s="3">
        <v>0.68470525746414268</v>
      </c>
      <c r="P5963" s="3">
        <v>6.8310769464764151E-2</v>
      </c>
      <c r="R5963" s="3">
        <v>298.00000000003348</v>
      </c>
      <c r="S5963" s="3">
        <v>0.01</v>
      </c>
      <c r="T5963" s="3">
        <v>0.10005001667083846</v>
      </c>
      <c r="U5963" s="3">
        <v>0.68470191825788163</v>
      </c>
      <c r="V5963" s="3">
        <v>6.8504438336256135E-2</v>
      </c>
    </row>
    <row r="5964" spans="6:22" x14ac:dyDescent="0.25">
      <c r="F5964" s="3">
        <v>298.05000000003349</v>
      </c>
      <c r="G5964" s="3">
        <v>0.01</v>
      </c>
      <c r="H5964" s="3">
        <v>0.10005001667083846</v>
      </c>
      <c r="I5964" s="3">
        <v>0.68470190348123083</v>
      </c>
      <c r="J5964" s="3">
        <v>6.8310392351035282E-2</v>
      </c>
      <c r="L5964" s="3">
        <v>298.05000000003349</v>
      </c>
      <c r="M5964" s="3">
        <v>0.01</v>
      </c>
      <c r="N5964" s="3">
        <v>0.10005001667083846</v>
      </c>
      <c r="O5964" s="3">
        <v>0.68470523878035638</v>
      </c>
      <c r="P5964" s="3">
        <v>6.8310767358461463E-2</v>
      </c>
      <c r="R5964" s="3">
        <v>298.05000000003349</v>
      </c>
      <c r="S5964" s="3">
        <v>0.01</v>
      </c>
      <c r="T5964" s="3">
        <v>0.10005001667083846</v>
      </c>
      <c r="U5964" s="3">
        <v>0.68470190348123083</v>
      </c>
      <c r="V5964" s="3">
        <v>6.8504436857851972E-2</v>
      </c>
    </row>
    <row r="5965" spans="6:22" x14ac:dyDescent="0.25">
      <c r="F5965" s="3">
        <v>298.1000000000335</v>
      </c>
      <c r="G5965" s="3">
        <v>0.01</v>
      </c>
      <c r="H5965" s="3">
        <v>0.10005001667083846</v>
      </c>
      <c r="I5965" s="3">
        <v>0.68470188872182824</v>
      </c>
      <c r="J5965" s="3">
        <v>6.8310390689392209E-2</v>
      </c>
      <c r="L5965" s="3">
        <v>298.1000000000335</v>
      </c>
      <c r="M5965" s="3">
        <v>0.01</v>
      </c>
      <c r="N5965" s="3">
        <v>0.10005001667083846</v>
      </c>
      <c r="O5965" s="3">
        <v>0.68470522011848689</v>
      </c>
      <c r="P5965" s="3">
        <v>6.8310765256879444E-2</v>
      </c>
      <c r="R5965" s="3">
        <v>298.1000000000335</v>
      </c>
      <c r="S5965" s="3">
        <v>0.01</v>
      </c>
      <c r="T5965" s="3">
        <v>0.10005001667083846</v>
      </c>
      <c r="U5965" s="3">
        <v>0.68470188872182824</v>
      </c>
      <c r="V5965" s="3">
        <v>6.8504435381173498E-2</v>
      </c>
    </row>
    <row r="5966" spans="6:22" x14ac:dyDescent="0.25">
      <c r="F5966" s="3">
        <v>298.15000000003351</v>
      </c>
      <c r="G5966" s="3">
        <v>0.01</v>
      </c>
      <c r="H5966" s="3">
        <v>0.10005001667083846</v>
      </c>
      <c r="I5966" s="3">
        <v>0.68470187397965321</v>
      </c>
      <c r="J5966" s="3">
        <v>6.8310389027449833E-2</v>
      </c>
      <c r="L5966" s="3">
        <v>298.15000000003351</v>
      </c>
      <c r="M5966" s="3">
        <v>0.01</v>
      </c>
      <c r="N5966" s="3">
        <v>0.10005001667083846</v>
      </c>
      <c r="O5966" s="3">
        <v>0.68470520147850822</v>
      </c>
      <c r="P5966" s="3">
        <v>6.8310763155525547E-2</v>
      </c>
      <c r="R5966" s="3">
        <v>298.15000000003351</v>
      </c>
      <c r="S5966" s="3">
        <v>0.01</v>
      </c>
      <c r="T5966" s="3">
        <v>0.10005001667083846</v>
      </c>
      <c r="U5966" s="3">
        <v>0.68470187397965321</v>
      </c>
      <c r="V5966" s="3">
        <v>6.8504433906218631E-2</v>
      </c>
    </row>
    <row r="5967" spans="6:22" x14ac:dyDescent="0.25">
      <c r="F5967" s="3">
        <v>298.20000000003353</v>
      </c>
      <c r="G5967" s="3">
        <v>0.01</v>
      </c>
      <c r="H5967" s="3">
        <v>0.10005001667083846</v>
      </c>
      <c r="I5967" s="3">
        <v>0.6847018592546853</v>
      </c>
      <c r="J5967" s="3">
        <v>6.8310387369695413E-2</v>
      </c>
      <c r="L5967" s="3">
        <v>298.20000000003353</v>
      </c>
      <c r="M5967" s="3">
        <v>0.01</v>
      </c>
      <c r="N5967" s="3">
        <v>0.10005001667083846</v>
      </c>
      <c r="O5967" s="3">
        <v>0.68470518286039406</v>
      </c>
      <c r="P5967" s="3">
        <v>6.8310761058886407E-2</v>
      </c>
      <c r="R5967" s="3">
        <v>298.20000000003353</v>
      </c>
      <c r="S5967" s="3">
        <v>0.01</v>
      </c>
      <c r="T5967" s="3">
        <v>0.10005001667083846</v>
      </c>
      <c r="U5967" s="3">
        <v>0.6847018592546853</v>
      </c>
      <c r="V5967" s="3">
        <v>6.8504432432985346E-2</v>
      </c>
    </row>
    <row r="5968" spans="6:22" x14ac:dyDescent="0.25">
      <c r="F5968" s="3">
        <v>298.25000000003354</v>
      </c>
      <c r="G5968" s="3">
        <v>0.01</v>
      </c>
      <c r="H5968" s="3">
        <v>0.10005001667083846</v>
      </c>
      <c r="I5968" s="3">
        <v>0.68470184454690397</v>
      </c>
      <c r="J5968" s="3">
        <v>6.8310385711637056E-2</v>
      </c>
      <c r="L5968" s="3">
        <v>298.25000000003354</v>
      </c>
      <c r="M5968" s="3">
        <v>0.01</v>
      </c>
      <c r="N5968" s="3">
        <v>0.10005001667083846</v>
      </c>
      <c r="O5968" s="3">
        <v>0.68470516426411809</v>
      </c>
      <c r="P5968" s="3">
        <v>6.8310758962469423E-2</v>
      </c>
      <c r="R5968" s="3">
        <v>298.25000000003354</v>
      </c>
      <c r="S5968" s="3">
        <v>0.01</v>
      </c>
      <c r="T5968" s="3">
        <v>0.10005001667083846</v>
      </c>
      <c r="U5968" s="3">
        <v>0.68470184454690397</v>
      </c>
      <c r="V5968" s="3">
        <v>6.8504430961471588E-2</v>
      </c>
    </row>
    <row r="5969" spans="6:22" x14ac:dyDescent="0.25">
      <c r="F5969" s="3">
        <v>298.30000000003355</v>
      </c>
      <c r="G5969" s="3">
        <v>0.01</v>
      </c>
      <c r="H5969" s="3">
        <v>0.10005001667083846</v>
      </c>
      <c r="I5969" s="3">
        <v>0.6847018298562888</v>
      </c>
      <c r="J5969" s="3">
        <v>6.8310384057762005E-2</v>
      </c>
      <c r="L5969" s="3">
        <v>298.30000000003355</v>
      </c>
      <c r="M5969" s="3">
        <v>0.01</v>
      </c>
      <c r="N5969" s="3">
        <v>0.10005001667083846</v>
      </c>
      <c r="O5969" s="3">
        <v>0.68470514568965424</v>
      </c>
      <c r="P5969" s="3">
        <v>6.8310756870761269E-2</v>
      </c>
      <c r="R5969" s="3">
        <v>298.30000000003355</v>
      </c>
      <c r="S5969" s="3">
        <v>0.01</v>
      </c>
      <c r="T5969" s="3">
        <v>0.10005001667083846</v>
      </c>
      <c r="U5969" s="3">
        <v>0.6847018298562888</v>
      </c>
      <c r="V5969" s="3">
        <v>6.8504429491675289E-2</v>
      </c>
    </row>
    <row r="5970" spans="6:22" x14ac:dyDescent="0.25">
      <c r="F5970" s="3">
        <v>298.35000000003356</v>
      </c>
      <c r="G5970" s="3">
        <v>0.01</v>
      </c>
      <c r="H5970" s="3">
        <v>0.10005001667083846</v>
      </c>
      <c r="I5970" s="3">
        <v>0.68470181518281925</v>
      </c>
      <c r="J5970" s="3">
        <v>6.8310382403578368E-2</v>
      </c>
      <c r="L5970" s="3">
        <v>298.35000000003356</v>
      </c>
      <c r="M5970" s="3">
        <v>0.01</v>
      </c>
      <c r="N5970" s="3">
        <v>0.10005001667083846</v>
      </c>
      <c r="O5970" s="3">
        <v>0.68470512713697629</v>
      </c>
      <c r="P5970" s="3">
        <v>6.8310754779269331E-2</v>
      </c>
      <c r="R5970" s="3">
        <v>298.35000000003356</v>
      </c>
      <c r="S5970" s="3">
        <v>0.01</v>
      </c>
      <c r="T5970" s="3">
        <v>0.10005001667083846</v>
      </c>
      <c r="U5970" s="3">
        <v>0.68470181518281925</v>
      </c>
      <c r="V5970" s="3">
        <v>6.8504428023594424E-2</v>
      </c>
    </row>
    <row r="5971" spans="6:22" x14ac:dyDescent="0.25">
      <c r="F5971" s="3">
        <v>298.40000000003357</v>
      </c>
      <c r="G5971" s="3">
        <v>0.01</v>
      </c>
      <c r="H5971" s="3">
        <v>0.10005001667083846</v>
      </c>
      <c r="I5971" s="3">
        <v>0.68470180052647511</v>
      </c>
      <c r="J5971" s="3">
        <v>6.831038075357343E-2</v>
      </c>
      <c r="L5971" s="3">
        <v>298.40000000003357</v>
      </c>
      <c r="M5971" s="3">
        <v>0.01</v>
      </c>
      <c r="N5971" s="3">
        <v>0.10005001667083846</v>
      </c>
      <c r="O5971" s="3">
        <v>0.68470510860605815</v>
      </c>
      <c r="P5971" s="3">
        <v>6.8310752692480256E-2</v>
      </c>
      <c r="R5971" s="3">
        <v>298.40000000003357</v>
      </c>
      <c r="S5971" s="3">
        <v>0.01</v>
      </c>
      <c r="T5971" s="3">
        <v>0.10005001667083846</v>
      </c>
      <c r="U5971" s="3">
        <v>0.68470180052647511</v>
      </c>
      <c r="V5971" s="3">
        <v>6.8504426557226938E-2</v>
      </c>
    </row>
    <row r="5972" spans="6:22" x14ac:dyDescent="0.25">
      <c r="F5972" s="3">
        <v>298.45000000003358</v>
      </c>
      <c r="G5972" s="3">
        <v>0.01</v>
      </c>
      <c r="H5972" s="3">
        <v>0.10005001667083846</v>
      </c>
      <c r="I5972" s="3">
        <v>0.68470178588723563</v>
      </c>
      <c r="J5972" s="3">
        <v>6.8310379103255284E-2</v>
      </c>
      <c r="L5972" s="3">
        <v>298.45000000003358</v>
      </c>
      <c r="M5972" s="3">
        <v>0.01</v>
      </c>
      <c r="N5972" s="3">
        <v>0.10005001667083846</v>
      </c>
      <c r="O5972" s="3">
        <v>0.68470509009687386</v>
      </c>
      <c r="P5972" s="3">
        <v>6.8310750605901555E-2</v>
      </c>
      <c r="R5972" s="3">
        <v>298.45000000003358</v>
      </c>
      <c r="S5972" s="3">
        <v>0.01</v>
      </c>
      <c r="T5972" s="3">
        <v>0.10005001667083846</v>
      </c>
      <c r="U5972" s="3">
        <v>0.68470178588723563</v>
      </c>
      <c r="V5972" s="3">
        <v>6.8504425092570792E-2</v>
      </c>
    </row>
    <row r="5973" spans="6:22" x14ac:dyDescent="0.25">
      <c r="F5973" s="3">
        <v>298.50000000003359</v>
      </c>
      <c r="G5973" s="3">
        <v>0.01</v>
      </c>
      <c r="H5973" s="3">
        <v>0.10005001667083846</v>
      </c>
      <c r="I5973" s="3">
        <v>0.68470177126508081</v>
      </c>
      <c r="J5973" s="3">
        <v>6.8310377457111229E-2</v>
      </c>
      <c r="L5973" s="3">
        <v>298.50000000003359</v>
      </c>
      <c r="M5973" s="3">
        <v>0.01</v>
      </c>
      <c r="N5973" s="3">
        <v>0.10005001667083846</v>
      </c>
      <c r="O5973" s="3">
        <v>0.6847050716093972</v>
      </c>
      <c r="P5973" s="3">
        <v>6.8310748524019776E-2</v>
      </c>
      <c r="R5973" s="3">
        <v>298.50000000003359</v>
      </c>
      <c r="S5973" s="3">
        <v>0.01</v>
      </c>
      <c r="T5973" s="3">
        <v>0.10005001667083846</v>
      </c>
      <c r="U5973" s="3">
        <v>0.68470177126508081</v>
      </c>
      <c r="V5973" s="3">
        <v>6.8504423629623959E-2</v>
      </c>
    </row>
    <row r="5974" spans="6:22" x14ac:dyDescent="0.25">
      <c r="F5974" s="3">
        <v>298.55000000003361</v>
      </c>
      <c r="G5974" s="3">
        <v>0.01</v>
      </c>
      <c r="H5974" s="3">
        <v>0.10005001667083846</v>
      </c>
      <c r="I5974" s="3">
        <v>0.68470175665999</v>
      </c>
      <c r="J5974" s="3">
        <v>6.8310375810649318E-2</v>
      </c>
      <c r="L5974" s="3">
        <v>298.55000000003361</v>
      </c>
      <c r="M5974" s="3">
        <v>0.01</v>
      </c>
      <c r="N5974" s="3">
        <v>0.10005001667083846</v>
      </c>
      <c r="O5974" s="3">
        <v>0.68470505314360219</v>
      </c>
      <c r="P5974" s="3">
        <v>6.8310746442342474E-2</v>
      </c>
      <c r="R5974" s="3">
        <v>298.55000000003361</v>
      </c>
      <c r="S5974" s="3">
        <v>0.01</v>
      </c>
      <c r="T5974" s="3">
        <v>0.10005001667083846</v>
      </c>
      <c r="U5974" s="3">
        <v>0.68470175665999</v>
      </c>
      <c r="V5974" s="3">
        <v>6.8504422168384371E-2</v>
      </c>
    </row>
    <row r="5975" spans="6:22" x14ac:dyDescent="0.25">
      <c r="F5975" s="3">
        <v>298.60000000003362</v>
      </c>
      <c r="G5975" s="3">
        <v>0.01</v>
      </c>
      <c r="H5975" s="3">
        <v>0.10005001667083846</v>
      </c>
      <c r="I5975" s="3">
        <v>0.68470174207194312</v>
      </c>
      <c r="J5975" s="3">
        <v>6.8310374168356933E-2</v>
      </c>
      <c r="L5975" s="3">
        <v>298.60000000003362</v>
      </c>
      <c r="M5975" s="3">
        <v>0.01</v>
      </c>
      <c r="N5975" s="3">
        <v>0.10005001667083846</v>
      </c>
      <c r="O5975" s="3">
        <v>0.68470503469946298</v>
      </c>
      <c r="P5975" s="3">
        <v>6.8310744365356224E-2</v>
      </c>
      <c r="R5975" s="3">
        <v>298.60000000003362</v>
      </c>
      <c r="S5975" s="3">
        <v>0.01</v>
      </c>
      <c r="T5975" s="3">
        <v>0.10005001667083846</v>
      </c>
      <c r="U5975" s="3">
        <v>0.68470174207194312</v>
      </c>
      <c r="V5975" s="3">
        <v>6.8504420708850045E-2</v>
      </c>
    </row>
    <row r="5976" spans="6:22" x14ac:dyDescent="0.25">
      <c r="F5976" s="3">
        <v>298.65000000003363</v>
      </c>
      <c r="G5976" s="3">
        <v>0.01</v>
      </c>
      <c r="H5976" s="3">
        <v>0.10005001667083846</v>
      </c>
      <c r="I5976" s="3">
        <v>0.68470172750091962</v>
      </c>
      <c r="J5976" s="3">
        <v>6.8310372525742055E-2</v>
      </c>
      <c r="L5976" s="3">
        <v>298.65000000003363</v>
      </c>
      <c r="M5976" s="3">
        <v>0.01</v>
      </c>
      <c r="N5976" s="3">
        <v>0.10005001667083846</v>
      </c>
      <c r="O5976" s="3">
        <v>0.68470501627695357</v>
      </c>
      <c r="P5976" s="3">
        <v>6.8310742288568496E-2</v>
      </c>
      <c r="R5976" s="3">
        <v>298.65000000003363</v>
      </c>
      <c r="S5976" s="3">
        <v>0.01</v>
      </c>
      <c r="T5976" s="3">
        <v>0.10005001667083846</v>
      </c>
      <c r="U5976" s="3">
        <v>0.68470172750091962</v>
      </c>
      <c r="V5976" s="3">
        <v>6.8504419251018897E-2</v>
      </c>
    </row>
    <row r="5977" spans="6:22" x14ac:dyDescent="0.25">
      <c r="F5977" s="3">
        <v>298.70000000003364</v>
      </c>
      <c r="G5977" s="3">
        <v>0.01</v>
      </c>
      <c r="H5977" s="3">
        <v>0.10005001667083846</v>
      </c>
      <c r="I5977" s="3">
        <v>0.68470171294689952</v>
      </c>
      <c r="J5977" s="3">
        <v>6.8310370887292124E-2</v>
      </c>
      <c r="L5977" s="3">
        <v>298.70000000003364</v>
      </c>
      <c r="M5977" s="3">
        <v>0.01</v>
      </c>
      <c r="N5977" s="3">
        <v>0.10005001667083846</v>
      </c>
      <c r="O5977" s="3">
        <v>0.68470499787604788</v>
      </c>
      <c r="P5977" s="3">
        <v>6.8310740216466007E-2</v>
      </c>
      <c r="R5977" s="3">
        <v>298.70000000003364</v>
      </c>
      <c r="S5977" s="3">
        <v>0.01</v>
      </c>
      <c r="T5977" s="3">
        <v>0.10005001667083846</v>
      </c>
      <c r="U5977" s="3">
        <v>0.68470171294689952</v>
      </c>
      <c r="V5977" s="3">
        <v>6.8504417794888944E-2</v>
      </c>
    </row>
    <row r="5978" spans="6:22" x14ac:dyDescent="0.25">
      <c r="F5978" s="3">
        <v>298.75000000003365</v>
      </c>
      <c r="G5978" s="3">
        <v>0.01</v>
      </c>
      <c r="H5978" s="3">
        <v>0.10005001667083846</v>
      </c>
      <c r="I5978" s="3">
        <v>0.68470169840986228</v>
      </c>
      <c r="J5978" s="3">
        <v>6.8310369248515121E-2</v>
      </c>
      <c r="L5978" s="3">
        <v>298.75000000003365</v>
      </c>
      <c r="M5978" s="3">
        <v>0.01</v>
      </c>
      <c r="N5978" s="3">
        <v>0.10005001667083846</v>
      </c>
      <c r="O5978" s="3">
        <v>0.68470497949672027</v>
      </c>
      <c r="P5978" s="3">
        <v>6.8310738144556168E-2</v>
      </c>
      <c r="R5978" s="3">
        <v>298.75000000003365</v>
      </c>
      <c r="S5978" s="3">
        <v>0.01</v>
      </c>
      <c r="T5978" s="3">
        <v>0.10005001667083846</v>
      </c>
      <c r="U5978" s="3">
        <v>0.68470169840986228</v>
      </c>
      <c r="V5978" s="3">
        <v>6.8504416340458132E-2</v>
      </c>
    </row>
    <row r="5979" spans="6:22" x14ac:dyDescent="0.25">
      <c r="F5979" s="3">
        <v>298.80000000003366</v>
      </c>
      <c r="G5979" s="3">
        <v>0.01</v>
      </c>
      <c r="H5979" s="3">
        <v>0.10005001667083846</v>
      </c>
      <c r="I5979" s="3">
        <v>0.68470168388978792</v>
      </c>
      <c r="J5979" s="3">
        <v>6.8310367613898443E-2</v>
      </c>
      <c r="L5979" s="3">
        <v>298.80000000003366</v>
      </c>
      <c r="M5979" s="3">
        <v>0.01</v>
      </c>
      <c r="N5979" s="3">
        <v>0.10005001667083846</v>
      </c>
      <c r="O5979" s="3">
        <v>0.68470496113894463</v>
      </c>
      <c r="P5979" s="3">
        <v>6.8310736077325657E-2</v>
      </c>
      <c r="R5979" s="3">
        <v>298.80000000003366</v>
      </c>
      <c r="S5979" s="3">
        <v>0.01</v>
      </c>
      <c r="T5979" s="3">
        <v>0.10005001667083846</v>
      </c>
      <c r="U5979" s="3">
        <v>0.68470168388978792</v>
      </c>
      <c r="V5979" s="3">
        <v>6.8504414887724449E-2</v>
      </c>
    </row>
    <row r="5980" spans="6:22" x14ac:dyDescent="0.25">
      <c r="F5980" s="3">
        <v>298.85000000003367</v>
      </c>
      <c r="G5980" s="3">
        <v>0.01</v>
      </c>
      <c r="H5980" s="3">
        <v>0.10005001667083846</v>
      </c>
      <c r="I5980" s="3">
        <v>0.684701669386656</v>
      </c>
      <c r="J5980" s="3">
        <v>6.8310365978950127E-2</v>
      </c>
      <c r="L5980" s="3">
        <v>298.85000000003367</v>
      </c>
      <c r="M5980" s="3">
        <v>0.01</v>
      </c>
      <c r="N5980" s="3">
        <v>0.10005001667083846</v>
      </c>
      <c r="O5980" s="3">
        <v>0.68470494280269534</v>
      </c>
      <c r="P5980" s="3">
        <v>6.8310734010281982E-2</v>
      </c>
      <c r="R5980" s="3">
        <v>298.85000000003367</v>
      </c>
      <c r="S5980" s="3">
        <v>0.01</v>
      </c>
      <c r="T5980" s="3">
        <v>0.10005001667083846</v>
      </c>
      <c r="U5980" s="3">
        <v>0.684701669386656</v>
      </c>
      <c r="V5980" s="3">
        <v>6.8504413436685854E-2</v>
      </c>
    </row>
    <row r="5981" spans="6:22" x14ac:dyDescent="0.25">
      <c r="F5981" s="3">
        <v>298.90000000003369</v>
      </c>
      <c r="G5981" s="3">
        <v>0.01</v>
      </c>
      <c r="H5981" s="3">
        <v>0.10005001667083846</v>
      </c>
      <c r="I5981" s="3">
        <v>0.68470165490044654</v>
      </c>
      <c r="J5981" s="3">
        <v>6.8310364348157585E-2</v>
      </c>
      <c r="L5981" s="3">
        <v>298.90000000003369</v>
      </c>
      <c r="M5981" s="3">
        <v>0.01</v>
      </c>
      <c r="N5981" s="3">
        <v>0.10005001667083846</v>
      </c>
      <c r="O5981" s="3">
        <v>0.68470492448794651</v>
      </c>
      <c r="P5981" s="3">
        <v>6.8310731947911749E-2</v>
      </c>
      <c r="R5981" s="3">
        <v>298.90000000003369</v>
      </c>
      <c r="S5981" s="3">
        <v>0.01</v>
      </c>
      <c r="T5981" s="3">
        <v>0.10005001667083846</v>
      </c>
      <c r="U5981" s="3">
        <v>0.68470165490044654</v>
      </c>
      <c r="V5981" s="3">
        <v>6.8504411987340363E-2</v>
      </c>
    </row>
    <row r="5982" spans="6:22" x14ac:dyDescent="0.25">
      <c r="F5982" s="3">
        <v>298.9500000000337</v>
      </c>
      <c r="G5982" s="3">
        <v>0.01</v>
      </c>
      <c r="H5982" s="3">
        <v>0.10005001667083846</v>
      </c>
      <c r="I5982" s="3">
        <v>0.68470164043113935</v>
      </c>
      <c r="J5982" s="3">
        <v>6.8310362717028839E-2</v>
      </c>
      <c r="L5982" s="3">
        <v>298.9500000000337</v>
      </c>
      <c r="M5982" s="3">
        <v>0.01</v>
      </c>
      <c r="N5982" s="3">
        <v>0.10005001667083846</v>
      </c>
      <c r="O5982" s="3">
        <v>0.6847049061946725</v>
      </c>
      <c r="P5982" s="3">
        <v>6.8310729885722565E-2</v>
      </c>
      <c r="R5982" s="3">
        <v>298.9500000000337</v>
      </c>
      <c r="S5982" s="3">
        <v>0.01</v>
      </c>
      <c r="T5982" s="3">
        <v>0.10005001667083846</v>
      </c>
      <c r="U5982" s="3">
        <v>0.68470164043113935</v>
      </c>
      <c r="V5982" s="3">
        <v>6.8504410539685937E-2</v>
      </c>
    </row>
    <row r="5983" spans="6:22" x14ac:dyDescent="0.25">
      <c r="F5983" s="3">
        <v>299.00000000003371</v>
      </c>
      <c r="G5983" s="3">
        <v>0.01</v>
      </c>
      <c r="H5983" s="3">
        <v>0.10005001667083846</v>
      </c>
      <c r="I5983" s="3">
        <v>0.6847016259787142</v>
      </c>
      <c r="J5983" s="3">
        <v>6.83103610900513E-2</v>
      </c>
      <c r="L5983" s="3">
        <v>299.00000000003371</v>
      </c>
      <c r="M5983" s="3">
        <v>0.01</v>
      </c>
      <c r="N5983" s="3">
        <v>0.10005001667083846</v>
      </c>
      <c r="O5983" s="3">
        <v>0.68470488792284734</v>
      </c>
      <c r="P5983" s="3">
        <v>6.831072782820094E-2</v>
      </c>
      <c r="R5983" s="3">
        <v>299.00000000003371</v>
      </c>
      <c r="S5983" s="3">
        <v>0.01</v>
      </c>
      <c r="T5983" s="3">
        <v>0.10005001667083846</v>
      </c>
      <c r="U5983" s="3">
        <v>0.6847016259787142</v>
      </c>
      <c r="V5983" s="3">
        <v>6.8504409093720561E-2</v>
      </c>
    </row>
    <row r="5984" spans="6:22" x14ac:dyDescent="0.25">
      <c r="F5984" s="3">
        <v>299.05000000003372</v>
      </c>
      <c r="G5984" s="3">
        <v>0.01</v>
      </c>
      <c r="H5984" s="3">
        <v>0.10005001667083846</v>
      </c>
      <c r="I5984" s="3">
        <v>0.68470161154315112</v>
      </c>
      <c r="J5984" s="3">
        <v>6.8310359462732978E-2</v>
      </c>
      <c r="L5984" s="3">
        <v>299.05000000003372</v>
      </c>
      <c r="M5984" s="3">
        <v>0.01</v>
      </c>
      <c r="N5984" s="3">
        <v>0.10005001667083846</v>
      </c>
      <c r="O5984" s="3">
        <v>0.68470486967244559</v>
      </c>
      <c r="P5984" s="3">
        <v>6.8310725770854577E-2</v>
      </c>
      <c r="R5984" s="3">
        <v>299.05000000003372</v>
      </c>
      <c r="S5984" s="3">
        <v>0.01</v>
      </c>
      <c r="T5984" s="3">
        <v>0.10005001667083846</v>
      </c>
      <c r="U5984" s="3">
        <v>0.68470161154315112</v>
      </c>
      <c r="V5984" s="3">
        <v>6.8504407649442225E-2</v>
      </c>
    </row>
    <row r="5985" spans="6:22" x14ac:dyDescent="0.25">
      <c r="F5985" s="3">
        <v>299.10000000003373</v>
      </c>
      <c r="G5985" s="3">
        <v>0.01</v>
      </c>
      <c r="H5985" s="3">
        <v>0.10005001667083846</v>
      </c>
      <c r="I5985" s="3">
        <v>0.68470159712443002</v>
      </c>
      <c r="J5985" s="3">
        <v>6.8310357839561311E-2</v>
      </c>
      <c r="L5985" s="3">
        <v>299.10000000003373</v>
      </c>
      <c r="M5985" s="3">
        <v>0.01</v>
      </c>
      <c r="N5985" s="3">
        <v>0.10005001667083846</v>
      </c>
      <c r="O5985" s="3">
        <v>0.68470485144344151</v>
      </c>
      <c r="P5985" s="3">
        <v>6.831072371816993E-2</v>
      </c>
      <c r="R5985" s="3">
        <v>299.10000000003373</v>
      </c>
      <c r="S5985" s="3">
        <v>0.01</v>
      </c>
      <c r="T5985" s="3">
        <v>0.10005001667083846</v>
      </c>
      <c r="U5985" s="3">
        <v>0.68470159712443002</v>
      </c>
      <c r="V5985" s="3">
        <v>6.8504406206848945E-2</v>
      </c>
    </row>
    <row r="5986" spans="6:22" x14ac:dyDescent="0.25">
      <c r="F5986" s="3">
        <v>299.15000000003374</v>
      </c>
      <c r="G5986" s="3">
        <v>0.01</v>
      </c>
      <c r="H5986" s="3">
        <v>0.10005001667083846</v>
      </c>
      <c r="I5986" s="3">
        <v>0.68470158272253079</v>
      </c>
      <c r="J5986" s="3">
        <v>6.8310356216044379E-2</v>
      </c>
      <c r="L5986" s="3">
        <v>299.15000000003374</v>
      </c>
      <c r="M5986" s="3">
        <v>0.01</v>
      </c>
      <c r="N5986" s="3">
        <v>0.10005001667083846</v>
      </c>
      <c r="O5986" s="3">
        <v>0.68470483323580933</v>
      </c>
      <c r="P5986" s="3">
        <v>6.8310721665654703E-2</v>
      </c>
      <c r="R5986" s="3">
        <v>299.15000000003374</v>
      </c>
      <c r="S5986" s="3">
        <v>0.01</v>
      </c>
      <c r="T5986" s="3">
        <v>0.10005001667083846</v>
      </c>
      <c r="U5986" s="3">
        <v>0.68470158272253079</v>
      </c>
      <c r="V5986" s="3">
        <v>6.8504404765938678E-2</v>
      </c>
    </row>
    <row r="5987" spans="6:22" x14ac:dyDescent="0.25">
      <c r="F5987" s="3">
        <v>299.20000000003375</v>
      </c>
      <c r="G5987" s="3">
        <v>0.01</v>
      </c>
      <c r="H5987" s="3">
        <v>0.10005001667083846</v>
      </c>
      <c r="I5987" s="3">
        <v>0.68470156833743334</v>
      </c>
      <c r="J5987" s="3">
        <v>6.8310354596669481E-2</v>
      </c>
      <c r="L5987" s="3">
        <v>299.20000000003375</v>
      </c>
      <c r="M5987" s="3">
        <v>0.01</v>
      </c>
      <c r="N5987" s="3">
        <v>0.10005001667083846</v>
      </c>
      <c r="O5987" s="3">
        <v>0.68470481504952363</v>
      </c>
      <c r="P5987" s="3">
        <v>6.8310719617795404E-2</v>
      </c>
      <c r="R5987" s="3">
        <v>299.20000000003375</v>
      </c>
      <c r="S5987" s="3">
        <v>0.01</v>
      </c>
      <c r="T5987" s="3">
        <v>0.10005001667083846</v>
      </c>
      <c r="U5987" s="3">
        <v>0.68470156833743334</v>
      </c>
      <c r="V5987" s="3">
        <v>6.8504403326709443E-2</v>
      </c>
    </row>
    <row r="5988" spans="6:22" x14ac:dyDescent="0.25">
      <c r="F5988" s="3">
        <v>299.25000000003376</v>
      </c>
      <c r="G5988" s="3">
        <v>0.01</v>
      </c>
      <c r="H5988" s="3">
        <v>0.10005001667083846</v>
      </c>
      <c r="I5988" s="3">
        <v>0.6847015539691178</v>
      </c>
      <c r="J5988" s="3">
        <v>6.8310352976944808E-2</v>
      </c>
      <c r="L5988" s="3">
        <v>299.25000000003376</v>
      </c>
      <c r="M5988" s="3">
        <v>0.01</v>
      </c>
      <c r="N5988" s="3">
        <v>0.10005001667083846</v>
      </c>
      <c r="O5988" s="3">
        <v>0.68470479688455876</v>
      </c>
      <c r="P5988" s="3">
        <v>6.8310717570099766E-2</v>
      </c>
      <c r="R5988" s="3">
        <v>299.25000000003376</v>
      </c>
      <c r="S5988" s="3">
        <v>0.01</v>
      </c>
      <c r="T5988" s="3">
        <v>0.10005001667083846</v>
      </c>
      <c r="U5988" s="3">
        <v>0.6847015539691178</v>
      </c>
      <c r="V5988" s="3">
        <v>6.8504401889159239E-2</v>
      </c>
    </row>
    <row r="5989" spans="6:22" x14ac:dyDescent="0.25">
      <c r="F5989" s="3">
        <v>299.30000000003378</v>
      </c>
      <c r="G5989" s="3">
        <v>0.01</v>
      </c>
      <c r="H5989" s="3">
        <v>0.10005001667083846</v>
      </c>
      <c r="I5989" s="3">
        <v>0.68470153961756408</v>
      </c>
      <c r="J5989" s="3">
        <v>6.8310351361357685E-2</v>
      </c>
      <c r="L5989" s="3">
        <v>299.30000000003378</v>
      </c>
      <c r="M5989" s="3">
        <v>0.01</v>
      </c>
      <c r="N5989" s="3">
        <v>0.10005001667083846</v>
      </c>
      <c r="O5989" s="3">
        <v>0.68470477874088909</v>
      </c>
      <c r="P5989" s="3">
        <v>6.8310715527054255E-2</v>
      </c>
      <c r="R5989" s="3">
        <v>299.30000000003378</v>
      </c>
      <c r="S5989" s="3">
        <v>0.01</v>
      </c>
      <c r="T5989" s="3">
        <v>0.10005001667083846</v>
      </c>
      <c r="U5989" s="3">
        <v>0.68470153961756408</v>
      </c>
      <c r="V5989" s="3">
        <v>6.8504400453286041E-2</v>
      </c>
    </row>
    <row r="5990" spans="6:22" x14ac:dyDescent="0.25">
      <c r="F5990" s="3">
        <v>299.35000000003379</v>
      </c>
      <c r="G5990" s="3">
        <v>0.01</v>
      </c>
      <c r="H5990" s="3">
        <v>0.10005001667083846</v>
      </c>
      <c r="I5990" s="3">
        <v>0.6847015252827523</v>
      </c>
      <c r="J5990" s="3">
        <v>6.8310349745416221E-2</v>
      </c>
      <c r="L5990" s="3">
        <v>299.35000000003379</v>
      </c>
      <c r="M5990" s="3">
        <v>0.01</v>
      </c>
      <c r="N5990" s="3">
        <v>0.10005001667083846</v>
      </c>
      <c r="O5990" s="3">
        <v>0.68470476061848939</v>
      </c>
      <c r="P5990" s="3">
        <v>6.8310713484166591E-2</v>
      </c>
      <c r="R5990" s="3">
        <v>299.35000000003379</v>
      </c>
      <c r="S5990" s="3">
        <v>0.01</v>
      </c>
      <c r="T5990" s="3">
        <v>0.10005001667083846</v>
      </c>
      <c r="U5990" s="3">
        <v>0.6847015252827523</v>
      </c>
      <c r="V5990" s="3">
        <v>6.8504399019087892E-2</v>
      </c>
    </row>
    <row r="5991" spans="6:22" x14ac:dyDescent="0.25">
      <c r="F5991" s="3">
        <v>299.4000000000338</v>
      </c>
      <c r="G5991" s="3">
        <v>0.01</v>
      </c>
      <c r="H5991" s="3">
        <v>0.10005001667083846</v>
      </c>
      <c r="I5991" s="3">
        <v>0.68470151096466259</v>
      </c>
      <c r="J5991" s="3">
        <v>6.8310348133607784E-2</v>
      </c>
      <c r="L5991" s="3">
        <v>299.4000000000338</v>
      </c>
      <c r="M5991" s="3">
        <v>0.01</v>
      </c>
      <c r="N5991" s="3">
        <v>0.10005001667083846</v>
      </c>
      <c r="O5991" s="3">
        <v>0.68470474251733382</v>
      </c>
      <c r="P5991" s="3">
        <v>6.8310711445923281E-2</v>
      </c>
      <c r="R5991" s="3">
        <v>299.4000000000338</v>
      </c>
      <c r="S5991" s="3">
        <v>0.01</v>
      </c>
      <c r="T5991" s="3">
        <v>0.10005001667083846</v>
      </c>
      <c r="U5991" s="3">
        <v>0.68470151096466259</v>
      </c>
      <c r="V5991" s="3">
        <v>6.8504397586562779E-2</v>
      </c>
    </row>
    <row r="5992" spans="6:22" x14ac:dyDescent="0.25">
      <c r="F5992" s="3">
        <v>299.45000000003381</v>
      </c>
      <c r="G5992" s="3">
        <v>0.01</v>
      </c>
      <c r="H5992" s="3">
        <v>0.10005001667083846</v>
      </c>
      <c r="I5992" s="3">
        <v>0.68470149666327484</v>
      </c>
      <c r="J5992" s="3">
        <v>6.8310346521440538E-2</v>
      </c>
      <c r="L5992" s="3">
        <v>299.45000000003381</v>
      </c>
      <c r="M5992" s="3">
        <v>0.01</v>
      </c>
      <c r="N5992" s="3">
        <v>0.10005001667083846</v>
      </c>
      <c r="O5992" s="3">
        <v>0.68470472443739727</v>
      </c>
      <c r="P5992" s="3">
        <v>6.8310709407832015E-2</v>
      </c>
      <c r="R5992" s="3">
        <v>299.45000000003381</v>
      </c>
      <c r="S5992" s="3">
        <v>0.01</v>
      </c>
      <c r="T5992" s="3">
        <v>0.10005001667083846</v>
      </c>
      <c r="U5992" s="3">
        <v>0.68470149666327484</v>
      </c>
      <c r="V5992" s="3">
        <v>6.8504396155708691E-2</v>
      </c>
    </row>
    <row r="5993" spans="6:22" x14ac:dyDescent="0.25">
      <c r="F5993" s="3">
        <v>299.50000000003382</v>
      </c>
      <c r="G5993" s="3">
        <v>0.01</v>
      </c>
      <c r="H5993" s="3">
        <v>0.10005001667083846</v>
      </c>
      <c r="I5993" s="3">
        <v>0.68470148237856943</v>
      </c>
      <c r="J5993" s="3">
        <v>6.8310344913401752E-2</v>
      </c>
      <c r="L5993" s="3">
        <v>299.50000000003382</v>
      </c>
      <c r="M5993" s="3">
        <v>0.01</v>
      </c>
      <c r="N5993" s="3">
        <v>0.10005001667083846</v>
      </c>
      <c r="O5993" s="3">
        <v>0.6847047063786541</v>
      </c>
      <c r="P5993" s="3">
        <v>6.8310707374379401E-2</v>
      </c>
      <c r="R5993" s="3">
        <v>299.50000000003382</v>
      </c>
      <c r="S5993" s="3">
        <v>0.01</v>
      </c>
      <c r="T5993" s="3">
        <v>0.10005001667083846</v>
      </c>
      <c r="U5993" s="3">
        <v>0.68470148237856943</v>
      </c>
      <c r="V5993" s="3">
        <v>6.8504394726523671E-2</v>
      </c>
    </row>
    <row r="5994" spans="6:22" x14ac:dyDescent="0.25">
      <c r="F5994" s="3">
        <v>299.55000000003383</v>
      </c>
      <c r="G5994" s="3">
        <v>0.01</v>
      </c>
      <c r="H5994" s="3">
        <v>0.10005001667083846</v>
      </c>
      <c r="I5994" s="3">
        <v>0.68470146811052623</v>
      </c>
      <c r="J5994" s="3">
        <v>6.8310343304999729E-2</v>
      </c>
      <c r="L5994" s="3">
        <v>299.55000000003383</v>
      </c>
      <c r="M5994" s="3">
        <v>0.01</v>
      </c>
      <c r="N5994" s="3">
        <v>0.10005001667083846</v>
      </c>
      <c r="O5994" s="3">
        <v>0.684704688341079</v>
      </c>
      <c r="P5994" s="3">
        <v>6.8310705341073058E-2</v>
      </c>
      <c r="R5994" s="3">
        <v>299.55000000003383</v>
      </c>
      <c r="S5994" s="3">
        <v>0.01</v>
      </c>
      <c r="T5994" s="3">
        <v>0.10005001667083846</v>
      </c>
      <c r="U5994" s="3">
        <v>0.68470146811052623</v>
      </c>
      <c r="V5994" s="3">
        <v>6.850439329900572E-2</v>
      </c>
    </row>
    <row r="5995" spans="6:22" x14ac:dyDescent="0.25">
      <c r="F5995" s="3">
        <v>299.60000000003384</v>
      </c>
      <c r="G5995" s="3">
        <v>0.01</v>
      </c>
      <c r="H5995" s="3">
        <v>0.10005001667083846</v>
      </c>
      <c r="I5995" s="3">
        <v>0.68470145385912562</v>
      </c>
      <c r="J5995" s="3">
        <v>6.831034170072163E-2</v>
      </c>
      <c r="L5995" s="3">
        <v>299.60000000003384</v>
      </c>
      <c r="M5995" s="3">
        <v>0.01</v>
      </c>
      <c r="N5995" s="3">
        <v>0.10005001667083846</v>
      </c>
      <c r="O5995" s="3">
        <v>0.68470467032464666</v>
      </c>
      <c r="P5995" s="3">
        <v>6.8310703312399607E-2</v>
      </c>
      <c r="R5995" s="3">
        <v>299.60000000003384</v>
      </c>
      <c r="S5995" s="3">
        <v>0.01</v>
      </c>
      <c r="T5995" s="3">
        <v>0.10005001667083846</v>
      </c>
      <c r="U5995" s="3">
        <v>0.68470145385912562</v>
      </c>
      <c r="V5995" s="3">
        <v>6.8504391873152853E-2</v>
      </c>
    </row>
    <row r="5996" spans="6:22" x14ac:dyDescent="0.25">
      <c r="F5996" s="3">
        <v>299.65000000003386</v>
      </c>
      <c r="G5996" s="3">
        <v>0.01</v>
      </c>
      <c r="H5996" s="3">
        <v>0.10005001667083846</v>
      </c>
      <c r="I5996" s="3">
        <v>0.68470143962434771</v>
      </c>
      <c r="J5996" s="3">
        <v>6.8310340096075783E-2</v>
      </c>
      <c r="L5996" s="3">
        <v>299.65000000003386</v>
      </c>
      <c r="M5996" s="3">
        <v>0.01</v>
      </c>
      <c r="N5996" s="3">
        <v>0.10005001667083846</v>
      </c>
      <c r="O5996" s="3">
        <v>0.68470465232933175</v>
      </c>
      <c r="P5996" s="3">
        <v>6.8310701283866668E-2</v>
      </c>
      <c r="R5996" s="3">
        <v>299.65000000003386</v>
      </c>
      <c r="S5996" s="3">
        <v>0.01</v>
      </c>
      <c r="T5996" s="3">
        <v>0.10005001667083846</v>
      </c>
      <c r="U5996" s="3">
        <v>0.68470143962434771</v>
      </c>
      <c r="V5996" s="3">
        <v>6.8504390448963087E-2</v>
      </c>
    </row>
    <row r="5997" spans="6:22" x14ac:dyDescent="0.25">
      <c r="F5997" s="3">
        <v>299.70000000003387</v>
      </c>
      <c r="G5997" s="3">
        <v>0.01</v>
      </c>
      <c r="H5997" s="3">
        <v>0.10005001667083846</v>
      </c>
      <c r="I5997" s="3">
        <v>0.68470142540617274</v>
      </c>
      <c r="J5997" s="3">
        <v>6.8310338495549433E-2</v>
      </c>
      <c r="L5997" s="3">
        <v>299.70000000003387</v>
      </c>
      <c r="M5997" s="3">
        <v>0.01</v>
      </c>
      <c r="N5997" s="3">
        <v>0.10005001667083846</v>
      </c>
      <c r="O5997" s="3">
        <v>0.68470463435510887</v>
      </c>
      <c r="P5997" s="3">
        <v>6.831069925996093E-2</v>
      </c>
      <c r="R5997" s="3">
        <v>299.70000000003387</v>
      </c>
      <c r="S5997" s="3">
        <v>0.01</v>
      </c>
      <c r="T5997" s="3">
        <v>0.10005001667083846</v>
      </c>
      <c r="U5997" s="3">
        <v>0.68470142540617274</v>
      </c>
      <c r="V5997" s="3">
        <v>6.8504389026434437E-2</v>
      </c>
    </row>
    <row r="5998" spans="6:22" x14ac:dyDescent="0.25">
      <c r="F5998" s="3">
        <v>299.75000000003388</v>
      </c>
      <c r="G5998" s="3">
        <v>0.01</v>
      </c>
      <c r="H5998" s="3">
        <v>0.10005001667083846</v>
      </c>
      <c r="I5998" s="3">
        <v>0.68470141120458083</v>
      </c>
      <c r="J5998" s="3">
        <v>6.8310336894650811E-2</v>
      </c>
      <c r="L5998" s="3">
        <v>299.75000000003388</v>
      </c>
      <c r="M5998" s="3">
        <v>0.01</v>
      </c>
      <c r="N5998" s="3">
        <v>0.10005001667083846</v>
      </c>
      <c r="O5998" s="3">
        <v>0.6847046164019529</v>
      </c>
      <c r="P5998" s="3">
        <v>6.8310697236189946E-2</v>
      </c>
      <c r="R5998" s="3">
        <v>299.75000000003388</v>
      </c>
      <c r="S5998" s="3">
        <v>0.01</v>
      </c>
      <c r="T5998" s="3">
        <v>0.10005001667083846</v>
      </c>
      <c r="U5998" s="3">
        <v>0.68470141120458083</v>
      </c>
      <c r="V5998" s="3">
        <v>6.8504387605564931E-2</v>
      </c>
    </row>
    <row r="5999" spans="6:22" x14ac:dyDescent="0.25">
      <c r="F5999" s="3">
        <v>299.80000000003389</v>
      </c>
      <c r="G5999" s="3">
        <v>0.01</v>
      </c>
      <c r="H5999" s="3">
        <v>0.10005001667083846</v>
      </c>
      <c r="I5999" s="3">
        <v>0.68470139701955235</v>
      </c>
      <c r="J5999" s="3">
        <v>6.8310335297867217E-2</v>
      </c>
      <c r="L5999" s="3">
        <v>299.80000000003389</v>
      </c>
      <c r="M5999" s="3">
        <v>0.01</v>
      </c>
      <c r="N5999" s="3">
        <v>0.10005001667083846</v>
      </c>
      <c r="O5999" s="3">
        <v>0.68470459846983855</v>
      </c>
      <c r="P5999" s="3">
        <v>6.831069521704046E-2</v>
      </c>
      <c r="R5999" s="3">
        <v>299.80000000003389</v>
      </c>
      <c r="S5999" s="3">
        <v>0.01</v>
      </c>
      <c r="T5999" s="3">
        <v>0.10005001667083846</v>
      </c>
      <c r="U5999" s="3">
        <v>0.68470139701955235</v>
      </c>
      <c r="V5999" s="3">
        <v>6.85043861863526E-2</v>
      </c>
    </row>
    <row r="6000" spans="6:22" x14ac:dyDescent="0.25">
      <c r="F6000" s="3">
        <v>299.8500000000339</v>
      </c>
      <c r="G6000" s="3">
        <v>0.01</v>
      </c>
      <c r="H6000" s="3">
        <v>0.10005001667083846</v>
      </c>
      <c r="I6000" s="3">
        <v>0.68470138285106763</v>
      </c>
      <c r="J6000" s="3">
        <v>6.8310333700706868E-2</v>
      </c>
      <c r="L6000" s="3">
        <v>299.8500000000339</v>
      </c>
      <c r="M6000" s="3">
        <v>0.01</v>
      </c>
      <c r="N6000" s="3">
        <v>0.10005001667083846</v>
      </c>
      <c r="O6000" s="3">
        <v>0.68470458055874073</v>
      </c>
      <c r="P6000" s="3">
        <v>6.8310693198019995E-2</v>
      </c>
      <c r="R6000" s="3">
        <v>299.8500000000339</v>
      </c>
      <c r="S6000" s="3">
        <v>0.01</v>
      </c>
      <c r="T6000" s="3">
        <v>0.10005001667083846</v>
      </c>
      <c r="U6000" s="3">
        <v>0.68470138285106763</v>
      </c>
      <c r="V6000" s="3">
        <v>6.8504384768795459E-2</v>
      </c>
    </row>
    <row r="6001" spans="6:22" x14ac:dyDescent="0.25">
      <c r="F6001" s="3">
        <v>299.90000000003391</v>
      </c>
      <c r="G6001" s="3">
        <v>0.01</v>
      </c>
      <c r="H6001" s="3">
        <v>0.10005001667083846</v>
      </c>
      <c r="I6001" s="3">
        <v>0.68470136869910692</v>
      </c>
      <c r="J6001" s="3">
        <v>6.8310332107657121E-2</v>
      </c>
      <c r="L6001" s="3">
        <v>299.90000000003391</v>
      </c>
      <c r="M6001" s="3">
        <v>0.01</v>
      </c>
      <c r="N6001" s="3">
        <v>0.10005001667083846</v>
      </c>
      <c r="O6001" s="3">
        <v>0.68470456266863411</v>
      </c>
      <c r="P6001" s="3">
        <v>6.8310691183615338E-2</v>
      </c>
      <c r="R6001" s="3">
        <v>299.90000000003391</v>
      </c>
      <c r="S6001" s="3">
        <v>0.01</v>
      </c>
      <c r="T6001" s="3">
        <v>0.10005001667083846</v>
      </c>
      <c r="U6001" s="3">
        <v>0.68470136869910692</v>
      </c>
      <c r="V6001" s="3">
        <v>6.8504383352891551E-2</v>
      </c>
    </row>
    <row r="6002" spans="6:22" x14ac:dyDescent="0.25">
      <c r="F6002" s="3">
        <v>299.95000000003392</v>
      </c>
      <c r="G6002" s="3">
        <v>0.01</v>
      </c>
      <c r="H6002" s="3">
        <v>0.10005001667083846</v>
      </c>
      <c r="I6002" s="3">
        <v>0.68470135456365055</v>
      </c>
      <c r="J6002" s="3">
        <v>6.8310330514226164E-2</v>
      </c>
      <c r="L6002" s="3">
        <v>299.95000000003392</v>
      </c>
      <c r="M6002" s="3">
        <v>0.01</v>
      </c>
      <c r="N6002" s="3">
        <v>0.10005001667083846</v>
      </c>
      <c r="O6002" s="3">
        <v>0.68470454479949361</v>
      </c>
      <c r="P6002" s="3">
        <v>6.8310689169334013E-2</v>
      </c>
      <c r="R6002" s="3">
        <v>299.95000000003392</v>
      </c>
      <c r="S6002" s="3">
        <v>0.01</v>
      </c>
      <c r="T6002" s="3">
        <v>0.10005001667083846</v>
      </c>
      <c r="U6002" s="3">
        <v>0.68470135456365055</v>
      </c>
      <c r="V6002" s="3">
        <v>6.850438193863892E-2</v>
      </c>
    </row>
  </sheetData>
  <mergeCells count="4">
    <mergeCell ref="A13:D13"/>
    <mergeCell ref="F1:J1"/>
    <mergeCell ref="L1:P1"/>
    <mergeCell ref="R1:V1"/>
  </mergeCells>
  <dataValidations count="2">
    <dataValidation type="list" allowBlank="1" showInputMessage="1" showErrorMessage="1" sqref="C4" xr:uid="{822CF54C-6415-4070-AA70-C7CCF0AC5B70}">
      <formula1>"All domain,After ramp time"</formula1>
    </dataValidation>
    <dataValidation type="list" allowBlank="1" showInputMessage="1" showErrorMessage="1" sqref="C3" xr:uid="{13022CEC-76BD-4338-8829-28CEE02C702C}">
      <formula1>"True,False"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CalculateInitialStress">
                <anchor moveWithCells="1" sizeWithCells="1">
                  <from>
                    <xdr:col>0</xdr:col>
                    <xdr:colOff>161925</xdr:colOff>
                    <xdr:row>16</xdr:row>
                    <xdr:rowOff>180975</xdr:rowOff>
                  </from>
                  <to>
                    <xdr:col>0</xdr:col>
                    <xdr:colOff>1352550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CalculateStressToFung">
                <anchor moveWithCells="1" sizeWithCells="1">
                  <from>
                    <xdr:col>1</xdr:col>
                    <xdr:colOff>123825</xdr:colOff>
                    <xdr:row>16</xdr:row>
                    <xdr:rowOff>180975</xdr:rowOff>
                  </from>
                  <to>
                    <xdr:col>2</xdr:col>
                    <xdr:colOff>695325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08926-69A7-46D7-B76F-35A6F9A54740}">
  <sheetPr codeName="Planilha2"/>
  <dimension ref="A1:V3003"/>
  <sheetViews>
    <sheetView workbookViewId="0">
      <selection activeCell="A10" sqref="A10:D10"/>
    </sheetView>
  </sheetViews>
  <sheetFormatPr defaultRowHeight="15" x14ac:dyDescent="0.25"/>
  <cols>
    <col min="1" max="1" width="21" style="2" bestFit="1" customWidth="1"/>
    <col min="2" max="2" width="10.140625" style="2" customWidth="1"/>
    <col min="3" max="3" width="15.28515625" style="2" bestFit="1" customWidth="1"/>
    <col min="4" max="5" width="7.7109375" style="2" customWidth="1"/>
    <col min="6" max="7" width="9.7109375" style="2" customWidth="1"/>
    <col min="8" max="8" width="15.7109375" style="2" bestFit="1" customWidth="1"/>
    <col min="9" max="9" width="10.42578125" style="2" bestFit="1" customWidth="1"/>
    <col min="10" max="10" width="8.85546875" style="2" customWidth="1"/>
    <col min="11" max="11" width="5.140625" style="2" customWidth="1"/>
    <col min="12" max="13" width="9.140625" style="2"/>
    <col min="14" max="14" width="15.7109375" style="2" bestFit="1" customWidth="1"/>
    <col min="15" max="15" width="10.42578125" style="2" bestFit="1" customWidth="1"/>
    <col min="16" max="16" width="9.140625" style="2"/>
    <col min="17" max="17" width="4.85546875" style="2" customWidth="1"/>
    <col min="18" max="19" width="9.140625" style="2"/>
    <col min="20" max="20" width="15.7109375" style="2" bestFit="1" customWidth="1"/>
    <col min="21" max="21" width="10.42578125" style="2" bestFit="1" customWidth="1"/>
    <col min="22" max="16384" width="9.140625" style="2"/>
  </cols>
  <sheetData>
    <row r="1" spans="1:22" x14ac:dyDescent="0.25">
      <c r="A1" s="5" t="s">
        <v>0</v>
      </c>
      <c r="B1" s="5" t="s">
        <v>1</v>
      </c>
      <c r="C1" s="5" t="s">
        <v>2</v>
      </c>
      <c r="D1" s="5" t="s">
        <v>3</v>
      </c>
      <c r="E1"/>
      <c r="F1" s="19" t="s">
        <v>39</v>
      </c>
      <c r="G1" s="20"/>
      <c r="H1" s="20"/>
      <c r="I1" s="20"/>
      <c r="J1" s="21"/>
      <c r="L1" s="19" t="s">
        <v>49</v>
      </c>
      <c r="M1" s="20"/>
      <c r="N1" s="20"/>
      <c r="O1" s="20"/>
      <c r="P1" s="21"/>
      <c r="R1" s="18" t="s">
        <v>40</v>
      </c>
      <c r="S1" s="18"/>
      <c r="T1" s="18"/>
      <c r="U1" s="18"/>
      <c r="V1" s="18"/>
    </row>
    <row r="2" spans="1:22" x14ac:dyDescent="0.25">
      <c r="A2" s="5" t="s">
        <v>4</v>
      </c>
      <c r="B2" s="3" t="s">
        <v>5</v>
      </c>
      <c r="C2" s="3"/>
      <c r="D2" s="3" t="s">
        <v>5</v>
      </c>
      <c r="E2"/>
      <c r="F2" s="5" t="s">
        <v>34</v>
      </c>
      <c r="G2" s="5" t="s">
        <v>35</v>
      </c>
      <c r="H2" s="5" t="s">
        <v>38</v>
      </c>
      <c r="I2" s="5" t="s">
        <v>36</v>
      </c>
      <c r="J2" s="5" t="s">
        <v>37</v>
      </c>
      <c r="L2" s="5" t="s">
        <v>34</v>
      </c>
      <c r="M2" s="5" t="s">
        <v>35</v>
      </c>
      <c r="N2" s="5" t="s">
        <v>38</v>
      </c>
      <c r="O2" s="5" t="s">
        <v>36</v>
      </c>
      <c r="P2" s="5" t="s">
        <v>37</v>
      </c>
      <c r="R2" s="5" t="s">
        <v>34</v>
      </c>
      <c r="S2" s="5" t="s">
        <v>35</v>
      </c>
      <c r="T2" s="5" t="s">
        <v>38</v>
      </c>
      <c r="U2" s="5" t="s">
        <v>36</v>
      </c>
      <c r="V2" s="5" t="s">
        <v>37</v>
      </c>
    </row>
    <row r="3" spans="1:22" x14ac:dyDescent="0.25">
      <c r="A3" s="5" t="s">
        <v>46</v>
      </c>
      <c r="B3" s="3" t="s">
        <v>5</v>
      </c>
      <c r="C3" s="3" t="s">
        <v>47</v>
      </c>
      <c r="D3" s="3" t="s">
        <v>5</v>
      </c>
      <c r="E3" s="8"/>
      <c r="F3" s="3">
        <v>0</v>
      </c>
      <c r="G3" s="3">
        <v>0</v>
      </c>
      <c r="H3" s="3">
        <v>0</v>
      </c>
      <c r="I3" s="3">
        <v>1</v>
      </c>
      <c r="J3" s="3">
        <v>0</v>
      </c>
      <c r="L3" s="3">
        <v>0</v>
      </c>
      <c r="M3" s="9">
        <v>0</v>
      </c>
      <c r="N3" s="3">
        <v>0</v>
      </c>
      <c r="O3" s="3">
        <v>1</v>
      </c>
      <c r="P3" s="3">
        <v>0</v>
      </c>
      <c r="R3" s="3">
        <v>0</v>
      </c>
      <c r="S3" s="13">
        <v>0.06</v>
      </c>
      <c r="T3" s="3">
        <v>2.48</v>
      </c>
      <c r="U3" s="3">
        <v>1</v>
      </c>
      <c r="V3" s="3">
        <v>2.48</v>
      </c>
    </row>
    <row r="4" spans="1:22" x14ac:dyDescent="0.25">
      <c r="A4" s="5" t="s">
        <v>48</v>
      </c>
      <c r="B4" s="3" t="s">
        <v>5</v>
      </c>
      <c r="C4" s="3" t="s">
        <v>50</v>
      </c>
      <c r="D4" s="3" t="s">
        <v>5</v>
      </c>
      <c r="E4" s="8"/>
      <c r="F4" s="3">
        <v>0.1</v>
      </c>
      <c r="G4" s="3">
        <v>1E-4</v>
      </c>
      <c r="H4" s="3">
        <v>3.0181044543175477E-3</v>
      </c>
      <c r="I4" s="3">
        <v>0.99286504139824416</v>
      </c>
      <c r="J4" s="3">
        <v>2.9965704039802169E-3</v>
      </c>
      <c r="L4" s="3">
        <v>0.1</v>
      </c>
      <c r="M4" s="13">
        <v>1E-4</v>
      </c>
      <c r="N4" s="3">
        <v>3.0181044543175477E-3</v>
      </c>
      <c r="O4" s="3">
        <v>1</v>
      </c>
      <c r="P4" s="3">
        <v>3.0181044543175477E-3</v>
      </c>
      <c r="R4" s="3">
        <v>0.1</v>
      </c>
      <c r="S4" s="13">
        <v>0.06</v>
      </c>
      <c r="T4" s="3">
        <v>2.48</v>
      </c>
      <c r="U4" s="3">
        <v>0.99286504139824416</v>
      </c>
      <c r="V4" s="3">
        <v>2.4623053026676454</v>
      </c>
    </row>
    <row r="5" spans="1:22" x14ac:dyDescent="0.25">
      <c r="A5" s="5" t="s">
        <v>6</v>
      </c>
      <c r="B5" s="3" t="s">
        <v>7</v>
      </c>
      <c r="C5" s="3">
        <v>0</v>
      </c>
      <c r="D5" s="3" t="s">
        <v>8</v>
      </c>
      <c r="E5" s="8"/>
      <c r="F5" s="3">
        <v>0.2</v>
      </c>
      <c r="G5" s="3">
        <v>2.0000000000000001E-4</v>
      </c>
      <c r="H5" s="3">
        <v>6.0392285226446331E-3</v>
      </c>
      <c r="I5" s="3">
        <v>0.99198324694515394</v>
      </c>
      <c r="J5" s="3">
        <v>5.9908135189368087E-3</v>
      </c>
      <c r="L5" s="3">
        <v>0.2</v>
      </c>
      <c r="M5" s="13">
        <v>2.0000000000000001E-4</v>
      </c>
      <c r="N5" s="3">
        <v>6.0392285226446331E-3</v>
      </c>
      <c r="O5" s="3">
        <v>1</v>
      </c>
      <c r="P5" s="3">
        <v>6.0392285226446331E-3</v>
      </c>
      <c r="R5" s="3">
        <v>0.2</v>
      </c>
      <c r="S5" s="13">
        <v>0.06</v>
      </c>
      <c r="T5" s="3">
        <v>2.48</v>
      </c>
      <c r="U5" s="3">
        <v>0.99198324694515394</v>
      </c>
      <c r="V5" s="3">
        <v>2.4601184524239819</v>
      </c>
    </row>
    <row r="6" spans="1:22" x14ac:dyDescent="0.25">
      <c r="A6" s="5" t="s">
        <v>10</v>
      </c>
      <c r="B6" s="4" t="s">
        <v>9</v>
      </c>
      <c r="C6" s="3">
        <v>0.1</v>
      </c>
      <c r="D6" s="3" t="s">
        <v>8</v>
      </c>
      <c r="E6" s="8"/>
      <c r="F6" s="3">
        <v>0.30000000000000004</v>
      </c>
      <c r="G6" s="3">
        <v>3.0000000000000003E-4</v>
      </c>
      <c r="H6" s="3">
        <v>9.0633752261058045E-3</v>
      </c>
      <c r="I6" s="3">
        <v>0.99110460532738176</v>
      </c>
      <c r="J6" s="3">
        <v>8.9827529264035633E-3</v>
      </c>
      <c r="L6" s="3">
        <v>0.30000000000000004</v>
      </c>
      <c r="M6" s="13">
        <v>3.0000000000000003E-4</v>
      </c>
      <c r="N6" s="3">
        <v>9.0633752261058045E-3</v>
      </c>
      <c r="O6" s="3">
        <v>1</v>
      </c>
      <c r="P6" s="3">
        <v>9.0633752261058045E-3</v>
      </c>
      <c r="R6" s="3">
        <v>0.3</v>
      </c>
      <c r="S6" s="13">
        <v>0.06</v>
      </c>
      <c r="T6" s="3">
        <v>2.48</v>
      </c>
      <c r="U6" s="3">
        <v>0.99110460532738176</v>
      </c>
      <c r="V6" s="3">
        <v>2.4579394212119068</v>
      </c>
    </row>
    <row r="7" spans="1:22" x14ac:dyDescent="0.25">
      <c r="A7" s="5" t="s">
        <v>11</v>
      </c>
      <c r="B7" s="3" t="s">
        <v>12</v>
      </c>
      <c r="C7" s="3">
        <v>300</v>
      </c>
      <c r="D7" s="3" t="s">
        <v>8</v>
      </c>
      <c r="E7" s="8"/>
      <c r="F7" s="3">
        <v>0.4</v>
      </c>
      <c r="G7" s="3">
        <v>4.0000000000000002E-4</v>
      </c>
      <c r="H7" s="3">
        <v>1.2090547588847832E-2</v>
      </c>
      <c r="I7" s="3">
        <v>0.99022910527203079</v>
      </c>
      <c r="J7" s="3">
        <v>1.1972412121153698E-2</v>
      </c>
      <c r="L7" s="3">
        <v>0.4</v>
      </c>
      <c r="M7" s="13">
        <v>4.0000000000000002E-4</v>
      </c>
      <c r="N7" s="3">
        <v>1.2090547588847832E-2</v>
      </c>
      <c r="O7" s="3">
        <v>1</v>
      </c>
      <c r="P7" s="3">
        <v>1.2090547588847832E-2</v>
      </c>
      <c r="R7" s="3">
        <v>0.4</v>
      </c>
      <c r="S7" s="13">
        <v>0.06</v>
      </c>
      <c r="T7" s="3">
        <v>2.48</v>
      </c>
      <c r="U7" s="3">
        <v>0.99022910527203079</v>
      </c>
      <c r="V7" s="3">
        <v>2.4557681810746361</v>
      </c>
    </row>
    <row r="8" spans="1:22" x14ac:dyDescent="0.25">
      <c r="A8" s="5" t="s">
        <v>13</v>
      </c>
      <c r="B8" s="4" t="s">
        <v>15</v>
      </c>
      <c r="C8" s="11">
        <v>1E-3</v>
      </c>
      <c r="D8" s="3" t="s">
        <v>17</v>
      </c>
      <c r="E8" s="8"/>
      <c r="F8" s="3">
        <v>0.5</v>
      </c>
      <c r="G8" s="3">
        <v>5.0000000000000001E-4</v>
      </c>
      <c r="H8" s="3">
        <v>1.5120748638043057E-2</v>
      </c>
      <c r="I8" s="3">
        <v>0.98935673554650994</v>
      </c>
      <c r="J8" s="3">
        <v>1.4959814511553616E-2</v>
      </c>
      <c r="L8" s="3">
        <v>0.5</v>
      </c>
      <c r="M8" s="13">
        <v>5.0000000000000001E-4</v>
      </c>
      <c r="N8" s="3">
        <v>1.5120748638043057E-2</v>
      </c>
      <c r="O8" s="3">
        <v>1</v>
      </c>
      <c r="P8" s="3">
        <v>1.5120748638043057E-2</v>
      </c>
      <c r="R8" s="3">
        <v>0.5</v>
      </c>
      <c r="S8" s="13">
        <v>0.06</v>
      </c>
      <c r="T8" s="3">
        <v>2.48</v>
      </c>
      <c r="U8" s="3">
        <v>0.98935673554650994</v>
      </c>
      <c r="V8" s="3">
        <v>2.4536047041553446</v>
      </c>
    </row>
    <row r="9" spans="1:22" x14ac:dyDescent="0.25">
      <c r="A9" s="5" t="s">
        <v>14</v>
      </c>
      <c r="B9" s="3" t="s">
        <v>16</v>
      </c>
      <c r="C9" s="10">
        <v>0.06</v>
      </c>
      <c r="D9" s="3" t="s">
        <v>5</v>
      </c>
      <c r="E9" s="8"/>
      <c r="F9" s="3">
        <v>0.6</v>
      </c>
      <c r="G9" s="3">
        <v>5.9999999999999995E-4</v>
      </c>
      <c r="H9" s="3">
        <v>1.8153981403894084E-2</v>
      </c>
      <c r="I9" s="3">
        <v>0.98848748495839045</v>
      </c>
      <c r="J9" s="3">
        <v>1.7944983419916655E-2</v>
      </c>
      <c r="L9" s="3">
        <v>0.6</v>
      </c>
      <c r="M9" s="13">
        <v>5.9999999999999995E-4</v>
      </c>
      <c r="N9" s="3">
        <v>1.8153981403894084E-2</v>
      </c>
      <c r="O9" s="3">
        <v>1</v>
      </c>
      <c r="P9" s="3">
        <v>1.8153981403894084E-2</v>
      </c>
      <c r="R9" s="3">
        <v>0.6</v>
      </c>
      <c r="S9" s="13">
        <v>0.06</v>
      </c>
      <c r="T9" s="3">
        <v>2.48</v>
      </c>
      <c r="U9" s="3">
        <v>0.98848748495839045</v>
      </c>
      <c r="V9" s="3">
        <v>2.4514489626968081</v>
      </c>
    </row>
    <row r="10" spans="1:22" x14ac:dyDescent="0.25">
      <c r="A10" s="5" t="s">
        <v>41</v>
      </c>
      <c r="B10" s="4" t="s">
        <v>42</v>
      </c>
      <c r="C10" s="3">
        <v>2.48</v>
      </c>
      <c r="D10" s="3" t="s">
        <v>20</v>
      </c>
      <c r="E10" s="8"/>
      <c r="F10" s="3">
        <v>0.7</v>
      </c>
      <c r="G10" s="3">
        <v>6.9999999999999999E-4</v>
      </c>
      <c r="H10" s="3">
        <v>2.1190248919632435E-2</v>
      </c>
      <c r="I10" s="3">
        <v>0.98762134235526156</v>
      </c>
      <c r="J10" s="3">
        <v>2.0927942082849517E-2</v>
      </c>
      <c r="L10" s="3">
        <v>0.7</v>
      </c>
      <c r="M10" s="13">
        <v>6.9999999999999999E-4</v>
      </c>
      <c r="N10" s="3">
        <v>2.1190248919632435E-2</v>
      </c>
      <c r="O10" s="3">
        <v>1</v>
      </c>
      <c r="P10" s="3">
        <v>2.1190248919632435E-2</v>
      </c>
      <c r="R10" s="3">
        <v>0.7</v>
      </c>
      <c r="S10" s="13">
        <v>0.06</v>
      </c>
      <c r="T10" s="3">
        <v>2.48</v>
      </c>
      <c r="U10" s="3">
        <v>0.98762134235526156</v>
      </c>
      <c r="V10" s="3">
        <v>2.4493009290410486</v>
      </c>
    </row>
    <row r="11" spans="1:22" x14ac:dyDescent="0.25">
      <c r="A11" s="5" t="s">
        <v>18</v>
      </c>
      <c r="B11" s="3" t="s">
        <v>19</v>
      </c>
      <c r="C11" s="12">
        <f>C10/(EXP(C12*C9)-1)</f>
        <v>3.01659565359896</v>
      </c>
      <c r="D11" s="3" t="s">
        <v>20</v>
      </c>
      <c r="E11" s="8"/>
      <c r="F11" s="3">
        <v>0.79999999999999993</v>
      </c>
      <c r="G11" s="3">
        <v>7.9999999999999993E-4</v>
      </c>
      <c r="H11" s="3">
        <v>2.4229554221526586E-2</v>
      </c>
      <c r="I11" s="3">
        <v>0.98675829662458803</v>
      </c>
      <c r="J11" s="3">
        <v>2.390871365160667E-2</v>
      </c>
      <c r="L11" s="3">
        <v>0.79999999999999993</v>
      </c>
      <c r="M11" s="13">
        <v>7.9999999999999993E-4</v>
      </c>
      <c r="N11" s="3">
        <v>2.4229554221526586E-2</v>
      </c>
      <c r="O11" s="3">
        <v>1</v>
      </c>
      <c r="P11" s="3">
        <v>2.4229554221526586E-2</v>
      </c>
      <c r="R11" s="3">
        <v>0.8</v>
      </c>
      <c r="S11" s="13">
        <v>0.06</v>
      </c>
      <c r="T11" s="3">
        <v>2.48</v>
      </c>
      <c r="U11" s="3">
        <v>0.98675829662458803</v>
      </c>
      <c r="V11" s="3">
        <v>2.4471605756289785</v>
      </c>
    </row>
    <row r="12" spans="1:22" x14ac:dyDescent="0.25">
      <c r="A12" s="5" t="s">
        <v>21</v>
      </c>
      <c r="B12" s="3" t="s">
        <v>22</v>
      </c>
      <c r="C12" s="3">
        <v>10</v>
      </c>
      <c r="D12" s="3" t="s">
        <v>5</v>
      </c>
      <c r="E12" s="8"/>
      <c r="F12" s="3">
        <v>0.89999999999999991</v>
      </c>
      <c r="G12" s="3">
        <v>8.9999999999999998E-4</v>
      </c>
      <c r="H12" s="3">
        <v>2.7271900348881981E-2</v>
      </c>
      <c r="I12" s="3">
        <v>0.98589833669356708</v>
      </c>
      <c r="J12" s="3">
        <v>2.6887321192435455E-2</v>
      </c>
      <c r="L12" s="3">
        <v>0.89999999999999991</v>
      </c>
      <c r="M12" s="13">
        <v>8.9999999999999998E-4</v>
      </c>
      <c r="N12" s="3">
        <v>2.7271900348881981E-2</v>
      </c>
      <c r="O12" s="3">
        <v>1</v>
      </c>
      <c r="P12" s="3">
        <v>2.7271900348881981E-2</v>
      </c>
      <c r="R12" s="3">
        <v>0.9</v>
      </c>
      <c r="S12" s="13">
        <v>0.06</v>
      </c>
      <c r="T12" s="3">
        <v>2.48</v>
      </c>
      <c r="U12" s="3">
        <v>0.98589833669356708</v>
      </c>
      <c r="V12" s="3">
        <v>2.4450278750000463</v>
      </c>
    </row>
    <row r="13" spans="1:22" x14ac:dyDescent="0.25">
      <c r="A13" s="18" t="s">
        <v>23</v>
      </c>
      <c r="B13" s="18"/>
      <c r="C13" s="18"/>
      <c r="F13" s="3">
        <v>0.99999999999999989</v>
      </c>
      <c r="G13" s="3">
        <v>9.999999999999998E-4</v>
      </c>
      <c r="H13" s="3">
        <v>3.031729034404437E-2</v>
      </c>
      <c r="I13" s="3">
        <v>0.9850414515289867</v>
      </c>
      <c r="J13" s="3">
        <v>2.9863787686923198E-2</v>
      </c>
      <c r="L13" s="3">
        <v>0.99999999999999989</v>
      </c>
      <c r="M13" s="13">
        <v>9.999999999999998E-4</v>
      </c>
      <c r="N13" s="3">
        <v>3.031729034404437E-2</v>
      </c>
      <c r="O13" s="3">
        <v>1</v>
      </c>
      <c r="P13" s="3">
        <v>3.031729034404437E-2</v>
      </c>
      <c r="R13" s="3">
        <v>1</v>
      </c>
      <c r="S13" s="13">
        <v>0.06</v>
      </c>
      <c r="T13" s="3">
        <v>2.48</v>
      </c>
      <c r="U13" s="3">
        <v>0.9850414515289867</v>
      </c>
      <c r="V13" s="3">
        <v>2.4429027997918871</v>
      </c>
    </row>
    <row r="14" spans="1:22" x14ac:dyDescent="0.25">
      <c r="A14" s="5" t="s">
        <v>30</v>
      </c>
      <c r="B14" s="3">
        <f>1.85068/C10</f>
        <v>0.74624193548387097</v>
      </c>
      <c r="C14" s="3"/>
      <c r="F14" s="3">
        <v>1.0999999999999999</v>
      </c>
      <c r="G14" s="3">
        <v>1.0999999999999998E-3</v>
      </c>
      <c r="H14" s="3">
        <v>3.3365727252405157E-2</v>
      </c>
      <c r="I14" s="3">
        <v>0.98418763013708366</v>
      </c>
      <c r="J14" s="3">
        <v>3.2838136032344936E-2</v>
      </c>
      <c r="L14" s="3">
        <v>1.0999999999999999</v>
      </c>
      <c r="M14" s="13">
        <v>1.0999999999999998E-3</v>
      </c>
      <c r="N14" s="3">
        <v>3.3365727252405157E-2</v>
      </c>
      <c r="O14" s="3">
        <v>1</v>
      </c>
      <c r="P14" s="3">
        <v>3.3365727252405157E-2</v>
      </c>
      <c r="R14" s="3">
        <v>1.1000000000000001</v>
      </c>
      <c r="S14" s="13">
        <v>0.06</v>
      </c>
      <c r="T14" s="3">
        <v>2.48</v>
      </c>
      <c r="U14" s="3">
        <v>0.98418763013708366</v>
      </c>
      <c r="V14" s="3">
        <v>2.4407853227399676</v>
      </c>
    </row>
    <row r="15" spans="1:22" x14ac:dyDescent="0.25">
      <c r="A15" s="5" t="s">
        <v>45</v>
      </c>
      <c r="B15" s="5" t="s">
        <v>43</v>
      </c>
      <c r="C15" s="5" t="s">
        <v>44</v>
      </c>
      <c r="F15" s="3">
        <v>1.2</v>
      </c>
      <c r="G15" s="3">
        <v>1.1999999999999999E-3</v>
      </c>
      <c r="H15" s="3">
        <v>3.6417214122401433E-2</v>
      </c>
      <c r="I15" s="3">
        <v>0.98333686156340294</v>
      </c>
      <c r="J15" s="3">
        <v>3.5810389042004662E-2</v>
      </c>
      <c r="L15" s="3">
        <v>1.2</v>
      </c>
      <c r="M15" s="13">
        <v>1.1999999999999999E-3</v>
      </c>
      <c r="N15" s="3">
        <v>3.6417214122401433E-2</v>
      </c>
      <c r="O15" s="3">
        <v>1</v>
      </c>
      <c r="P15" s="3">
        <v>3.6417214122401433E-2</v>
      </c>
      <c r="R15" s="3">
        <v>1.2</v>
      </c>
      <c r="S15" s="13">
        <v>0.06</v>
      </c>
      <c r="T15" s="3">
        <v>2.48</v>
      </c>
      <c r="U15" s="3">
        <v>0.98333686156340294</v>
      </c>
      <c r="V15" s="3">
        <v>2.4386754166772393</v>
      </c>
    </row>
    <row r="16" spans="1:22" x14ac:dyDescent="0.25">
      <c r="A16" s="5" t="s">
        <v>31</v>
      </c>
      <c r="B16" s="14">
        <v>27.912849999999999</v>
      </c>
      <c r="C16" s="15">
        <f>0.27817/C10</f>
        <v>0.11216532258064515</v>
      </c>
      <c r="F16" s="3">
        <v>1.3</v>
      </c>
      <c r="G16" s="3">
        <v>1.3000000000000002E-3</v>
      </c>
      <c r="H16" s="3">
        <v>3.9471754005519277E-2</v>
      </c>
      <c r="I16" s="3">
        <v>0.9824891348926571</v>
      </c>
      <c r="J16" s="3">
        <v>3.8780569445578408E-2</v>
      </c>
      <c r="L16" s="3">
        <v>1.3</v>
      </c>
      <c r="M16" s="13">
        <v>1.3000000000000002E-3</v>
      </c>
      <c r="N16" s="3">
        <v>3.9471754005519277E-2</v>
      </c>
      <c r="O16" s="3">
        <v>1</v>
      </c>
      <c r="P16" s="3">
        <v>3.9471754005519277E-2</v>
      </c>
      <c r="R16" s="3">
        <v>1.3</v>
      </c>
      <c r="S16" s="13">
        <v>0.06</v>
      </c>
      <c r="T16" s="3">
        <v>2.48</v>
      </c>
      <c r="U16" s="3">
        <v>0.9824891348926571</v>
      </c>
      <c r="V16" s="3">
        <v>2.4365730545337896</v>
      </c>
    </row>
    <row r="17" spans="1:22" x14ac:dyDescent="0.25">
      <c r="A17" s="5" t="s">
        <v>32</v>
      </c>
      <c r="B17" s="14">
        <v>27.898340000000001</v>
      </c>
      <c r="C17" s="15">
        <f>0.21177/C10</f>
        <v>8.5391129032258067E-2</v>
      </c>
      <c r="F17" s="3">
        <v>1.4000000000000001</v>
      </c>
      <c r="G17" s="3">
        <v>1.4000000000000002E-3</v>
      </c>
      <c r="H17" s="3">
        <v>4.2529349956299173E-2</v>
      </c>
      <c r="I17" s="3">
        <v>0.98164443924858569</v>
      </c>
      <c r="J17" s="3">
        <v>4.1748699889458167E-2</v>
      </c>
      <c r="L17" s="3">
        <v>1.4000000000000001</v>
      </c>
      <c r="M17" s="13">
        <v>1.4000000000000002E-3</v>
      </c>
      <c r="N17" s="3">
        <v>4.2529349956299173E-2</v>
      </c>
      <c r="O17" s="3">
        <v>1</v>
      </c>
      <c r="P17" s="3">
        <v>4.2529349956299173E-2</v>
      </c>
      <c r="R17" s="3">
        <v>1.4</v>
      </c>
      <c r="S17" s="13">
        <v>0.06</v>
      </c>
      <c r="T17" s="3">
        <v>2.48</v>
      </c>
      <c r="U17" s="3">
        <v>0.98164443924858569</v>
      </c>
      <c r="V17" s="3">
        <v>2.4344782093364925</v>
      </c>
    </row>
    <row r="18" spans="1:22" x14ac:dyDescent="0.25">
      <c r="A18" s="5" t="s">
        <v>33</v>
      </c>
      <c r="B18" s="7">
        <v>27.96472</v>
      </c>
      <c r="C18" s="15">
        <f>0.12388/C10</f>
        <v>4.9951612903225806E-2</v>
      </c>
      <c r="F18" s="3">
        <v>1.5000000000000002</v>
      </c>
      <c r="G18" s="3">
        <v>1.5000000000000002E-3</v>
      </c>
      <c r="H18" s="3">
        <v>4.5590005032337962E-2</v>
      </c>
      <c r="I18" s="3">
        <v>0.9808027637938167</v>
      </c>
      <c r="J18" s="3">
        <v>4.4714802937091083E-2</v>
      </c>
      <c r="L18" s="3">
        <v>1.5000000000000002</v>
      </c>
      <c r="M18" s="13">
        <v>1.5000000000000002E-3</v>
      </c>
      <c r="N18" s="3">
        <v>4.5590005032337962E-2</v>
      </c>
      <c r="O18" s="3">
        <v>1</v>
      </c>
      <c r="P18" s="3">
        <v>4.5590005032337962E-2</v>
      </c>
      <c r="R18" s="3">
        <v>1.5</v>
      </c>
      <c r="S18" s="13">
        <v>0.06</v>
      </c>
      <c r="T18" s="3">
        <v>2.48</v>
      </c>
      <c r="U18" s="3">
        <v>0.9808027637938167</v>
      </c>
      <c r="V18" s="3">
        <v>2.4323908542086654</v>
      </c>
    </row>
    <row r="19" spans="1:22" x14ac:dyDescent="0.25">
      <c r="F19" s="3">
        <v>1.6000000000000003</v>
      </c>
      <c r="G19" s="3">
        <v>1.6000000000000003E-3</v>
      </c>
      <c r="H19" s="3">
        <v>4.8653722294290887E-2</v>
      </c>
      <c r="I19" s="3">
        <v>0.97996409772972626</v>
      </c>
      <c r="J19" s="3">
        <v>4.7678901069317436E-2</v>
      </c>
      <c r="L19" s="3">
        <v>1.6000000000000003</v>
      </c>
      <c r="M19" s="13">
        <v>1.6000000000000003E-3</v>
      </c>
      <c r="N19" s="3">
        <v>4.8653722294290887E-2</v>
      </c>
      <c r="O19" s="3">
        <v>1</v>
      </c>
      <c r="P19" s="3">
        <v>4.8653722294290887E-2</v>
      </c>
      <c r="R19" s="3">
        <v>1.6</v>
      </c>
      <c r="S19" s="13">
        <v>0.06</v>
      </c>
      <c r="T19" s="3">
        <v>2.48</v>
      </c>
      <c r="U19" s="3">
        <v>0.97996409772972626</v>
      </c>
      <c r="V19" s="3">
        <v>2.4303109623697212</v>
      </c>
    </row>
    <row r="20" spans="1:22" x14ac:dyDescent="0.25">
      <c r="F20" s="3">
        <v>1.7000000000000004</v>
      </c>
      <c r="G20" s="3">
        <v>1.7000000000000003E-3</v>
      </c>
      <c r="H20" s="3">
        <v>5.1720504805874271E-2</v>
      </c>
      <c r="I20" s="3">
        <v>0.97912843029630148</v>
      </c>
      <c r="J20" s="3">
        <v>5.0641016684707989E-2</v>
      </c>
      <c r="L20" s="3">
        <v>1.7000000000000004</v>
      </c>
      <c r="M20" s="13">
        <v>1.7000000000000003E-3</v>
      </c>
      <c r="N20" s="3">
        <v>5.1720504805874271E-2</v>
      </c>
      <c r="O20" s="3">
        <v>1</v>
      </c>
      <c r="P20" s="3">
        <v>5.1720504805874271E-2</v>
      </c>
      <c r="R20" s="3">
        <v>1.7</v>
      </c>
      <c r="S20" s="13">
        <v>0.06</v>
      </c>
      <c r="T20" s="3">
        <v>2.48</v>
      </c>
      <c r="U20" s="3">
        <v>0.97912843029630148</v>
      </c>
      <c r="V20" s="3">
        <v>2.4282385071348278</v>
      </c>
    </row>
    <row r="21" spans="1:22" x14ac:dyDescent="0.25">
      <c r="F21" s="3">
        <v>1.8000000000000005</v>
      </c>
      <c r="G21" s="3">
        <v>1.8000000000000006E-3</v>
      </c>
      <c r="H21" s="3">
        <v>5.479035563387219E-2</v>
      </c>
      <c r="I21" s="3">
        <v>0.97829575077200126</v>
      </c>
      <c r="J21" s="3">
        <v>5.3601172099903942E-2</v>
      </c>
      <c r="L21" s="3">
        <v>1.8000000000000005</v>
      </c>
      <c r="M21" s="13">
        <v>1.8000000000000006E-3</v>
      </c>
      <c r="N21" s="3">
        <v>5.479035563387219E-2</v>
      </c>
      <c r="O21" s="3">
        <v>1</v>
      </c>
      <c r="P21" s="3">
        <v>5.479035563387219E-2</v>
      </c>
      <c r="R21" s="3">
        <v>1.8</v>
      </c>
      <c r="S21" s="13">
        <v>0.06</v>
      </c>
      <c r="T21" s="3">
        <v>2.48</v>
      </c>
      <c r="U21" s="3">
        <v>0.97829575077200126</v>
      </c>
      <c r="V21" s="3">
        <v>2.426173461914563</v>
      </c>
    </row>
    <row r="22" spans="1:22" x14ac:dyDescent="0.25">
      <c r="F22" s="3">
        <v>1.9000000000000006</v>
      </c>
      <c r="G22" s="3">
        <v>1.9000000000000006E-3</v>
      </c>
      <c r="H22" s="3">
        <v>5.7863277848135837E-2</v>
      </c>
      <c r="I22" s="3">
        <v>0.97746604847361918</v>
      </c>
      <c r="J22" s="3">
        <v>5.6559389549948436E-2</v>
      </c>
      <c r="L22" s="3">
        <v>1.9000000000000006</v>
      </c>
      <c r="M22" s="13">
        <v>1.9000000000000006E-3</v>
      </c>
      <c r="N22" s="3">
        <v>5.7863277848135837E-2</v>
      </c>
      <c r="O22" s="3">
        <v>1</v>
      </c>
      <c r="P22" s="3">
        <v>5.7863277848135837E-2</v>
      </c>
      <c r="R22" s="3">
        <v>1.9</v>
      </c>
      <c r="S22" s="13">
        <v>0.06</v>
      </c>
      <c r="T22" s="3">
        <v>2.48</v>
      </c>
      <c r="U22" s="3">
        <v>0.97746604847361918</v>
      </c>
      <c r="V22" s="3">
        <v>2.4241158002145755</v>
      </c>
    </row>
    <row r="23" spans="1:22" x14ac:dyDescent="0.25">
      <c r="F23" s="3">
        <v>2.0000000000000004</v>
      </c>
      <c r="G23" s="3">
        <v>2.0000000000000005E-3</v>
      </c>
      <c r="H23" s="3">
        <v>6.0939274521586172E-2</v>
      </c>
      <c r="I23" s="3">
        <v>0.97663931275614668</v>
      </c>
      <c r="J23" s="3">
        <v>5.951569118862008E-2</v>
      </c>
      <c r="L23" s="3">
        <v>2.0000000000000004</v>
      </c>
      <c r="M23" s="13">
        <v>2.0000000000000005E-3</v>
      </c>
      <c r="N23" s="3">
        <v>6.0939274521586172E-2</v>
      </c>
      <c r="O23" s="3">
        <v>1</v>
      </c>
      <c r="P23" s="3">
        <v>6.0939274521586172E-2</v>
      </c>
      <c r="R23" s="3">
        <v>2</v>
      </c>
      <c r="S23" s="13">
        <v>0.06</v>
      </c>
      <c r="T23" s="3">
        <v>2.48</v>
      </c>
      <c r="U23" s="3">
        <v>0.97663931275614668</v>
      </c>
      <c r="V23" s="3">
        <v>2.4220654956352439</v>
      </c>
    </row>
    <row r="24" spans="1:22" x14ac:dyDescent="0.25">
      <c r="F24" s="3">
        <v>2.1000000000000005</v>
      </c>
      <c r="G24" s="3">
        <v>2.1000000000000007E-3</v>
      </c>
      <c r="H24" s="3">
        <v>6.4018348730221983E-2</v>
      </c>
      <c r="I24" s="3">
        <v>0.97581553301263602</v>
      </c>
      <c r="J24" s="3">
        <v>6.2470099088770374E-2</v>
      </c>
      <c r="L24" s="3">
        <v>2.1000000000000005</v>
      </c>
      <c r="M24" s="13">
        <v>2.1000000000000007E-3</v>
      </c>
      <c r="N24" s="3">
        <v>6.4018348730221983E-2</v>
      </c>
      <c r="O24" s="3">
        <v>1</v>
      </c>
      <c r="P24" s="3">
        <v>6.4018348730221983E-2</v>
      </c>
      <c r="R24" s="3">
        <v>2.1</v>
      </c>
      <c r="S24" s="13">
        <v>0.06</v>
      </c>
      <c r="T24" s="3">
        <v>2.48</v>
      </c>
      <c r="U24" s="3">
        <v>0.97581553301263602</v>
      </c>
      <c r="V24" s="3">
        <v>2.4200225218713372</v>
      </c>
    </row>
    <row r="25" spans="1:22" x14ac:dyDescent="0.25">
      <c r="F25" s="3">
        <v>2.2000000000000006</v>
      </c>
      <c r="G25" s="3">
        <v>2.2000000000000006E-3</v>
      </c>
      <c r="H25" s="3">
        <v>6.7100503553115851E-2</v>
      </c>
      <c r="I25" s="3">
        <v>0.97499469867406441</v>
      </c>
      <c r="J25" s="3">
        <v>6.5422635242648172E-2</v>
      </c>
      <c r="L25" s="3">
        <v>2.2000000000000006</v>
      </c>
      <c r="M25" s="13">
        <v>2.2000000000000006E-3</v>
      </c>
      <c r="N25" s="3">
        <v>6.7100503553115851E-2</v>
      </c>
      <c r="O25" s="3">
        <v>1</v>
      </c>
      <c r="P25" s="3">
        <v>6.7100503553115851E-2</v>
      </c>
      <c r="R25" s="3">
        <v>2.2000000000000002</v>
      </c>
      <c r="S25" s="13">
        <v>0.06</v>
      </c>
      <c r="T25" s="3">
        <v>2.48</v>
      </c>
      <c r="U25" s="3">
        <v>0.97499469867406441</v>
      </c>
      <c r="V25" s="3">
        <v>2.4179868527116799</v>
      </c>
    </row>
    <row r="26" spans="1:22" x14ac:dyDescent="0.25">
      <c r="F26" s="3">
        <v>2.3000000000000007</v>
      </c>
      <c r="G26" s="3">
        <v>2.3000000000000008E-3</v>
      </c>
      <c r="H26" s="3">
        <v>7.0185742072424867E-2</v>
      </c>
      <c r="I26" s="3">
        <v>0.97417679920919864</v>
      </c>
      <c r="J26" s="3">
        <v>6.8373321562237244E-2</v>
      </c>
      <c r="L26" s="3">
        <v>2.3000000000000007</v>
      </c>
      <c r="M26" s="13">
        <v>2.3000000000000008E-3</v>
      </c>
      <c r="N26" s="3">
        <v>7.0185742072424867E-2</v>
      </c>
      <c r="O26" s="3">
        <v>1</v>
      </c>
      <c r="P26" s="3">
        <v>7.0185742072424867E-2</v>
      </c>
      <c r="R26" s="3">
        <v>2.2999999999999998</v>
      </c>
      <c r="S26" s="13">
        <v>0.06</v>
      </c>
      <c r="T26" s="3">
        <v>2.48</v>
      </c>
      <c r="U26" s="3">
        <v>0.97417679920919864</v>
      </c>
      <c r="V26" s="3">
        <v>2.4159584620388128</v>
      </c>
    </row>
    <row r="27" spans="1:22" x14ac:dyDescent="0.25">
      <c r="F27" s="3">
        <v>2.4000000000000008</v>
      </c>
      <c r="G27" s="3">
        <v>2.4000000000000007E-3</v>
      </c>
      <c r="H27" s="3">
        <v>7.3274067373385959E-2</v>
      </c>
      <c r="I27" s="3">
        <v>0.97336182412445937</v>
      </c>
      <c r="J27" s="3">
        <v>7.1322179879577494E-2</v>
      </c>
      <c r="L27" s="3">
        <v>2.4000000000000008</v>
      </c>
      <c r="M27" s="13">
        <v>2.4000000000000007E-3</v>
      </c>
      <c r="N27" s="3">
        <v>7.3274067373385959E-2</v>
      </c>
      <c r="O27" s="3">
        <v>1</v>
      </c>
      <c r="P27" s="3">
        <v>7.3274067373385959E-2</v>
      </c>
      <c r="R27" s="3">
        <v>2.4</v>
      </c>
      <c r="S27" s="13">
        <v>0.06</v>
      </c>
      <c r="T27" s="3">
        <v>2.48</v>
      </c>
      <c r="U27" s="3">
        <v>0.97336182412445937</v>
      </c>
      <c r="V27" s="3">
        <v>2.4139373238286592</v>
      </c>
    </row>
    <row r="28" spans="1:22" x14ac:dyDescent="0.25">
      <c r="F28" s="3">
        <v>2.5000000000000009</v>
      </c>
      <c r="G28" s="3">
        <v>2.5000000000000009E-3</v>
      </c>
      <c r="H28" s="3">
        <v>7.6365482544325916E-2</v>
      </c>
      <c r="I28" s="3">
        <v>0.97254976296378715</v>
      </c>
      <c r="J28" s="3">
        <v>7.426923194709939E-2</v>
      </c>
      <c r="L28" s="3">
        <v>2.5000000000000009</v>
      </c>
      <c r="M28" s="13">
        <v>2.5000000000000009E-3</v>
      </c>
      <c r="N28" s="3">
        <v>7.6365482544325916E-2</v>
      </c>
      <c r="O28" s="3">
        <v>1</v>
      </c>
      <c r="P28" s="3">
        <v>7.6365482544325916E-2</v>
      </c>
      <c r="R28" s="3">
        <v>2.5</v>
      </c>
      <c r="S28" s="13">
        <v>0.06</v>
      </c>
      <c r="T28" s="3">
        <v>2.48</v>
      </c>
      <c r="U28" s="3">
        <v>0.97254976296378715</v>
      </c>
      <c r="V28" s="3">
        <v>2.411923412150192</v>
      </c>
    </row>
    <row r="29" spans="1:22" x14ac:dyDescent="0.25">
      <c r="F29" s="3">
        <v>2.600000000000001</v>
      </c>
      <c r="G29" s="3">
        <v>2.6000000000000012E-3</v>
      </c>
      <c r="H29" s="3">
        <v>7.9459990676659417E-2</v>
      </c>
      <c r="I29" s="3">
        <v>0.97174060530850792</v>
      </c>
      <c r="J29" s="3">
        <v>7.7214499437945422E-2</v>
      </c>
      <c r="L29" s="3">
        <v>2.600000000000001</v>
      </c>
      <c r="M29" s="13">
        <v>2.6000000000000012E-3</v>
      </c>
      <c r="N29" s="3">
        <v>7.9459990676659417E-2</v>
      </c>
      <c r="O29" s="3">
        <v>1</v>
      </c>
      <c r="P29" s="3">
        <v>7.9459990676659417E-2</v>
      </c>
      <c r="R29" s="3">
        <v>2.6</v>
      </c>
      <c r="S29" s="13">
        <v>0.06</v>
      </c>
      <c r="T29" s="3">
        <v>2.48</v>
      </c>
      <c r="U29" s="3">
        <v>0.97174060530850792</v>
      </c>
      <c r="V29" s="3">
        <v>2.4099167011650997</v>
      </c>
    </row>
    <row r="30" spans="1:22" x14ac:dyDescent="0.25">
      <c r="F30" s="3">
        <v>2.7000000000000011</v>
      </c>
      <c r="G30" s="3">
        <v>2.700000000000001E-3</v>
      </c>
      <c r="H30" s="3">
        <v>8.2557594864895667E-2</v>
      </c>
      <c r="I30" s="3">
        <v>0.97093434077719931</v>
      </c>
      <c r="J30" s="3">
        <v>8.0158003946298573E-2</v>
      </c>
      <c r="L30" s="3">
        <v>2.7000000000000011</v>
      </c>
      <c r="M30" s="13">
        <v>2.700000000000001E-3</v>
      </c>
      <c r="N30" s="3">
        <v>8.2557594864895667E-2</v>
      </c>
      <c r="O30" s="3">
        <v>1</v>
      </c>
      <c r="P30" s="3">
        <v>8.2557594864895667E-2</v>
      </c>
      <c r="R30" s="3">
        <v>2.7</v>
      </c>
      <c r="S30" s="13">
        <v>0.06</v>
      </c>
      <c r="T30" s="3">
        <v>2.48</v>
      </c>
      <c r="U30" s="3">
        <v>0.97093434077719931</v>
      </c>
      <c r="V30" s="3">
        <v>2.4079171651274542</v>
      </c>
    </row>
    <row r="31" spans="1:22" x14ac:dyDescent="0.25">
      <c r="F31" s="3">
        <v>2.8000000000000012</v>
      </c>
      <c r="G31" s="3">
        <v>2.8000000000000013E-3</v>
      </c>
      <c r="H31" s="3">
        <v>8.5658298206638464E-2</v>
      </c>
      <c r="I31" s="3">
        <v>0.97013095902555768</v>
      </c>
      <c r="J31" s="3">
        <v>8.3099766987703383E-2</v>
      </c>
      <c r="L31" s="3">
        <v>2.8000000000000012</v>
      </c>
      <c r="M31" s="13">
        <v>2.8000000000000013E-3</v>
      </c>
      <c r="N31" s="3">
        <v>8.5658298206638464E-2</v>
      </c>
      <c r="O31" s="3">
        <v>1</v>
      </c>
      <c r="P31" s="3">
        <v>8.5658298206638464E-2</v>
      </c>
      <c r="R31" s="3">
        <v>2.8</v>
      </c>
      <c r="S31" s="13">
        <v>0.06</v>
      </c>
      <c r="T31" s="3">
        <v>2.48</v>
      </c>
      <c r="U31" s="3">
        <v>0.97013095902555768</v>
      </c>
      <c r="V31" s="3">
        <v>2.4059247783833833</v>
      </c>
    </row>
    <row r="32" spans="1:22" x14ac:dyDescent="0.25">
      <c r="F32" s="3">
        <v>2.9000000000000012</v>
      </c>
      <c r="G32" s="3">
        <v>2.9000000000000011E-3</v>
      </c>
      <c r="H32" s="3">
        <v>8.876210380259153E-2</v>
      </c>
      <c r="I32" s="3">
        <v>0.96933044974626492</v>
      </c>
      <c r="J32" s="3">
        <v>8.6039809999390704E-2</v>
      </c>
      <c r="L32" s="3">
        <v>2.9000000000000012</v>
      </c>
      <c r="M32" s="13">
        <v>2.9000000000000011E-3</v>
      </c>
      <c r="N32" s="3">
        <v>8.876210380259153E-2</v>
      </c>
      <c r="O32" s="3">
        <v>1</v>
      </c>
      <c r="P32" s="3">
        <v>8.876210380259153E-2</v>
      </c>
      <c r="R32" s="3">
        <v>2.9</v>
      </c>
      <c r="S32" s="13">
        <v>0.06</v>
      </c>
      <c r="T32" s="3">
        <v>2.48</v>
      </c>
      <c r="U32" s="3">
        <v>0.96933044974626492</v>
      </c>
      <c r="V32" s="3">
        <v>2.403939515370737</v>
      </c>
    </row>
    <row r="33" spans="6:22" x14ac:dyDescent="0.25">
      <c r="F33" s="3">
        <v>3.0000000000000013</v>
      </c>
      <c r="G33" s="3">
        <v>3.0000000000000014E-3</v>
      </c>
      <c r="H33" s="3">
        <v>9.1869014756561146E-2</v>
      </c>
      <c r="I33" s="3">
        <v>0.968532802668857</v>
      </c>
      <c r="J33" s="3">
        <v>8.8978154340598747E-2</v>
      </c>
      <c r="L33" s="3">
        <v>3.0000000000000013</v>
      </c>
      <c r="M33" s="13">
        <v>3.0000000000000014E-3</v>
      </c>
      <c r="N33" s="3">
        <v>9.1869014756561146E-2</v>
      </c>
      <c r="O33" s="3">
        <v>1</v>
      </c>
      <c r="P33" s="3">
        <v>9.1869014756561146E-2</v>
      </c>
      <c r="R33" s="3">
        <v>3</v>
      </c>
      <c r="S33" s="13">
        <v>0.06</v>
      </c>
      <c r="T33" s="3">
        <v>2.48</v>
      </c>
      <c r="U33" s="3">
        <v>0.968532802668857</v>
      </c>
      <c r="V33" s="3">
        <v>2.4019613506187651</v>
      </c>
    </row>
    <row r="34" spans="6:22" x14ac:dyDescent="0.25">
      <c r="F34" s="3">
        <v>3.1000000000000014</v>
      </c>
      <c r="G34" s="3">
        <v>3.1000000000000016E-3</v>
      </c>
      <c r="H34" s="3">
        <v>9.4979034175457583E-2</v>
      </c>
      <c r="I34" s="3">
        <v>0.96773800755959138</v>
      </c>
      <c r="J34" s="3">
        <v>9.1914821292891663E-2</v>
      </c>
      <c r="L34" s="3">
        <v>3.1000000000000014</v>
      </c>
      <c r="M34" s="13">
        <v>3.1000000000000016E-3</v>
      </c>
      <c r="N34" s="3">
        <v>9.4979034175457583E-2</v>
      </c>
      <c r="O34" s="3">
        <v>1</v>
      </c>
      <c r="P34" s="3">
        <v>9.4979034175457583E-2</v>
      </c>
      <c r="R34" s="3">
        <v>3.1</v>
      </c>
      <c r="S34" s="13">
        <v>0.06</v>
      </c>
      <c r="T34" s="3">
        <v>2.48</v>
      </c>
      <c r="U34" s="3">
        <v>0.96773800755959138</v>
      </c>
      <c r="V34" s="3">
        <v>2.3999902587477866</v>
      </c>
    </row>
    <row r="35" spans="6:22" x14ac:dyDescent="0.25">
      <c r="F35" s="3">
        <v>3.2000000000000015</v>
      </c>
      <c r="G35" s="3">
        <v>3.2000000000000015E-3</v>
      </c>
      <c r="H35" s="3">
        <v>9.809216516930172E-2</v>
      </c>
      <c r="I35" s="3">
        <v>0.96694605422131641</v>
      </c>
      <c r="J35" s="3">
        <v>9.4849832060481948E-2</v>
      </c>
      <c r="L35" s="3">
        <v>3.2000000000000015</v>
      </c>
      <c r="M35" s="13">
        <v>3.2000000000000015E-3</v>
      </c>
      <c r="N35" s="3">
        <v>9.809216516930172E-2</v>
      </c>
      <c r="O35" s="3">
        <v>1</v>
      </c>
      <c r="P35" s="3">
        <v>9.809216516930172E-2</v>
      </c>
      <c r="R35" s="3">
        <v>3.2</v>
      </c>
      <c r="S35" s="13">
        <v>0.06</v>
      </c>
      <c r="T35" s="3">
        <v>2.48</v>
      </c>
      <c r="U35" s="3">
        <v>0.96694605422131641</v>
      </c>
      <c r="V35" s="3">
        <v>2.3980262144688647</v>
      </c>
    </row>
    <row r="36" spans="6:22" x14ac:dyDescent="0.25">
      <c r="F36" s="3">
        <v>3.3000000000000016</v>
      </c>
      <c r="G36" s="3">
        <v>3.3000000000000017E-3</v>
      </c>
      <c r="H36" s="3">
        <v>0.10120841085122376</v>
      </c>
      <c r="I36" s="3">
        <v>0.96615693249333978</v>
      </c>
      <c r="J36" s="3">
        <v>9.7783207770543987E-2</v>
      </c>
      <c r="L36" s="3">
        <v>3.3000000000000016</v>
      </c>
      <c r="M36" s="13">
        <v>3.3000000000000017E-3</v>
      </c>
      <c r="N36" s="3">
        <v>0.10120841085122376</v>
      </c>
      <c r="O36" s="3">
        <v>1</v>
      </c>
      <c r="P36" s="3">
        <v>0.10120841085122376</v>
      </c>
      <c r="R36" s="3">
        <v>3.3</v>
      </c>
      <c r="S36" s="13">
        <v>0.06</v>
      </c>
      <c r="T36" s="3">
        <v>2.48</v>
      </c>
      <c r="U36" s="3">
        <v>0.96615693249333978</v>
      </c>
      <c r="V36" s="3">
        <v>2.3960691925834827</v>
      </c>
    </row>
    <row r="37" spans="6:22" x14ac:dyDescent="0.25">
      <c r="F37" s="3">
        <v>3.4000000000000017</v>
      </c>
      <c r="G37" s="3">
        <v>3.4000000000000015E-3</v>
      </c>
      <c r="H37" s="3">
        <v>0.10432777433746986</v>
      </c>
      <c r="I37" s="3">
        <v>0.96537063225129893</v>
      </c>
      <c r="J37" s="3">
        <v>0.10071496947353412</v>
      </c>
      <c r="L37" s="3">
        <v>3.4000000000000017</v>
      </c>
      <c r="M37" s="13">
        <v>3.4000000000000015E-3</v>
      </c>
      <c r="N37" s="3">
        <v>0.10432777433746986</v>
      </c>
      <c r="O37" s="3">
        <v>1</v>
      </c>
      <c r="P37" s="3">
        <v>0.10432777433746986</v>
      </c>
      <c r="R37" s="3">
        <v>3.4</v>
      </c>
      <c r="S37" s="13">
        <v>0.06</v>
      </c>
      <c r="T37" s="3">
        <v>2.48</v>
      </c>
      <c r="U37" s="3">
        <v>0.96537063225129893</v>
      </c>
      <c r="V37" s="3">
        <v>2.3941191679832214</v>
      </c>
    </row>
    <row r="38" spans="6:22" x14ac:dyDescent="0.25">
      <c r="F38" s="3">
        <v>3.5000000000000018</v>
      </c>
      <c r="G38" s="3">
        <v>3.5000000000000018E-3</v>
      </c>
      <c r="H38" s="3">
        <v>0.10745025874740423</v>
      </c>
      <c r="I38" s="3">
        <v>0.96458714340703056</v>
      </c>
      <c r="J38" s="3">
        <v>0.10364513814350494</v>
      </c>
      <c r="L38" s="3">
        <v>3.5000000000000018</v>
      </c>
      <c r="M38" s="13">
        <v>3.5000000000000018E-3</v>
      </c>
      <c r="N38" s="3">
        <v>0.10745025874740423</v>
      </c>
      <c r="O38" s="3">
        <v>1</v>
      </c>
      <c r="P38" s="3">
        <v>0.10745025874740423</v>
      </c>
      <c r="R38" s="3">
        <v>3.5</v>
      </c>
      <c r="S38" s="13">
        <v>0.06</v>
      </c>
      <c r="T38" s="3">
        <v>2.48</v>
      </c>
      <c r="U38" s="3">
        <v>0.96458714340703056</v>
      </c>
      <c r="V38" s="3">
        <v>2.3921761156494359</v>
      </c>
    </row>
    <row r="39" spans="6:22" x14ac:dyDescent="0.25">
      <c r="F39" s="3">
        <v>3.6000000000000019</v>
      </c>
      <c r="G39" s="3">
        <v>3.6000000000000021E-3</v>
      </c>
      <c r="H39" s="3">
        <v>0.11057586720351106</v>
      </c>
      <c r="I39" s="3">
        <v>0.96380645590844127</v>
      </c>
      <c r="J39" s="3">
        <v>0.10657373467841845</v>
      </c>
      <c r="L39" s="3">
        <v>3.6000000000000019</v>
      </c>
      <c r="M39" s="13">
        <v>3.6000000000000021E-3</v>
      </c>
      <c r="N39" s="3">
        <v>0.11057586720351106</v>
      </c>
      <c r="O39" s="3">
        <v>1</v>
      </c>
      <c r="P39" s="3">
        <v>0.11057586720351106</v>
      </c>
      <c r="R39" s="3">
        <v>3.6</v>
      </c>
      <c r="S39" s="13">
        <v>0.06</v>
      </c>
      <c r="T39" s="3">
        <v>2.48</v>
      </c>
      <c r="U39" s="3">
        <v>0.96380645590844127</v>
      </c>
      <c r="V39" s="3">
        <v>2.3902400106529345</v>
      </c>
    </row>
    <row r="40" spans="6:22" x14ac:dyDescent="0.25">
      <c r="F40" s="3">
        <v>3.700000000000002</v>
      </c>
      <c r="G40" s="3">
        <v>3.7000000000000019E-3</v>
      </c>
      <c r="H40" s="3">
        <v>0.11370460283139996</v>
      </c>
      <c r="I40" s="3">
        <v>0.96302855973937906</v>
      </c>
      <c r="J40" s="3">
        <v>0.10950077990046123</v>
      </c>
      <c r="L40" s="3">
        <v>3.700000000000002</v>
      </c>
      <c r="M40" s="13">
        <v>3.7000000000000019E-3</v>
      </c>
      <c r="N40" s="3">
        <v>0.11370460283139996</v>
      </c>
      <c r="O40" s="3">
        <v>1</v>
      </c>
      <c r="P40" s="3">
        <v>0.11370460283139996</v>
      </c>
      <c r="R40" s="3">
        <v>3.7</v>
      </c>
      <c r="S40" s="13">
        <v>0.06</v>
      </c>
      <c r="T40" s="3">
        <v>2.48</v>
      </c>
      <c r="U40" s="3">
        <v>0.96302855973937906</v>
      </c>
      <c r="V40" s="3">
        <v>2.38831082815366</v>
      </c>
    </row>
    <row r="41" spans="6:22" x14ac:dyDescent="0.25">
      <c r="F41" s="3">
        <v>3.800000000000002</v>
      </c>
      <c r="G41" s="3">
        <v>3.8000000000000022E-3</v>
      </c>
      <c r="H41" s="3">
        <v>0.1168364687598052</v>
      </c>
      <c r="I41" s="3">
        <v>0.96225344491950437</v>
      </c>
      <c r="J41" s="3">
        <v>0.11242629455635261</v>
      </c>
      <c r="L41" s="3">
        <v>3.800000000000002</v>
      </c>
      <c r="M41" s="13">
        <v>3.8000000000000022E-3</v>
      </c>
      <c r="N41" s="3">
        <v>0.1168364687598052</v>
      </c>
      <c r="O41" s="3">
        <v>1</v>
      </c>
      <c r="P41" s="3">
        <v>0.1168364687598052</v>
      </c>
      <c r="R41" s="3">
        <v>3.8</v>
      </c>
      <c r="S41" s="13">
        <v>0.06</v>
      </c>
      <c r="T41" s="3">
        <v>2.48</v>
      </c>
      <c r="U41" s="3">
        <v>0.96225344491950437</v>
      </c>
      <c r="V41" s="3">
        <v>2.3863885434003707</v>
      </c>
    </row>
    <row r="42" spans="6:22" x14ac:dyDescent="0.25">
      <c r="F42" s="3">
        <v>3.9000000000000021</v>
      </c>
      <c r="G42" s="3">
        <v>3.9000000000000024E-3</v>
      </c>
      <c r="H42" s="3">
        <v>0.11997146812059448</v>
      </c>
      <c r="I42" s="3">
        <v>0.96148110150416211</v>
      </c>
      <c r="J42" s="3">
        <v>0.11535029931766065</v>
      </c>
      <c r="L42" s="3">
        <v>3.9000000000000021</v>
      </c>
      <c r="M42" s="13">
        <v>3.9000000000000024E-3</v>
      </c>
      <c r="N42" s="3">
        <v>0.11997146812059448</v>
      </c>
      <c r="O42" s="3">
        <v>1</v>
      </c>
      <c r="P42" s="3">
        <v>0.11997146812059448</v>
      </c>
      <c r="R42" s="3">
        <v>3.9</v>
      </c>
      <c r="S42" s="13">
        <v>0.06</v>
      </c>
      <c r="T42" s="3">
        <v>2.48</v>
      </c>
      <c r="U42" s="3">
        <v>0.96148110150416211</v>
      </c>
      <c r="V42" s="3">
        <v>2.384473131730322</v>
      </c>
    </row>
    <row r="43" spans="6:22" x14ac:dyDescent="0.25">
      <c r="F43" s="3">
        <v>4.0000000000000018</v>
      </c>
      <c r="G43" s="3">
        <v>4.0000000000000018E-3</v>
      </c>
      <c r="H43" s="3">
        <v>0.12310960404876688</v>
      </c>
      <c r="I43" s="3">
        <v>0.96071151958425405</v>
      </c>
      <c r="J43" s="3">
        <v>0.11827281478110666</v>
      </c>
      <c r="L43" s="3">
        <v>4.0000000000000018</v>
      </c>
      <c r="M43" s="13">
        <v>4.0000000000000018E-3</v>
      </c>
      <c r="N43" s="3">
        <v>0.12310960404876688</v>
      </c>
      <c r="O43" s="3">
        <v>1</v>
      </c>
      <c r="P43" s="3">
        <v>0.12310960404876688</v>
      </c>
      <c r="R43" s="3">
        <v>4</v>
      </c>
      <c r="S43" s="13">
        <v>0.06</v>
      </c>
      <c r="T43" s="3">
        <v>2.48</v>
      </c>
      <c r="U43" s="3">
        <v>0.96071151958425405</v>
      </c>
      <c r="V43" s="3">
        <v>2.38256456856895</v>
      </c>
    </row>
    <row r="44" spans="6:22" x14ac:dyDescent="0.25">
      <c r="F44" s="3">
        <v>4.1000000000000014</v>
      </c>
      <c r="G44" s="3">
        <v>4.1000000000000012E-3</v>
      </c>
      <c r="H44" s="3">
        <v>0.12625087968245829</v>
      </c>
      <c r="I44" s="3">
        <v>0.95994468928611199</v>
      </c>
      <c r="J44" s="3">
        <v>0.12119386146887573</v>
      </c>
      <c r="L44" s="3">
        <v>4.1000000000000014</v>
      </c>
      <c r="M44" s="13">
        <v>4.1000000000000012E-3</v>
      </c>
      <c r="N44" s="3">
        <v>0.12625087968245829</v>
      </c>
      <c r="O44" s="3">
        <v>1</v>
      </c>
      <c r="P44" s="3">
        <v>0.12625087968245829</v>
      </c>
      <c r="R44" s="3">
        <v>4.0999999999999996</v>
      </c>
      <c r="S44" s="13">
        <v>0.06</v>
      </c>
      <c r="T44" s="3">
        <v>2.48</v>
      </c>
      <c r="U44" s="3">
        <v>0.95994468928611199</v>
      </c>
      <c r="V44" s="3">
        <v>2.3806628294295575</v>
      </c>
    </row>
    <row r="45" spans="6:22" x14ac:dyDescent="0.25">
      <c r="F45" s="3">
        <v>4.2000000000000011</v>
      </c>
      <c r="G45" s="3">
        <v>4.2000000000000015E-3</v>
      </c>
      <c r="H45" s="3">
        <v>0.12939529816294534</v>
      </c>
      <c r="I45" s="3">
        <v>0.95918060077137057</v>
      </c>
      <c r="J45" s="3">
        <v>0.12411345982892454</v>
      </c>
      <c r="L45" s="3">
        <v>4.2000000000000011</v>
      </c>
      <c r="M45" s="13">
        <v>4.2000000000000015E-3</v>
      </c>
      <c r="N45" s="3">
        <v>0.12939529816294534</v>
      </c>
      <c r="O45" s="3">
        <v>1</v>
      </c>
      <c r="P45" s="3">
        <v>0.12939529816294534</v>
      </c>
      <c r="R45" s="3">
        <v>4.2</v>
      </c>
      <c r="S45" s="13">
        <v>0.06</v>
      </c>
      <c r="T45" s="3">
        <v>2.48</v>
      </c>
      <c r="U45" s="3">
        <v>0.95918060077137057</v>
      </c>
      <c r="V45" s="3">
        <v>2.3787678899129991</v>
      </c>
    </row>
    <row r="46" spans="6:22" x14ac:dyDescent="0.25">
      <c r="F46" s="3">
        <v>4.3000000000000007</v>
      </c>
      <c r="G46" s="3">
        <v>4.3000000000000009E-3</v>
      </c>
      <c r="H46" s="3">
        <v>0.13254286263464612</v>
      </c>
      <c r="I46" s="3">
        <v>0.95841924423684166</v>
      </c>
      <c r="J46" s="3">
        <v>0.12703163023528505</v>
      </c>
      <c r="L46" s="3">
        <v>4.3000000000000007</v>
      </c>
      <c r="M46" s="13">
        <v>4.3000000000000009E-3</v>
      </c>
      <c r="N46" s="3">
        <v>0.13254286263464612</v>
      </c>
      <c r="O46" s="3">
        <v>1</v>
      </c>
      <c r="P46" s="3">
        <v>0.13254286263464612</v>
      </c>
      <c r="R46" s="3">
        <v>4.3</v>
      </c>
      <c r="S46" s="13">
        <v>0.06</v>
      </c>
      <c r="T46" s="3">
        <v>2.48</v>
      </c>
      <c r="U46" s="3">
        <v>0.95841924423684166</v>
      </c>
      <c r="V46" s="3">
        <v>2.3768797257073673</v>
      </c>
    </row>
    <row r="47" spans="6:22" x14ac:dyDescent="0.25">
      <c r="F47" s="3">
        <v>4.4000000000000004</v>
      </c>
      <c r="G47" s="3">
        <v>4.4000000000000003E-3</v>
      </c>
      <c r="H47" s="3">
        <v>0.13569357624512557</v>
      </c>
      <c r="I47" s="3">
        <v>0.95766060991438784</v>
      </c>
      <c r="J47" s="3">
        <v>0.12994839298837144</v>
      </c>
      <c r="L47" s="3">
        <v>4.4000000000000004</v>
      </c>
      <c r="M47" s="13">
        <v>4.4000000000000003E-3</v>
      </c>
      <c r="N47" s="3">
        <v>0.13569357624512557</v>
      </c>
      <c r="O47" s="3">
        <v>1</v>
      </c>
      <c r="P47" s="3">
        <v>0.13569357624512557</v>
      </c>
      <c r="R47" s="3">
        <v>4.4000000000000004</v>
      </c>
      <c r="S47" s="13">
        <v>0.06</v>
      </c>
      <c r="T47" s="3">
        <v>2.48</v>
      </c>
      <c r="U47" s="3">
        <v>0.95766060991438784</v>
      </c>
      <c r="V47" s="3">
        <v>2.3749983125876817</v>
      </c>
    </row>
    <row r="48" spans="6:22" x14ac:dyDescent="0.25">
      <c r="F48" s="3">
        <v>4.5</v>
      </c>
      <c r="G48" s="3">
        <v>4.5000000000000005E-3</v>
      </c>
      <c r="H48" s="3">
        <v>0.13884744214509734</v>
      </c>
      <c r="I48" s="3">
        <v>0.95690468807079776</v>
      </c>
      <c r="J48" s="3">
        <v>0.13286376831528252</v>
      </c>
      <c r="L48" s="3">
        <v>4.5</v>
      </c>
      <c r="M48" s="13">
        <v>4.5000000000000005E-3</v>
      </c>
      <c r="N48" s="3">
        <v>0.13884744214509734</v>
      </c>
      <c r="O48" s="3">
        <v>1</v>
      </c>
      <c r="P48" s="3">
        <v>0.13884744214509734</v>
      </c>
      <c r="R48" s="3">
        <v>4.5</v>
      </c>
      <c r="S48" s="13">
        <v>0.06</v>
      </c>
      <c r="T48" s="3">
        <v>2.48</v>
      </c>
      <c r="U48" s="3">
        <v>0.95690468807079776</v>
      </c>
      <c r="V48" s="3">
        <v>2.3731236264155786</v>
      </c>
    </row>
    <row r="49" spans="6:22" x14ac:dyDescent="0.25">
      <c r="F49" s="3">
        <v>4.5999999999999996</v>
      </c>
      <c r="G49" s="3">
        <v>4.5999999999999999E-3</v>
      </c>
      <c r="H49" s="3">
        <v>0.14200446348842805</v>
      </c>
      <c r="I49" s="3">
        <v>0.9561514690076609</v>
      </c>
      <c r="J49" s="3">
        <v>0.13577777637010521</v>
      </c>
      <c r="L49" s="3">
        <v>4.5999999999999996</v>
      </c>
      <c r="M49" s="13">
        <v>4.5999999999999999E-3</v>
      </c>
      <c r="N49" s="3">
        <v>0.14200446348842805</v>
      </c>
      <c r="O49" s="3">
        <v>1</v>
      </c>
      <c r="P49" s="3">
        <v>0.14200446348842805</v>
      </c>
      <c r="R49" s="3">
        <v>4.5999999999999996</v>
      </c>
      <c r="S49" s="13">
        <v>0.06</v>
      </c>
      <c r="T49" s="3">
        <v>2.48</v>
      </c>
      <c r="U49" s="3">
        <v>0.9561514690076609</v>
      </c>
      <c r="V49" s="3">
        <v>2.3712556431389991</v>
      </c>
    </row>
    <row r="50" spans="6:22" x14ac:dyDescent="0.25">
      <c r="F50" s="3">
        <v>4.6999999999999993</v>
      </c>
      <c r="G50" s="3">
        <v>4.6999999999999993E-3</v>
      </c>
      <c r="H50" s="3">
        <v>0.14516464343213906</v>
      </c>
      <c r="I50" s="3">
        <v>0.95540094306124335</v>
      </c>
      <c r="J50" s="3">
        <v>0.13869043723421479</v>
      </c>
      <c r="L50" s="3">
        <v>4.6999999999999993</v>
      </c>
      <c r="M50" s="13">
        <v>4.6999999999999993E-3</v>
      </c>
      <c r="N50" s="3">
        <v>0.14516464343213906</v>
      </c>
      <c r="O50" s="3">
        <v>1</v>
      </c>
      <c r="P50" s="3">
        <v>0.14516464343213906</v>
      </c>
      <c r="R50" s="3">
        <v>4.7</v>
      </c>
      <c r="S50" s="13">
        <v>0.06</v>
      </c>
      <c r="T50" s="3">
        <v>2.48</v>
      </c>
      <c r="U50" s="3">
        <v>0.95540094306124335</v>
      </c>
      <c r="V50" s="3">
        <v>2.3693943387918837</v>
      </c>
    </row>
    <row r="51" spans="6:22" x14ac:dyDescent="0.25">
      <c r="F51" s="3">
        <v>4.7999999999999989</v>
      </c>
      <c r="G51" s="3">
        <v>4.7999999999999987E-3</v>
      </c>
      <c r="H51" s="3">
        <v>0.14832798513640996</v>
      </c>
      <c r="I51" s="3">
        <v>0.95465310060236352</v>
      </c>
      <c r="J51" s="3">
        <v>0.14160177091657505</v>
      </c>
      <c r="L51" s="3">
        <v>4.7999999999999989</v>
      </c>
      <c r="M51" s="13">
        <v>4.7999999999999987E-3</v>
      </c>
      <c r="N51" s="3">
        <v>0.14832798513640996</v>
      </c>
      <c r="O51" s="3">
        <v>1</v>
      </c>
      <c r="P51" s="3">
        <v>0.14832798513640996</v>
      </c>
      <c r="R51" s="3">
        <v>4.8</v>
      </c>
      <c r="S51" s="13">
        <v>0.06</v>
      </c>
      <c r="T51" s="3">
        <v>2.48</v>
      </c>
      <c r="U51" s="3">
        <v>0.95465310060236352</v>
      </c>
      <c r="V51" s="3">
        <v>2.3675396894938614</v>
      </c>
    </row>
    <row r="52" spans="6:22" x14ac:dyDescent="0.25">
      <c r="F52" s="3">
        <v>4.8999999999999986</v>
      </c>
      <c r="G52" s="3">
        <v>4.899999999999999E-3</v>
      </c>
      <c r="H52" s="3">
        <v>0.15149449176458396</v>
      </c>
      <c r="I52" s="3">
        <v>0.95390793203626878</v>
      </c>
      <c r="J52" s="3">
        <v>0.14451179735403985</v>
      </c>
      <c r="L52" s="3">
        <v>4.8999999999999986</v>
      </c>
      <c r="M52" s="13">
        <v>4.899999999999999E-3</v>
      </c>
      <c r="N52" s="3">
        <v>0.15149449176458396</v>
      </c>
      <c r="O52" s="3">
        <v>1</v>
      </c>
      <c r="P52" s="3">
        <v>0.15149449176458396</v>
      </c>
      <c r="R52" s="3">
        <v>4.9000000000000004</v>
      </c>
      <c r="S52" s="13">
        <v>0.06</v>
      </c>
      <c r="T52" s="3">
        <v>2.48</v>
      </c>
      <c r="U52" s="3">
        <v>0.95390793203626878</v>
      </c>
      <c r="V52" s="3">
        <v>2.3656916714499467</v>
      </c>
    </row>
    <row r="53" spans="6:22" x14ac:dyDescent="0.25">
      <c r="F53" s="3">
        <v>4.9999999999999982</v>
      </c>
      <c r="G53" s="3">
        <v>4.9999999999999984E-3</v>
      </c>
      <c r="H53" s="3">
        <v>0.15466416648316775</v>
      </c>
      <c r="I53" s="3">
        <v>0.95316542780251257</v>
      </c>
      <c r="J53" s="3">
        <v>0.14742053641164762</v>
      </c>
      <c r="L53" s="3">
        <v>4.9999999999999982</v>
      </c>
      <c r="M53" s="13">
        <v>4.9999999999999984E-3</v>
      </c>
      <c r="N53" s="3">
        <v>0.15466416648316775</v>
      </c>
      <c r="O53" s="3">
        <v>1</v>
      </c>
      <c r="P53" s="3">
        <v>0.15466416648316775</v>
      </c>
      <c r="R53" s="3">
        <v>5</v>
      </c>
      <c r="S53" s="13">
        <v>0.06</v>
      </c>
      <c r="T53" s="3">
        <v>2.48</v>
      </c>
      <c r="U53" s="3">
        <v>0.95316542780251257</v>
      </c>
      <c r="V53" s="3">
        <v>2.363850260950231</v>
      </c>
    </row>
    <row r="54" spans="6:22" x14ac:dyDescent="0.25">
      <c r="F54" s="3">
        <v>5.0999999999999979</v>
      </c>
      <c r="G54" s="3">
        <v>5.0999999999999978E-3</v>
      </c>
      <c r="H54" s="3">
        <v>0.1578370124618349</v>
      </c>
      <c r="I54" s="3">
        <v>0.95242557837483133</v>
      </c>
      <c r="J54" s="3">
        <v>0.15032800788291856</v>
      </c>
      <c r="L54" s="3">
        <v>5.0999999999999979</v>
      </c>
      <c r="M54" s="13">
        <v>5.0999999999999978E-3</v>
      </c>
      <c r="N54" s="3">
        <v>0.1578370124618349</v>
      </c>
      <c r="O54" s="3">
        <v>1</v>
      </c>
      <c r="P54" s="3">
        <v>0.1578370124618349</v>
      </c>
      <c r="R54" s="3">
        <v>5.0999999999999996</v>
      </c>
      <c r="S54" s="13">
        <v>0.06</v>
      </c>
      <c r="T54" s="3">
        <v>2.48</v>
      </c>
      <c r="U54" s="3">
        <v>0.95242557837483133</v>
      </c>
      <c r="V54" s="3">
        <v>2.3620154343695816</v>
      </c>
    </row>
    <row r="55" spans="6:22" x14ac:dyDescent="0.25">
      <c r="F55" s="3">
        <v>5.1999999999999975</v>
      </c>
      <c r="G55" s="3">
        <v>5.199999999999998E-3</v>
      </c>
      <c r="H55" s="3">
        <v>0.16101303287343333</v>
      </c>
      <c r="I55" s="3">
        <v>0.9516883742610226</v>
      </c>
      <c r="J55" s="3">
        <v>0.15323423149015436</v>
      </c>
      <c r="L55" s="3">
        <v>5.1999999999999975</v>
      </c>
      <c r="M55" s="13">
        <v>5.199999999999998E-3</v>
      </c>
      <c r="N55" s="3">
        <v>0.16101303287343333</v>
      </c>
      <c r="O55" s="3">
        <v>1</v>
      </c>
      <c r="P55" s="3">
        <v>0.16101303287343333</v>
      </c>
      <c r="R55" s="3">
        <v>5.2</v>
      </c>
      <c r="S55" s="13">
        <v>0.06</v>
      </c>
      <c r="T55" s="3">
        <v>2.48</v>
      </c>
      <c r="U55" s="3">
        <v>0.9516883742610226</v>
      </c>
      <c r="V55" s="3">
        <v>2.3601871681673359</v>
      </c>
    </row>
    <row r="56" spans="6:22" x14ac:dyDescent="0.25">
      <c r="F56" s="3">
        <v>5.2999999999999972</v>
      </c>
      <c r="G56" s="3">
        <v>5.2999999999999974E-3</v>
      </c>
      <c r="H56" s="3">
        <v>0.16419223089398247</v>
      </c>
      <c r="I56" s="3">
        <v>0.95095380600282298</v>
      </c>
      <c r="J56" s="3">
        <v>0.15613922688472692</v>
      </c>
      <c r="L56" s="3">
        <v>5.2999999999999972</v>
      </c>
      <c r="M56" s="13">
        <v>5.2999999999999974E-3</v>
      </c>
      <c r="N56" s="3">
        <v>0.16419223089398247</v>
      </c>
      <c r="O56" s="3">
        <v>1</v>
      </c>
      <c r="P56" s="3">
        <v>0.16419223089398247</v>
      </c>
      <c r="R56" s="3">
        <v>5.3</v>
      </c>
      <c r="S56" s="13">
        <v>0.06</v>
      </c>
      <c r="T56" s="3">
        <v>2.48</v>
      </c>
      <c r="U56" s="3">
        <v>0.95095380600282298</v>
      </c>
      <c r="V56" s="3">
        <v>2.358365438887001</v>
      </c>
    </row>
    <row r="57" spans="6:22" x14ac:dyDescent="0.25">
      <c r="F57" s="3">
        <v>5.3999999999999968</v>
      </c>
      <c r="G57" s="3">
        <v>5.3999999999999968E-3</v>
      </c>
      <c r="H57" s="3">
        <v>0.16737460970268214</v>
      </c>
      <c r="I57" s="3">
        <v>0.95022186417578691</v>
      </c>
      <c r="J57" s="3">
        <v>0.15904301364737738</v>
      </c>
      <c r="L57" s="3">
        <v>5.3999999999999968</v>
      </c>
      <c r="M57" s="13">
        <v>5.3999999999999968E-3</v>
      </c>
      <c r="N57" s="3">
        <v>0.16737460970268214</v>
      </c>
      <c r="O57" s="3">
        <v>1</v>
      </c>
      <c r="P57" s="3">
        <v>0.16737460970268214</v>
      </c>
      <c r="R57" s="3">
        <v>5.4</v>
      </c>
      <c r="S57" s="13">
        <v>0.06</v>
      </c>
      <c r="T57" s="3">
        <v>2.48</v>
      </c>
      <c r="U57" s="3">
        <v>0.95022186417578691</v>
      </c>
      <c r="V57" s="3">
        <v>2.3565502231559514</v>
      </c>
    </row>
    <row r="58" spans="6:22" x14ac:dyDescent="0.25">
      <c r="F58" s="3">
        <v>5.4999999999999964</v>
      </c>
      <c r="G58" s="3">
        <v>5.4999999999999962E-3</v>
      </c>
      <c r="H58" s="3">
        <v>0.17056017248190972</v>
      </c>
      <c r="I58" s="3">
        <v>0.949492539389166</v>
      </c>
      <c r="J58" s="3">
        <v>0.1619456112885026</v>
      </c>
      <c r="L58" s="3">
        <v>5.4999999999999964</v>
      </c>
      <c r="M58" s="13">
        <v>5.4999999999999962E-3</v>
      </c>
      <c r="N58" s="3">
        <v>0.17056017248190972</v>
      </c>
      <c r="O58" s="3">
        <v>1</v>
      </c>
      <c r="P58" s="3">
        <v>0.17056017248190972</v>
      </c>
      <c r="R58" s="3">
        <v>5.5</v>
      </c>
      <c r="S58" s="13">
        <v>0.06</v>
      </c>
      <c r="T58" s="3">
        <v>2.48</v>
      </c>
      <c r="U58" s="3">
        <v>0.949492539389166</v>
      </c>
      <c r="V58" s="3">
        <v>2.3547414976851315</v>
      </c>
    </row>
    <row r="59" spans="6:22" x14ac:dyDescent="0.25">
      <c r="F59" s="3">
        <v>5.5999999999999961</v>
      </c>
      <c r="G59" s="3">
        <v>5.5999999999999965E-3</v>
      </c>
      <c r="H59" s="3">
        <v>0.17374892241722895</v>
      </c>
      <c r="I59" s="3">
        <v>0.9487658222857881</v>
      </c>
      <c r="J59" s="3">
        <v>0.16484703924845182</v>
      </c>
      <c r="L59" s="3">
        <v>5.5999999999999961</v>
      </c>
      <c r="M59" s="13">
        <v>5.5999999999999965E-3</v>
      </c>
      <c r="N59" s="3">
        <v>0.17374892241722895</v>
      </c>
      <c r="O59" s="3">
        <v>1</v>
      </c>
      <c r="P59" s="3">
        <v>0.17374892241722895</v>
      </c>
      <c r="R59" s="3">
        <v>5.6</v>
      </c>
      <c r="S59" s="13">
        <v>0.06</v>
      </c>
      <c r="T59" s="3">
        <v>2.48</v>
      </c>
      <c r="U59" s="3">
        <v>0.9487658222857881</v>
      </c>
      <c r="V59" s="3">
        <v>2.3529392392687543</v>
      </c>
    </row>
    <row r="60" spans="6:22" x14ac:dyDescent="0.25">
      <c r="F60" s="3">
        <v>5.6999999999999957</v>
      </c>
      <c r="G60" s="3">
        <v>5.6999999999999959E-3</v>
      </c>
      <c r="H60" s="3">
        <v>0.17694086269738982</v>
      </c>
      <c r="I60" s="3">
        <v>0.94804170354193751</v>
      </c>
      <c r="J60" s="3">
        <v>0.1677473168978135</v>
      </c>
      <c r="L60" s="3">
        <v>5.6999999999999957</v>
      </c>
      <c r="M60" s="13">
        <v>5.6999999999999959E-3</v>
      </c>
      <c r="N60" s="3">
        <v>0.17694086269738982</v>
      </c>
      <c r="O60" s="3">
        <v>1</v>
      </c>
      <c r="P60" s="3">
        <v>0.17694086269738982</v>
      </c>
      <c r="R60" s="3">
        <v>5.7</v>
      </c>
      <c r="S60" s="13">
        <v>0.06</v>
      </c>
      <c r="T60" s="3">
        <v>2.48</v>
      </c>
      <c r="U60" s="3">
        <v>0.94804170354193751</v>
      </c>
      <c r="V60" s="3">
        <v>2.3511434247840048</v>
      </c>
    </row>
    <row r="61" spans="6:22" x14ac:dyDescent="0.25">
      <c r="F61" s="3">
        <v>5.7999999999999954</v>
      </c>
      <c r="G61" s="3">
        <v>5.7999999999999953E-3</v>
      </c>
      <c r="H61" s="3">
        <v>0.18013599651433412</v>
      </c>
      <c r="I61" s="3">
        <v>0.94732017386723522</v>
      </c>
      <c r="J61" s="3">
        <v>0.17064646353770668</v>
      </c>
      <c r="L61" s="3">
        <v>5.7999999999999954</v>
      </c>
      <c r="M61" s="13">
        <v>5.7999999999999953E-3</v>
      </c>
      <c r="N61" s="3">
        <v>0.18013599651433412</v>
      </c>
      <c r="O61" s="3">
        <v>1</v>
      </c>
      <c r="P61" s="3">
        <v>0.18013599651433412</v>
      </c>
      <c r="R61" s="3">
        <v>5.8</v>
      </c>
      <c r="S61" s="13">
        <v>0.06</v>
      </c>
      <c r="T61" s="3">
        <v>2.48</v>
      </c>
      <c r="U61" s="3">
        <v>0.94732017386723522</v>
      </c>
      <c r="V61" s="3">
        <v>2.3493540311907433</v>
      </c>
    </row>
    <row r="62" spans="6:22" x14ac:dyDescent="0.25">
      <c r="F62" s="3">
        <v>5.899999999999995</v>
      </c>
      <c r="G62" s="3">
        <v>5.8999999999999955E-3</v>
      </c>
      <c r="H62" s="3">
        <v>0.18333432706319391</v>
      </c>
      <c r="I62" s="3">
        <v>0.94660122400451985</v>
      </c>
      <c r="J62" s="3">
        <v>0.17354449840006433</v>
      </c>
      <c r="L62" s="3">
        <v>5.899999999999995</v>
      </c>
      <c r="M62" s="13">
        <v>5.8999999999999955E-3</v>
      </c>
      <c r="N62" s="3">
        <v>0.18333432706319391</v>
      </c>
      <c r="O62" s="3">
        <v>1</v>
      </c>
      <c r="P62" s="3">
        <v>0.18333432706319391</v>
      </c>
      <c r="R62" s="3">
        <v>5.9</v>
      </c>
      <c r="S62" s="13">
        <v>0.06</v>
      </c>
      <c r="T62" s="3">
        <v>2.48</v>
      </c>
      <c r="U62" s="3">
        <v>0.94660122400451985</v>
      </c>
      <c r="V62" s="3">
        <v>2.3475710355312094</v>
      </c>
    </row>
    <row r="63" spans="6:22" x14ac:dyDescent="0.25">
      <c r="F63" s="3">
        <v>5.9999999999999947</v>
      </c>
      <c r="G63" s="3">
        <v>5.9999999999999949E-3</v>
      </c>
      <c r="H63" s="3">
        <v>0.18653585754230168</v>
      </c>
      <c r="I63" s="3">
        <v>0.94588484472972889</v>
      </c>
      <c r="J63" s="3">
        <v>0.17644144064792686</v>
      </c>
      <c r="L63" s="3">
        <v>5.9999999999999947</v>
      </c>
      <c r="M63" s="13">
        <v>5.9999999999999949E-3</v>
      </c>
      <c r="N63" s="3">
        <v>0.18653585754230168</v>
      </c>
      <c r="O63" s="3">
        <v>1</v>
      </c>
      <c r="P63" s="3">
        <v>0.18653585754230168</v>
      </c>
      <c r="R63" s="3">
        <v>6</v>
      </c>
      <c r="S63" s="13">
        <v>0.06</v>
      </c>
      <c r="T63" s="3">
        <v>2.48</v>
      </c>
      <c r="U63" s="3">
        <v>0.94588484472972889</v>
      </c>
      <c r="V63" s="3">
        <v>2.3457944149297276</v>
      </c>
    </row>
    <row r="64" spans="6:22" x14ac:dyDescent="0.25">
      <c r="F64" s="3">
        <v>6.0999999999999943</v>
      </c>
      <c r="G64" s="3">
        <v>6.0999999999999943E-3</v>
      </c>
      <c r="H64" s="3">
        <v>0.18974059115318692</v>
      </c>
      <c r="I64" s="3">
        <v>0.94517102685178034</v>
      </c>
      <c r="J64" s="3">
        <v>0.17933730937572151</v>
      </c>
      <c r="L64" s="3">
        <v>6.0999999999999943</v>
      </c>
      <c r="M64" s="13">
        <v>6.0999999999999943E-3</v>
      </c>
      <c r="N64" s="3">
        <v>0.18974059115318692</v>
      </c>
      <c r="O64" s="3">
        <v>1</v>
      </c>
      <c r="P64" s="3">
        <v>0.18974059115318692</v>
      </c>
      <c r="R64" s="3">
        <v>6.1</v>
      </c>
      <c r="S64" s="13">
        <v>0.06</v>
      </c>
      <c r="T64" s="3">
        <v>2.48</v>
      </c>
      <c r="U64" s="3">
        <v>0.94517102685178034</v>
      </c>
      <c r="V64" s="3">
        <v>2.3440241465924152</v>
      </c>
    </row>
    <row r="65" spans="6:22" x14ac:dyDescent="0.25">
      <c r="F65" s="3">
        <v>6.199999999999994</v>
      </c>
      <c r="G65" s="3">
        <v>6.1999999999999937E-3</v>
      </c>
      <c r="H65" s="3">
        <v>0.1929485311005843</v>
      </c>
      <c r="I65" s="3">
        <v>0.94445976121245445</v>
      </c>
      <c r="J65" s="3">
        <v>0.18223212360955168</v>
      </c>
      <c r="L65" s="3">
        <v>6.199999999999994</v>
      </c>
      <c r="M65" s="13">
        <v>6.1999999999999937E-3</v>
      </c>
      <c r="N65" s="3">
        <v>0.1929485311005843</v>
      </c>
      <c r="O65" s="3">
        <v>1</v>
      </c>
      <c r="P65" s="3">
        <v>0.1929485311005843</v>
      </c>
      <c r="R65" s="3">
        <v>6.2</v>
      </c>
      <c r="S65" s="13">
        <v>0.06</v>
      </c>
      <c r="T65" s="3">
        <v>2.48</v>
      </c>
      <c r="U65" s="3">
        <v>0.94445976121245445</v>
      </c>
      <c r="V65" s="3">
        <v>2.3422602078068868</v>
      </c>
    </row>
    <row r="66" spans="6:22" x14ac:dyDescent="0.25">
      <c r="F66" s="3">
        <v>6.2999999999999936</v>
      </c>
      <c r="G66" s="3">
        <v>6.299999999999994E-3</v>
      </c>
      <c r="H66" s="3">
        <v>0.1961596805924341</v>
      </c>
      <c r="I66" s="3">
        <v>0.94375103868627686</v>
      </c>
      <c r="J66" s="3">
        <v>0.185125902307478</v>
      </c>
      <c r="L66" s="3">
        <v>6.2999999999999936</v>
      </c>
      <c r="M66" s="13">
        <v>6.299999999999994E-3</v>
      </c>
      <c r="N66" s="3">
        <v>0.1961596805924341</v>
      </c>
      <c r="O66" s="3">
        <v>1</v>
      </c>
      <c r="P66" s="3">
        <v>0.1961596805924341</v>
      </c>
      <c r="R66" s="3">
        <v>6.3</v>
      </c>
      <c r="S66" s="13">
        <v>0.06</v>
      </c>
      <c r="T66" s="3">
        <v>2.48</v>
      </c>
      <c r="U66" s="3">
        <v>0.94375103868627686</v>
      </c>
      <c r="V66" s="3">
        <v>2.3405025759419664</v>
      </c>
    </row>
    <row r="67" spans="6:22" x14ac:dyDescent="0.25">
      <c r="F67" s="3">
        <v>6.3999999999999932</v>
      </c>
      <c r="G67" s="3">
        <v>6.3999999999999934E-3</v>
      </c>
      <c r="H67" s="3">
        <v>0.19937404283988583</v>
      </c>
      <c r="I67" s="3">
        <v>0.94304485018040096</v>
      </c>
      <c r="J67" s="3">
        <v>0.18801866435980097</v>
      </c>
      <c r="L67" s="3">
        <v>6.3999999999999932</v>
      </c>
      <c r="M67" s="13">
        <v>6.3999999999999934E-3</v>
      </c>
      <c r="N67" s="3">
        <v>0.19937404283988583</v>
      </c>
      <c r="O67" s="3">
        <v>1</v>
      </c>
      <c r="P67" s="3">
        <v>0.19937404283988583</v>
      </c>
      <c r="R67" s="3">
        <v>6.4</v>
      </c>
      <c r="S67" s="13">
        <v>0.06</v>
      </c>
      <c r="T67" s="3">
        <v>2.48</v>
      </c>
      <c r="U67" s="3">
        <v>0.94304485018040096</v>
      </c>
      <c r="V67" s="3">
        <v>2.3387512284473946</v>
      </c>
    </row>
    <row r="68" spans="6:22" x14ac:dyDescent="0.25">
      <c r="F68" s="3">
        <v>6.4999999999999929</v>
      </c>
      <c r="G68" s="3">
        <v>6.4999999999999928E-3</v>
      </c>
      <c r="H68" s="3">
        <v>0.20259162105730208</v>
      </c>
      <c r="I68" s="3">
        <v>0.94234118663449151</v>
      </c>
      <c r="J68" s="3">
        <v>0.19091042858934329</v>
      </c>
      <c r="L68" s="3">
        <v>6.4999999999999929</v>
      </c>
      <c r="M68" s="13">
        <v>6.4999999999999928E-3</v>
      </c>
      <c r="N68" s="3">
        <v>0.20259162105730208</v>
      </c>
      <c r="O68" s="3">
        <v>1</v>
      </c>
      <c r="P68" s="3">
        <v>0.20259162105730208</v>
      </c>
      <c r="R68" s="3">
        <v>6.5</v>
      </c>
      <c r="S68" s="13">
        <v>0.06</v>
      </c>
      <c r="T68" s="3">
        <v>2.48</v>
      </c>
      <c r="U68" s="3">
        <v>0.94234118663449151</v>
      </c>
      <c r="V68" s="3">
        <v>2.3370061428535389</v>
      </c>
    </row>
    <row r="69" spans="6:22" x14ac:dyDescent="0.25">
      <c r="F69" s="3">
        <v>6.5999999999999925</v>
      </c>
      <c r="G69" s="3">
        <v>6.599999999999993E-3</v>
      </c>
      <c r="H69" s="3">
        <v>0.2058124184622605</v>
      </c>
      <c r="I69" s="3">
        <v>0.94164003902060833</v>
      </c>
      <c r="J69" s="3">
        <v>0.19380121375172876</v>
      </c>
      <c r="L69" s="3">
        <v>6.5999999999999925</v>
      </c>
      <c r="M69" s="13">
        <v>6.599999999999993E-3</v>
      </c>
      <c r="N69" s="3">
        <v>0.2058124184622605</v>
      </c>
      <c r="O69" s="3">
        <v>1</v>
      </c>
      <c r="P69" s="3">
        <v>0.2058124184622605</v>
      </c>
      <c r="R69" s="3">
        <v>6.6</v>
      </c>
      <c r="S69" s="13">
        <v>0.06</v>
      </c>
      <c r="T69" s="3">
        <v>2.48</v>
      </c>
      <c r="U69" s="3">
        <v>0.94164003902060833</v>
      </c>
      <c r="V69" s="3">
        <v>2.3352672967711086</v>
      </c>
    </row>
    <row r="70" spans="6:22" x14ac:dyDescent="0.25">
      <c r="F70" s="3">
        <v>6.6999999999999922</v>
      </c>
      <c r="G70" s="3">
        <v>6.6999999999999924E-3</v>
      </c>
      <c r="H70" s="3">
        <v>0.20903643827556001</v>
      </c>
      <c r="I70" s="3">
        <v>0.94094139834309043</v>
      </c>
      <c r="J70" s="3">
        <v>0.19669103853566455</v>
      </c>
      <c r="L70" s="3">
        <v>6.6999999999999922</v>
      </c>
      <c r="M70" s="13">
        <v>6.6999999999999924E-3</v>
      </c>
      <c r="N70" s="3">
        <v>0.20903643827556001</v>
      </c>
      <c r="O70" s="3">
        <v>1</v>
      </c>
      <c r="P70" s="3">
        <v>0.20903643827556001</v>
      </c>
      <c r="R70" s="3">
        <v>6.7</v>
      </c>
      <c r="S70" s="13">
        <v>0.06</v>
      </c>
      <c r="T70" s="3">
        <v>2.48</v>
      </c>
      <c r="U70" s="3">
        <v>0.94094139834309043</v>
      </c>
      <c r="V70" s="3">
        <v>2.3335346678908642</v>
      </c>
    </row>
    <row r="71" spans="6:22" x14ac:dyDescent="0.25">
      <c r="F71" s="3">
        <v>6.7999999999999918</v>
      </c>
      <c r="G71" s="3">
        <v>6.7999999999999918E-3</v>
      </c>
      <c r="H71" s="3">
        <v>0.21226368372122065</v>
      </c>
      <c r="I71" s="3">
        <v>0.94024525563844075</v>
      </c>
      <c r="J71" s="3">
        <v>0.19957992156321624</v>
      </c>
      <c r="L71" s="3">
        <v>6.7999999999999918</v>
      </c>
      <c r="M71" s="13">
        <v>6.7999999999999918E-3</v>
      </c>
      <c r="N71" s="3">
        <v>0.21226368372122065</v>
      </c>
      <c r="O71" s="3">
        <v>1</v>
      </c>
      <c r="P71" s="3">
        <v>0.21226368372122065</v>
      </c>
      <c r="R71" s="3">
        <v>6.8</v>
      </c>
      <c r="S71" s="13">
        <v>0.06</v>
      </c>
      <c r="T71" s="3">
        <v>2.48</v>
      </c>
      <c r="U71" s="3">
        <v>0.94024525563844075</v>
      </c>
      <c r="V71" s="3">
        <v>2.3318082339833333</v>
      </c>
    </row>
    <row r="72" spans="6:22" x14ac:dyDescent="0.25">
      <c r="F72" s="3">
        <v>6.8999999999999915</v>
      </c>
      <c r="G72" s="3">
        <v>6.8999999999999912E-3</v>
      </c>
      <c r="H72" s="3">
        <v>0.21549415802648689</v>
      </c>
      <c r="I72" s="3">
        <v>0.93955160197521081</v>
      </c>
      <c r="J72" s="3">
        <v>0.20246788139008498</v>
      </c>
      <c r="L72" s="3">
        <v>6.8999999999999915</v>
      </c>
      <c r="M72" s="13">
        <v>6.8999999999999912E-3</v>
      </c>
      <c r="N72" s="3">
        <v>0.21549415802648689</v>
      </c>
      <c r="O72" s="3">
        <v>1</v>
      </c>
      <c r="P72" s="3">
        <v>0.21549415802648689</v>
      </c>
      <c r="R72" s="3">
        <v>6.9</v>
      </c>
      <c r="S72" s="13">
        <v>0.06</v>
      </c>
      <c r="T72" s="3">
        <v>2.48</v>
      </c>
      <c r="U72" s="3">
        <v>0.93955160197521081</v>
      </c>
      <c r="V72" s="3">
        <v>2.3300879728985229</v>
      </c>
    </row>
    <row r="73" spans="6:22" x14ac:dyDescent="0.25">
      <c r="F73" s="3">
        <v>6.9999999999999911</v>
      </c>
      <c r="G73" s="3">
        <v>6.9999999999999915E-3</v>
      </c>
      <c r="H73" s="3">
        <v>0.21872786442183453</v>
      </c>
      <c r="I73" s="3">
        <v>0.93886042845388673</v>
      </c>
      <c r="J73" s="3">
        <v>0.20535493650588721</v>
      </c>
      <c r="L73" s="3">
        <v>6.9999999999999911</v>
      </c>
      <c r="M73" s="13">
        <v>6.9999999999999915E-3</v>
      </c>
      <c r="N73" s="3">
        <v>0.21872786442183453</v>
      </c>
      <c r="O73" s="3">
        <v>1</v>
      </c>
      <c r="P73" s="3">
        <v>0.21872786442183453</v>
      </c>
      <c r="R73" s="3">
        <v>7</v>
      </c>
      <c r="S73" s="13">
        <v>0.06</v>
      </c>
      <c r="T73" s="3">
        <v>2.48</v>
      </c>
      <c r="U73" s="3">
        <v>0.93886042845388673</v>
      </c>
      <c r="V73" s="3">
        <v>2.3283738625656389</v>
      </c>
    </row>
    <row r="74" spans="6:22" x14ac:dyDescent="0.25">
      <c r="F74" s="3">
        <v>7.0999999999999908</v>
      </c>
      <c r="G74" s="3">
        <v>7.0999999999999909E-3</v>
      </c>
      <c r="H74" s="3">
        <v>0.22196480614096983</v>
      </c>
      <c r="I74" s="3">
        <v>0.93817172620677425</v>
      </c>
      <c r="J74" s="3">
        <v>0.20824110533442566</v>
      </c>
      <c r="L74" s="3">
        <v>7.0999999999999908</v>
      </c>
      <c r="M74" s="13">
        <v>7.0999999999999909E-3</v>
      </c>
      <c r="N74" s="3">
        <v>0.22196480614096983</v>
      </c>
      <c r="O74" s="3">
        <v>1</v>
      </c>
      <c r="P74" s="3">
        <v>0.22196480614096983</v>
      </c>
      <c r="R74" s="3">
        <v>7.1</v>
      </c>
      <c r="S74" s="13">
        <v>0.06</v>
      </c>
      <c r="T74" s="3">
        <v>2.48</v>
      </c>
      <c r="U74" s="3">
        <v>0.93817172620677425</v>
      </c>
      <c r="V74" s="3">
        <v>2.3266658809928003</v>
      </c>
    </row>
    <row r="75" spans="6:22" x14ac:dyDescent="0.25">
      <c r="F75" s="3">
        <v>7.1999999999999904</v>
      </c>
      <c r="G75" s="3">
        <v>7.1999999999999903E-3</v>
      </c>
      <c r="H75" s="3">
        <v>0.22520498642083495</v>
      </c>
      <c r="I75" s="3">
        <v>0.93748548639788576</v>
      </c>
      <c r="J75" s="3">
        <v>0.2111264062339657</v>
      </c>
      <c r="L75" s="3">
        <v>7.1999999999999904</v>
      </c>
      <c r="M75" s="13">
        <v>7.1999999999999903E-3</v>
      </c>
      <c r="N75" s="3">
        <v>0.22520498642083495</v>
      </c>
      <c r="O75" s="3">
        <v>1</v>
      </c>
      <c r="P75" s="3">
        <v>0.22520498642083495</v>
      </c>
      <c r="R75" s="3">
        <v>7.2</v>
      </c>
      <c r="S75" s="13">
        <v>0.06</v>
      </c>
      <c r="T75" s="3">
        <v>2.48</v>
      </c>
      <c r="U75" s="3">
        <v>0.93748548639788576</v>
      </c>
      <c r="V75" s="3">
        <v>2.3249640062667565</v>
      </c>
    </row>
    <row r="76" spans="6:22" x14ac:dyDescent="0.25">
      <c r="F76" s="3">
        <v>7.2999999999999901</v>
      </c>
      <c r="G76" s="3">
        <v>7.2999999999999905E-3</v>
      </c>
      <c r="H76" s="3">
        <v>0.22844840850161</v>
      </c>
      <c r="I76" s="3">
        <v>0.93680170022282616</v>
      </c>
      <c r="J76" s="3">
        <v>0.21401085749750698</v>
      </c>
      <c r="L76" s="3">
        <v>7.2999999999999901</v>
      </c>
      <c r="M76" s="13">
        <v>7.2999999999999905E-3</v>
      </c>
      <c r="N76" s="3">
        <v>0.22844840850161</v>
      </c>
      <c r="O76" s="3">
        <v>1</v>
      </c>
      <c r="P76" s="3">
        <v>0.22844840850161</v>
      </c>
      <c r="R76" s="3">
        <v>7.3</v>
      </c>
      <c r="S76" s="13">
        <v>0.06</v>
      </c>
      <c r="T76" s="3">
        <v>2.48</v>
      </c>
      <c r="U76" s="3">
        <v>0.93680170022282616</v>
      </c>
      <c r="V76" s="3">
        <v>2.3232682165526088</v>
      </c>
    </row>
    <row r="77" spans="6:22" x14ac:dyDescent="0.25">
      <c r="F77" s="3">
        <v>7.3999999999999897</v>
      </c>
      <c r="G77" s="3">
        <v>7.3999999999999899E-3</v>
      </c>
      <c r="H77" s="3">
        <v>0.23169507562671759</v>
      </c>
      <c r="I77" s="3">
        <v>0.93612035890868084</v>
      </c>
      <c r="J77" s="3">
        <v>0.21689447735305684</v>
      </c>
      <c r="L77" s="3">
        <v>7.3999999999999897</v>
      </c>
      <c r="M77" s="13">
        <v>7.3999999999999899E-3</v>
      </c>
      <c r="N77" s="3">
        <v>0.23169507562671759</v>
      </c>
      <c r="O77" s="3">
        <v>1</v>
      </c>
      <c r="P77" s="3">
        <v>0.23169507562671759</v>
      </c>
      <c r="R77" s="3">
        <v>7.4</v>
      </c>
      <c r="S77" s="13">
        <v>0.06</v>
      </c>
      <c r="T77" s="3">
        <v>2.48</v>
      </c>
      <c r="U77" s="3">
        <v>0.93612035890868084</v>
      </c>
      <c r="V77" s="3">
        <v>2.3215784900935286</v>
      </c>
    </row>
    <row r="78" spans="6:22" x14ac:dyDescent="0.25">
      <c r="F78" s="3">
        <v>7.4999999999999893</v>
      </c>
      <c r="G78" s="3">
        <v>7.4999999999999893E-3</v>
      </c>
      <c r="H78" s="3">
        <v>0.23494499104282504</v>
      </c>
      <c r="I78" s="3">
        <v>0.93544145371390197</v>
      </c>
      <c r="J78" s="3">
        <v>0.21977728396389992</v>
      </c>
      <c r="L78" s="3">
        <v>7.4999999999999893</v>
      </c>
      <c r="M78" s="13">
        <v>7.4999999999999893E-3</v>
      </c>
      <c r="N78" s="3">
        <v>0.23494499104282504</v>
      </c>
      <c r="O78" s="3">
        <v>1</v>
      </c>
      <c r="P78" s="3">
        <v>0.23494499104282504</v>
      </c>
      <c r="R78" s="3">
        <v>7.5</v>
      </c>
      <c r="S78" s="13">
        <v>0.06</v>
      </c>
      <c r="T78" s="3">
        <v>2.48</v>
      </c>
      <c r="U78" s="3">
        <v>0.93544145371390197</v>
      </c>
      <c r="V78" s="3">
        <v>2.3198948052104771</v>
      </c>
    </row>
    <row r="79" spans="6:22" x14ac:dyDescent="0.25">
      <c r="F79" s="3">
        <v>7.599999999999989</v>
      </c>
      <c r="G79" s="3">
        <v>7.5999999999999896E-3</v>
      </c>
      <c r="H79" s="3">
        <v>0.23819815799984756</v>
      </c>
      <c r="I79" s="3">
        <v>0.93476497592819741</v>
      </c>
      <c r="J79" s="3">
        <v>0.22265929542886848</v>
      </c>
      <c r="L79" s="3">
        <v>7.599999999999989</v>
      </c>
      <c r="M79" s="13">
        <v>7.5999999999999896E-3</v>
      </c>
      <c r="N79" s="3">
        <v>0.23819815799984756</v>
      </c>
      <c r="O79" s="3">
        <v>1</v>
      </c>
      <c r="P79" s="3">
        <v>0.23819815799984756</v>
      </c>
      <c r="R79" s="3">
        <v>7.6</v>
      </c>
      <c r="S79" s="13">
        <v>0.06</v>
      </c>
      <c r="T79" s="3">
        <v>2.48</v>
      </c>
      <c r="U79" s="3">
        <v>0.93476497592819741</v>
      </c>
      <c r="V79" s="3">
        <v>2.3182171403019294</v>
      </c>
    </row>
    <row r="80" spans="6:22" x14ac:dyDescent="0.25">
      <c r="F80" s="3">
        <v>7.6999999999999886</v>
      </c>
      <c r="G80" s="3">
        <v>7.699999999999989E-3</v>
      </c>
      <c r="H80" s="3">
        <v>0.24145457975095366</v>
      </c>
      <c r="I80" s="3">
        <v>0.9340909168724183</v>
      </c>
      <c r="J80" s="3">
        <v>0.22554052978261274</v>
      </c>
      <c r="L80" s="3">
        <v>7.6999999999999886</v>
      </c>
      <c r="M80" s="13">
        <v>7.699999999999989E-3</v>
      </c>
      <c r="N80" s="3">
        <v>0.24145457975095366</v>
      </c>
      <c r="O80" s="3">
        <v>1</v>
      </c>
      <c r="P80" s="3">
        <v>0.24145457975095366</v>
      </c>
      <c r="R80" s="3">
        <v>7.7</v>
      </c>
      <c r="S80" s="13">
        <v>0.06</v>
      </c>
      <c r="T80" s="3">
        <v>2.48</v>
      </c>
      <c r="U80" s="3">
        <v>0.9340909168724183</v>
      </c>
      <c r="V80" s="3">
        <v>2.3165454738435973</v>
      </c>
    </row>
    <row r="81" spans="6:22" x14ac:dyDescent="0.25">
      <c r="F81" s="3">
        <v>7.7999999999999883</v>
      </c>
      <c r="G81" s="3">
        <v>7.7999999999999884E-3</v>
      </c>
      <c r="H81" s="3">
        <v>0.24471425955256454</v>
      </c>
      <c r="I81" s="3">
        <v>0.93341926789844798</v>
      </c>
      <c r="J81" s="3">
        <v>0.22842100499586557</v>
      </c>
      <c r="L81" s="3">
        <v>7.7999999999999883</v>
      </c>
      <c r="M81" s="13">
        <v>7.7999999999999884E-3</v>
      </c>
      <c r="N81" s="3">
        <v>0.24471425955256454</v>
      </c>
      <c r="O81" s="3">
        <v>1</v>
      </c>
      <c r="P81" s="3">
        <v>0.24471425955256454</v>
      </c>
      <c r="R81" s="3">
        <v>7.8</v>
      </c>
      <c r="S81" s="13">
        <v>0.06</v>
      </c>
      <c r="T81" s="3">
        <v>2.48</v>
      </c>
      <c r="U81" s="3">
        <v>0.93341926789844798</v>
      </c>
      <c r="V81" s="3">
        <v>2.3148797843881508</v>
      </c>
    </row>
    <row r="82" spans="6:22" x14ac:dyDescent="0.25">
      <c r="F82" s="3">
        <v>7.8999999999999879</v>
      </c>
      <c r="G82" s="3">
        <v>7.8999999999999886E-3</v>
      </c>
      <c r="H82" s="3">
        <v>0.24797720066436002</v>
      </c>
      <c r="I82" s="3">
        <v>0.93275002038909094</v>
      </c>
      <c r="J82" s="3">
        <v>0.23130073897571152</v>
      </c>
      <c r="L82" s="3">
        <v>7.8999999999999879</v>
      </c>
      <c r="M82" s="13">
        <v>7.8999999999999886E-3</v>
      </c>
      <c r="N82" s="3">
        <v>0.24797720066436002</v>
      </c>
      <c r="O82" s="3">
        <v>1</v>
      </c>
      <c r="P82" s="3">
        <v>0.24797720066436002</v>
      </c>
      <c r="R82" s="3">
        <v>7.9</v>
      </c>
      <c r="S82" s="13">
        <v>0.06</v>
      </c>
      <c r="T82" s="3">
        <v>2.48</v>
      </c>
      <c r="U82" s="3">
        <v>0.93275002038909094</v>
      </c>
      <c r="V82" s="3">
        <v>2.3132200505649454</v>
      </c>
    </row>
    <row r="83" spans="6:22" x14ac:dyDescent="0.25">
      <c r="F83" s="3">
        <v>7.9999999999999876</v>
      </c>
      <c r="G83" s="3">
        <v>7.999999999999988E-3</v>
      </c>
      <c r="H83" s="3">
        <v>0.25124340634928199</v>
      </c>
      <c r="I83" s="3">
        <v>0.93208316575796224</v>
      </c>
      <c r="J83" s="3">
        <v>0.23417974956585288</v>
      </c>
      <c r="L83" s="3">
        <v>7.9999999999999876</v>
      </c>
      <c r="M83" s="13">
        <v>7.999999999999988E-3</v>
      </c>
      <c r="N83" s="3">
        <v>0.25124340634928199</v>
      </c>
      <c r="O83" s="3">
        <v>1</v>
      </c>
      <c r="P83" s="3">
        <v>0.25124340634928199</v>
      </c>
      <c r="R83" s="3">
        <v>8</v>
      </c>
      <c r="S83" s="13">
        <v>0.06</v>
      </c>
      <c r="T83" s="3">
        <v>2.48</v>
      </c>
      <c r="U83" s="3">
        <v>0.93208316575796224</v>
      </c>
      <c r="V83" s="3">
        <v>2.3115662510797463</v>
      </c>
    </row>
    <row r="84" spans="6:22" x14ac:dyDescent="0.25">
      <c r="F84" s="3">
        <v>8.0999999999999872</v>
      </c>
      <c r="G84" s="3">
        <v>8.0999999999999874E-3</v>
      </c>
      <c r="H84" s="3">
        <v>0.25451287987353632</v>
      </c>
      <c r="I84" s="3">
        <v>0.93141869544937761</v>
      </c>
      <c r="J84" s="3">
        <v>0.23705805454687337</v>
      </c>
      <c r="L84" s="3">
        <v>8.0999999999999872</v>
      </c>
      <c r="M84" s="13">
        <v>8.0999999999999874E-3</v>
      </c>
      <c r="N84" s="3">
        <v>0.25451287987353632</v>
      </c>
      <c r="O84" s="3">
        <v>1</v>
      </c>
      <c r="P84" s="3">
        <v>0.25451287987353632</v>
      </c>
      <c r="R84" s="3">
        <v>8.1</v>
      </c>
      <c r="S84" s="13">
        <v>0.06</v>
      </c>
      <c r="T84" s="3">
        <v>2.48</v>
      </c>
      <c r="U84" s="3">
        <v>0.93141869544937761</v>
      </c>
      <c r="V84" s="3">
        <v>2.3099183647144566</v>
      </c>
    </row>
    <row r="85" spans="6:22" x14ac:dyDescent="0.25">
      <c r="F85" s="3">
        <v>8.1999999999999869</v>
      </c>
      <c r="G85" s="3">
        <v>8.1999999999999868E-3</v>
      </c>
      <c r="H85" s="3">
        <v>0.2577856245065962</v>
      </c>
      <c r="I85" s="3">
        <v>0.93075660093824319</v>
      </c>
      <c r="J85" s="3">
        <v>0.23993567163650176</v>
      </c>
      <c r="L85" s="3">
        <v>8.1999999999999869</v>
      </c>
      <c r="M85" s="13">
        <v>8.1999999999999868E-3</v>
      </c>
      <c r="N85" s="3">
        <v>0.2577856245065962</v>
      </c>
      <c r="O85" s="3">
        <v>1</v>
      </c>
      <c r="P85" s="3">
        <v>0.2577856245065962</v>
      </c>
      <c r="R85" s="3">
        <v>8.1999999999999993</v>
      </c>
      <c r="S85" s="13">
        <v>0.06</v>
      </c>
      <c r="T85" s="3">
        <v>2.48</v>
      </c>
      <c r="U85" s="3">
        <v>0.93075660093824319</v>
      </c>
      <c r="V85" s="3">
        <v>2.3082763703268432</v>
      </c>
    </row>
    <row r="86" spans="6:22" x14ac:dyDescent="0.25">
      <c r="F86" s="3">
        <v>8.2999999999999865</v>
      </c>
      <c r="G86" s="3">
        <v>8.2999999999999862E-3</v>
      </c>
      <c r="H86" s="3">
        <v>0.26106164352120775</v>
      </c>
      <c r="I86" s="3">
        <v>0.93009687372994665</v>
      </c>
      <c r="J86" s="3">
        <v>0.24281261848987712</v>
      </c>
      <c r="L86" s="3">
        <v>8.2999999999999865</v>
      </c>
      <c r="M86" s="13">
        <v>8.2999999999999862E-3</v>
      </c>
      <c r="N86" s="3">
        <v>0.26106164352120775</v>
      </c>
      <c r="O86" s="3">
        <v>1</v>
      </c>
      <c r="P86" s="3">
        <v>0.26106164352120775</v>
      </c>
      <c r="R86" s="3">
        <v>8.3000000000000007</v>
      </c>
      <c r="S86" s="13">
        <v>0.06</v>
      </c>
      <c r="T86" s="3">
        <v>2.48</v>
      </c>
      <c r="U86" s="3">
        <v>0.93009687372994665</v>
      </c>
      <c r="V86" s="3">
        <v>2.3066402468502676</v>
      </c>
    </row>
    <row r="87" spans="6:22" x14ac:dyDescent="0.25">
      <c r="F87" s="3">
        <v>8.3999999999999861</v>
      </c>
      <c r="G87" s="3">
        <v>8.3999999999999856E-3</v>
      </c>
      <c r="H87" s="3">
        <v>0.26434094019338966</v>
      </c>
      <c r="I87" s="3">
        <v>0.92943950536024778</v>
      </c>
      <c r="J87" s="3">
        <v>0.24568891269980692</v>
      </c>
      <c r="L87" s="3">
        <v>8.3999999999999861</v>
      </c>
      <c r="M87" s="13">
        <v>8.3999999999999856E-3</v>
      </c>
      <c r="N87" s="3">
        <v>0.26434094019338966</v>
      </c>
      <c r="O87" s="3">
        <v>1</v>
      </c>
      <c r="P87" s="3">
        <v>0.26434094019338966</v>
      </c>
      <c r="R87" s="3">
        <v>8.4</v>
      </c>
      <c r="S87" s="13">
        <v>0.06</v>
      </c>
      <c r="T87" s="3">
        <v>2.48</v>
      </c>
      <c r="U87" s="3">
        <v>0.92943950536024778</v>
      </c>
      <c r="V87" s="3">
        <v>2.3050099732934144</v>
      </c>
    </row>
    <row r="88" spans="6:22" x14ac:dyDescent="0.25">
      <c r="F88" s="3">
        <v>8.4999999999999858</v>
      </c>
      <c r="G88" s="3">
        <v>8.4999999999999867E-3</v>
      </c>
      <c r="H88" s="3">
        <v>0.26762351780243798</v>
      </c>
      <c r="I88" s="3">
        <v>0.92878448739517028</v>
      </c>
      <c r="J88" s="3">
        <v>0.24856457179702959</v>
      </c>
      <c r="L88" s="3">
        <v>8.4999999999999858</v>
      </c>
      <c r="M88" s="13">
        <v>8.4999999999999867E-3</v>
      </c>
      <c r="N88" s="3">
        <v>0.26762351780243798</v>
      </c>
      <c r="O88" s="3">
        <v>1</v>
      </c>
      <c r="P88" s="3">
        <v>0.26762351780243798</v>
      </c>
      <c r="R88" s="3">
        <v>8.5</v>
      </c>
      <c r="S88" s="13">
        <v>0.06</v>
      </c>
      <c r="T88" s="3">
        <v>2.48</v>
      </c>
      <c r="U88" s="3">
        <v>0.92878448739517028</v>
      </c>
      <c r="V88" s="3">
        <v>2.3033855287400224</v>
      </c>
    </row>
    <row r="89" spans="6:22" x14ac:dyDescent="0.25">
      <c r="F89" s="3">
        <v>8.5999999999999854</v>
      </c>
      <c r="G89" s="3">
        <v>8.5999999999999861E-3</v>
      </c>
      <c r="H89" s="3">
        <v>0.27090937963093181</v>
      </c>
      <c r="I89" s="3">
        <v>0.92813181143089318</v>
      </c>
      <c r="J89" s="3">
        <v>0.25143961325047626</v>
      </c>
      <c r="L89" s="3">
        <v>8.5999999999999854</v>
      </c>
      <c r="M89" s="13">
        <v>8.5999999999999861E-3</v>
      </c>
      <c r="N89" s="3">
        <v>0.27090937963093181</v>
      </c>
      <c r="O89" s="3">
        <v>1</v>
      </c>
      <c r="P89" s="3">
        <v>0.27090937963093181</v>
      </c>
      <c r="R89" s="3">
        <v>8.6</v>
      </c>
      <c r="S89" s="13">
        <v>0.06</v>
      </c>
      <c r="T89" s="3">
        <v>2.48</v>
      </c>
      <c r="U89" s="3">
        <v>0.92813181143089318</v>
      </c>
      <c r="V89" s="3">
        <v>2.3017668923486152</v>
      </c>
    </row>
    <row r="90" spans="6:22" x14ac:dyDescent="0.25">
      <c r="F90" s="3">
        <v>8.6999999999999851</v>
      </c>
      <c r="G90" s="3">
        <v>8.6999999999999855E-3</v>
      </c>
      <c r="H90" s="3">
        <v>0.27419852896473274</v>
      </c>
      <c r="I90" s="3">
        <v>0.9274814690936436</v>
      </c>
      <c r="J90" s="3">
        <v>0.25431405446752631</v>
      </c>
      <c r="L90" s="3">
        <v>8.6999999999999851</v>
      </c>
      <c r="M90" s="13">
        <v>8.6999999999999855E-3</v>
      </c>
      <c r="N90" s="3">
        <v>0.27419852896473274</v>
      </c>
      <c r="O90" s="3">
        <v>1</v>
      </c>
      <c r="P90" s="3">
        <v>0.27419852896473274</v>
      </c>
      <c r="R90" s="3">
        <v>8.6999999999999993</v>
      </c>
      <c r="S90" s="13">
        <v>0.06</v>
      </c>
      <c r="T90" s="3">
        <v>2.48</v>
      </c>
      <c r="U90" s="3">
        <v>0.9274814690936436</v>
      </c>
      <c r="V90" s="3">
        <v>2.3001540433522361</v>
      </c>
    </row>
    <row r="91" spans="6:22" x14ac:dyDescent="0.25">
      <c r="F91" s="3">
        <v>8.7999999999999847</v>
      </c>
      <c r="G91" s="3">
        <v>8.7999999999999849E-3</v>
      </c>
      <c r="H91" s="3">
        <v>0.27749096909299065</v>
      </c>
      <c r="I91" s="3">
        <v>0.92683345203958833</v>
      </c>
      <c r="J91" s="3">
        <v>0.25718791279426723</v>
      </c>
      <c r="L91" s="3">
        <v>8.7999999999999847</v>
      </c>
      <c r="M91" s="13">
        <v>8.7999999999999849E-3</v>
      </c>
      <c r="N91" s="3">
        <v>0.27749096909299065</v>
      </c>
      <c r="O91" s="3">
        <v>1</v>
      </c>
      <c r="P91" s="3">
        <v>0.27749096909299065</v>
      </c>
      <c r="R91" s="3">
        <v>8.8000000000000007</v>
      </c>
      <c r="S91" s="13">
        <v>0.06</v>
      </c>
      <c r="T91" s="3">
        <v>2.48</v>
      </c>
      <c r="U91" s="3">
        <v>0.92683345203958833</v>
      </c>
      <c r="V91" s="3">
        <v>2.2985469610581792</v>
      </c>
    </row>
    <row r="92" spans="6:22" x14ac:dyDescent="0.25">
      <c r="F92" s="3">
        <v>8.8999999999999844</v>
      </c>
      <c r="G92" s="3">
        <v>8.8999999999999843E-3</v>
      </c>
      <c r="H92" s="3">
        <v>0.28078670330814565</v>
      </c>
      <c r="I92" s="3">
        <v>0.92618775195472802</v>
      </c>
      <c r="J92" s="3">
        <v>0.26006120551575063</v>
      </c>
      <c r="L92" s="3">
        <v>8.8999999999999844</v>
      </c>
      <c r="M92" s="13">
        <v>8.8999999999999843E-3</v>
      </c>
      <c r="N92" s="3">
        <v>0.28078670330814565</v>
      </c>
      <c r="O92" s="3">
        <v>1</v>
      </c>
      <c r="P92" s="3">
        <v>0.28078670330814565</v>
      </c>
      <c r="R92" s="3">
        <v>8.9</v>
      </c>
      <c r="S92" s="13">
        <v>0.06</v>
      </c>
      <c r="T92" s="3">
        <v>2.48</v>
      </c>
      <c r="U92" s="3">
        <v>0.92618775195472802</v>
      </c>
      <c r="V92" s="3">
        <v>2.2969456248477256</v>
      </c>
    </row>
    <row r="93" spans="6:22" x14ac:dyDescent="0.25">
      <c r="F93" s="3">
        <v>8.999999999999984</v>
      </c>
      <c r="G93" s="3">
        <v>8.9999999999999837E-3</v>
      </c>
      <c r="H93" s="3">
        <v>0.28408573490593242</v>
      </c>
      <c r="I93" s="3">
        <v>0.92554436055478928</v>
      </c>
      <c r="J93" s="3">
        <v>0.26293394985624863</v>
      </c>
      <c r="L93" s="3">
        <v>8.999999999999984</v>
      </c>
      <c r="M93" s="13">
        <v>8.9999999999999837E-3</v>
      </c>
      <c r="N93" s="3">
        <v>0.28408573490593242</v>
      </c>
      <c r="O93" s="3">
        <v>1</v>
      </c>
      <c r="P93" s="3">
        <v>0.28408573490593242</v>
      </c>
      <c r="R93" s="3">
        <v>9</v>
      </c>
      <c r="S93" s="13">
        <v>0.06</v>
      </c>
      <c r="T93" s="3">
        <v>2.48</v>
      </c>
      <c r="U93" s="3">
        <v>0.92554436055478928</v>
      </c>
      <c r="V93" s="3">
        <v>2.2953500141758774</v>
      </c>
    </row>
    <row r="94" spans="6:22" x14ac:dyDescent="0.25">
      <c r="F94" s="3">
        <v>9.0999999999999837</v>
      </c>
      <c r="G94" s="3">
        <v>9.0999999999999831E-3</v>
      </c>
      <c r="H94" s="3">
        <v>0.28738806718538279</v>
      </c>
      <c r="I94" s="3">
        <v>0.92490326958511948</v>
      </c>
      <c r="J94" s="3">
        <v>0.26580616297950854</v>
      </c>
      <c r="L94" s="3">
        <v>9.0999999999999837</v>
      </c>
      <c r="M94" s="13">
        <v>9.0999999999999831E-3</v>
      </c>
      <c r="N94" s="3">
        <v>0.28738806718538279</v>
      </c>
      <c r="O94" s="3">
        <v>1</v>
      </c>
      <c r="P94" s="3">
        <v>0.28738806718538279</v>
      </c>
      <c r="R94" s="3">
        <v>9.1</v>
      </c>
      <c r="S94" s="13">
        <v>0.06</v>
      </c>
      <c r="T94" s="3">
        <v>2.48</v>
      </c>
      <c r="U94" s="3">
        <v>0.92490326958511948</v>
      </c>
      <c r="V94" s="3">
        <v>2.2937601085710964</v>
      </c>
    </row>
    <row r="95" spans="6:22" x14ac:dyDescent="0.25">
      <c r="F95" s="3">
        <v>9.1999999999999833</v>
      </c>
      <c r="G95" s="3">
        <v>9.1999999999999842E-3</v>
      </c>
      <c r="H95" s="3">
        <v>0.29069370344882928</v>
      </c>
      <c r="I95" s="3">
        <v>0.92426447082058005</v>
      </c>
      <c r="J95" s="3">
        <v>0.26867786198900684</v>
      </c>
      <c r="L95" s="3">
        <v>9.1999999999999833</v>
      </c>
      <c r="M95" s="13">
        <v>9.1999999999999842E-3</v>
      </c>
      <c r="N95" s="3">
        <v>0.29069370344882928</v>
      </c>
      <c r="O95" s="3">
        <v>1</v>
      </c>
      <c r="P95" s="3">
        <v>0.29069370344882928</v>
      </c>
      <c r="R95" s="3">
        <v>9.1999999999999993</v>
      </c>
      <c r="S95" s="13">
        <v>0.06</v>
      </c>
      <c r="T95" s="3">
        <v>2.48</v>
      </c>
      <c r="U95" s="3">
        <v>0.92426447082058005</v>
      </c>
      <c r="V95" s="3">
        <v>2.2921758876350387</v>
      </c>
    </row>
    <row r="96" spans="6:22" x14ac:dyDescent="0.25">
      <c r="F96" s="3">
        <v>9.2999999999999829</v>
      </c>
      <c r="G96" s="3">
        <v>9.2999999999999836E-3</v>
      </c>
      <c r="H96" s="3">
        <v>0.29400264700190792</v>
      </c>
      <c r="I96" s="3">
        <v>0.92362795606544124</v>
      </c>
      <c r="J96" s="3">
        <v>0.27154906392820166</v>
      </c>
      <c r="L96" s="3">
        <v>9.2999999999999829</v>
      </c>
      <c r="M96" s="13">
        <v>9.2999999999999836E-3</v>
      </c>
      <c r="N96" s="3">
        <v>0.29400264700190792</v>
      </c>
      <c r="O96" s="3">
        <v>1</v>
      </c>
      <c r="P96" s="3">
        <v>0.29400264700190792</v>
      </c>
      <c r="R96" s="3">
        <v>9.3000000000000007</v>
      </c>
      <c r="S96" s="13">
        <v>0.06</v>
      </c>
      <c r="T96" s="3">
        <v>2.48</v>
      </c>
      <c r="U96" s="3">
        <v>0.92362795606544124</v>
      </c>
      <c r="V96" s="3">
        <v>2.2905973310422945</v>
      </c>
    </row>
    <row r="97" spans="6:22" x14ac:dyDescent="0.25">
      <c r="F97" s="3">
        <v>9.3999999999999826</v>
      </c>
      <c r="G97" s="3">
        <v>9.399999999999983E-3</v>
      </c>
      <c r="H97" s="3">
        <v>0.29731490115356385</v>
      </c>
      <c r="I97" s="3">
        <v>0.92299371715327716</v>
      </c>
      <c r="J97" s="3">
        <v>0.27441978578078707</v>
      </c>
      <c r="L97" s="3">
        <v>9.3999999999999826</v>
      </c>
      <c r="M97" s="13">
        <v>9.399999999999983E-3</v>
      </c>
      <c r="N97" s="3">
        <v>0.29731490115356385</v>
      </c>
      <c r="O97" s="3">
        <v>1</v>
      </c>
      <c r="P97" s="3">
        <v>0.29731490115356385</v>
      </c>
      <c r="R97" s="3">
        <v>9.4</v>
      </c>
      <c r="S97" s="13">
        <v>0.06</v>
      </c>
      <c r="T97" s="3">
        <v>2.48</v>
      </c>
      <c r="U97" s="3">
        <v>0.92299371715327716</v>
      </c>
      <c r="V97" s="3">
        <v>2.2890244185401274</v>
      </c>
    </row>
    <row r="98" spans="6:22" x14ac:dyDescent="0.25">
      <c r="F98" s="3">
        <v>9.4999999999999822</v>
      </c>
      <c r="G98" s="3">
        <v>9.4999999999999824E-3</v>
      </c>
      <c r="H98" s="3">
        <v>0.30063046921605024</v>
      </c>
      <c r="I98" s="3">
        <v>0.9223617459468606</v>
      </c>
      <c r="J98" s="3">
        <v>0.27729004447094002</v>
      </c>
      <c r="L98" s="3">
        <v>9.4999999999999822</v>
      </c>
      <c r="M98" s="13">
        <v>9.4999999999999824E-3</v>
      </c>
      <c r="N98" s="3">
        <v>0.30063046921605024</v>
      </c>
      <c r="O98" s="3">
        <v>1</v>
      </c>
      <c r="P98" s="3">
        <v>0.30063046921605024</v>
      </c>
      <c r="R98" s="3">
        <v>9.5</v>
      </c>
      <c r="S98" s="13">
        <v>0.06</v>
      </c>
      <c r="T98" s="3">
        <v>2.48</v>
      </c>
      <c r="U98" s="3">
        <v>0.9223617459468606</v>
      </c>
      <c r="V98" s="3">
        <v>2.2874571299482143</v>
      </c>
    </row>
    <row r="99" spans="6:22" x14ac:dyDescent="0.25">
      <c r="F99" s="3">
        <v>9.5999999999999819</v>
      </c>
      <c r="G99" s="3">
        <v>9.5999999999999818E-3</v>
      </c>
      <c r="H99" s="3">
        <v>0.30394935450493599</v>
      </c>
      <c r="I99" s="3">
        <v>0.92173203433805906</v>
      </c>
      <c r="J99" s="3">
        <v>0.28015985686357453</v>
      </c>
      <c r="L99" s="3">
        <v>9.5999999999999819</v>
      </c>
      <c r="M99" s="13">
        <v>9.5999999999999818E-3</v>
      </c>
      <c r="N99" s="3">
        <v>0.30394935450493599</v>
      </c>
      <c r="O99" s="3">
        <v>1</v>
      </c>
      <c r="P99" s="3">
        <v>0.30394935450493599</v>
      </c>
      <c r="R99" s="3">
        <v>9.6</v>
      </c>
      <c r="S99" s="13">
        <v>0.06</v>
      </c>
      <c r="T99" s="3">
        <v>2.48</v>
      </c>
      <c r="U99" s="3">
        <v>0.92173203433805906</v>
      </c>
      <c r="V99" s="3">
        <v>2.2858954451583866</v>
      </c>
    </row>
    <row r="100" spans="6:22" x14ac:dyDescent="0.25">
      <c r="F100" s="3">
        <v>9.6999999999999815</v>
      </c>
      <c r="G100" s="3">
        <v>9.6999999999999812E-3</v>
      </c>
      <c r="H100" s="3">
        <v>0.30727156033910619</v>
      </c>
      <c r="I100" s="3">
        <v>0.9211045742477304</v>
      </c>
      <c r="J100" s="3">
        <v>0.28302923976458821</v>
      </c>
      <c r="L100" s="3">
        <v>9.6999999999999815</v>
      </c>
      <c r="M100" s="13">
        <v>9.6999999999999812E-3</v>
      </c>
      <c r="N100" s="3">
        <v>0.30727156033910619</v>
      </c>
      <c r="O100" s="3">
        <v>1</v>
      </c>
      <c r="P100" s="3">
        <v>0.30727156033910619</v>
      </c>
      <c r="R100" s="3">
        <v>9.6999999999999993</v>
      </c>
      <c r="S100" s="13">
        <v>0.06</v>
      </c>
      <c r="T100" s="3">
        <v>2.48</v>
      </c>
      <c r="U100" s="3">
        <v>0.9211045742477304</v>
      </c>
      <c r="V100" s="3">
        <v>2.2843393441343713</v>
      </c>
    </row>
    <row r="101" spans="6:22" x14ac:dyDescent="0.25">
      <c r="F101" s="3">
        <v>9.7999999999999812</v>
      </c>
      <c r="G101" s="3">
        <v>9.7999999999999806E-3</v>
      </c>
      <c r="H101" s="3">
        <v>0.31059709004076758</v>
      </c>
      <c r="I101" s="3">
        <v>0.92047935762561928</v>
      </c>
      <c r="J101" s="3">
        <v>0.28589820992111237</v>
      </c>
      <c r="L101" s="3">
        <v>9.7999999999999812</v>
      </c>
      <c r="M101" s="13">
        <v>9.7999999999999806E-3</v>
      </c>
      <c r="N101" s="3">
        <v>0.31059709004076758</v>
      </c>
      <c r="O101" s="3">
        <v>1</v>
      </c>
      <c r="P101" s="3">
        <v>0.31059709004076758</v>
      </c>
      <c r="R101" s="3">
        <v>9.8000000000000007</v>
      </c>
      <c r="S101" s="13">
        <v>0.06</v>
      </c>
      <c r="T101" s="3">
        <v>2.48</v>
      </c>
      <c r="U101" s="3">
        <v>0.92047935762561928</v>
      </c>
      <c r="V101" s="3">
        <v>2.2827888069115359</v>
      </c>
    </row>
    <row r="102" spans="6:22" x14ac:dyDescent="0.25">
      <c r="F102" s="3">
        <v>9.8999999999999808</v>
      </c>
      <c r="G102" s="3">
        <v>9.8999999999999817E-3</v>
      </c>
      <c r="H102" s="3">
        <v>0.3139259469354499</v>
      </c>
      <c r="I102" s="3">
        <v>0.91985637645025398</v>
      </c>
      <c r="J102" s="3">
        <v>0.28876678402175765</v>
      </c>
      <c r="L102" s="3">
        <v>9.8999999999999808</v>
      </c>
      <c r="M102" s="13">
        <v>9.8999999999999817E-3</v>
      </c>
      <c r="N102" s="3">
        <v>0.3139259469354499</v>
      </c>
      <c r="O102" s="3">
        <v>1</v>
      </c>
      <c r="P102" s="3">
        <v>0.3139259469354499</v>
      </c>
      <c r="R102" s="3">
        <v>9.9</v>
      </c>
      <c r="S102" s="13">
        <v>0.06</v>
      </c>
      <c r="T102" s="3">
        <v>2.48</v>
      </c>
      <c r="U102" s="3">
        <v>0.91985637645025398</v>
      </c>
      <c r="V102" s="3">
        <v>2.28124381359663</v>
      </c>
    </row>
    <row r="103" spans="6:22" x14ac:dyDescent="0.25">
      <c r="F103" s="3">
        <v>9.9999999999999805</v>
      </c>
      <c r="G103" s="3">
        <v>9.9999999999999811E-3</v>
      </c>
      <c r="H103" s="3">
        <v>0.3172581343520105</v>
      </c>
      <c r="I103" s="3">
        <v>0.91923562272884329</v>
      </c>
      <c r="J103" s="3">
        <v>0.29163497869686139</v>
      </c>
      <c r="L103" s="3">
        <v>9.9999999999999805</v>
      </c>
      <c r="M103" s="13">
        <v>9.9999999999999811E-3</v>
      </c>
      <c r="N103" s="3">
        <v>0.3172581343520105</v>
      </c>
      <c r="O103" s="3">
        <v>1</v>
      </c>
      <c r="P103" s="3">
        <v>0.3172581343520105</v>
      </c>
      <c r="R103" s="3">
        <v>10</v>
      </c>
      <c r="S103" s="13">
        <v>0.06</v>
      </c>
      <c r="T103" s="3">
        <v>2.48</v>
      </c>
      <c r="U103" s="3">
        <v>0.91923562272884329</v>
      </c>
      <c r="V103" s="3">
        <v>2.2797043443675316</v>
      </c>
    </row>
    <row r="104" spans="6:22" x14ac:dyDescent="0.25">
      <c r="F104" s="3">
        <v>10.09999999999998</v>
      </c>
      <c r="G104" s="3">
        <v>1.0099999999999981E-2</v>
      </c>
      <c r="H104" s="3">
        <v>0.32059365562263653</v>
      </c>
      <c r="I104" s="3">
        <v>0.91861708849717416</v>
      </c>
      <c r="J104" s="3">
        <v>0.29450281051873206</v>
      </c>
      <c r="L104" s="3">
        <v>10.09999999999998</v>
      </c>
      <c r="M104" s="13">
        <v>1.0099999999999981E-2</v>
      </c>
      <c r="N104" s="3">
        <v>0.32059365562263653</v>
      </c>
      <c r="O104" s="3">
        <v>1</v>
      </c>
      <c r="P104" s="3">
        <v>0.32059365562263653</v>
      </c>
      <c r="R104" s="3">
        <v>10.1</v>
      </c>
      <c r="S104" s="13">
        <v>0.06</v>
      </c>
      <c r="T104" s="3">
        <v>2.48</v>
      </c>
      <c r="U104" s="3">
        <v>0.91861708849717416</v>
      </c>
      <c r="V104" s="3">
        <v>2.2781703794729919</v>
      </c>
    </row>
    <row r="105" spans="6:22" x14ac:dyDescent="0.25">
      <c r="F105" s="3">
        <v>10.19999999999998</v>
      </c>
      <c r="G105" s="3">
        <v>1.019999999999998E-2</v>
      </c>
      <c r="H105" s="3">
        <v>0.32393251408285001</v>
      </c>
      <c r="I105" s="3">
        <v>0.9180007658195094</v>
      </c>
      <c r="J105" s="3">
        <v>0.2973702960018953</v>
      </c>
      <c r="L105" s="3">
        <v>10.19999999999998</v>
      </c>
      <c r="M105" s="13">
        <v>1.019999999999998E-2</v>
      </c>
      <c r="N105" s="3">
        <v>0.32393251408285001</v>
      </c>
      <c r="O105" s="3">
        <v>1</v>
      </c>
      <c r="P105" s="3">
        <v>0.32393251408285001</v>
      </c>
      <c r="R105" s="3">
        <v>10.199999999999999</v>
      </c>
      <c r="S105" s="13">
        <v>0.06</v>
      </c>
      <c r="T105" s="3">
        <v>2.48</v>
      </c>
      <c r="U105" s="3">
        <v>0.9180007658195094</v>
      </c>
      <c r="V105" s="3">
        <v>2.2766418992323834</v>
      </c>
    </row>
    <row r="106" spans="6:22" x14ac:dyDescent="0.25">
      <c r="F106" s="3">
        <v>10.299999999999979</v>
      </c>
      <c r="G106" s="3">
        <v>1.0299999999999979E-2</v>
      </c>
      <c r="H106" s="3">
        <v>0.32727471307150935</v>
      </c>
      <c r="I106" s="3">
        <v>0.91738664678848592</v>
      </c>
      <c r="J106" s="3">
        <v>0.30023745160333581</v>
      </c>
      <c r="L106" s="3">
        <v>10.299999999999979</v>
      </c>
      <c r="M106" s="13">
        <v>1.0299999999999979E-2</v>
      </c>
      <c r="N106" s="3">
        <v>0.32727471307150935</v>
      </c>
      <c r="O106" s="3">
        <v>1</v>
      </c>
      <c r="P106" s="3">
        <v>0.32727471307150935</v>
      </c>
      <c r="R106" s="3">
        <v>10.3</v>
      </c>
      <c r="S106" s="13">
        <v>0.06</v>
      </c>
      <c r="T106" s="3">
        <v>2.48</v>
      </c>
      <c r="U106" s="3">
        <v>0.91738664678848592</v>
      </c>
      <c r="V106" s="3">
        <v>2.2751188840354453</v>
      </c>
    </row>
    <row r="107" spans="6:22" x14ac:dyDescent="0.25">
      <c r="F107" s="3">
        <v>10.399999999999979</v>
      </c>
      <c r="G107" s="3">
        <v>1.0399999999999979E-2</v>
      </c>
      <c r="H107" s="3">
        <v>0.33062025593081412</v>
      </c>
      <c r="I107" s="3">
        <v>0.91677472352501321</v>
      </c>
      <c r="J107" s="3">
        <v>0.30310429372274122</v>
      </c>
      <c r="L107" s="3">
        <v>10.399999999999979</v>
      </c>
      <c r="M107" s="13">
        <v>1.0399999999999979E-2</v>
      </c>
      <c r="N107" s="3">
        <v>0.33062025593081412</v>
      </c>
      <c r="O107" s="3">
        <v>1</v>
      </c>
      <c r="P107" s="3">
        <v>0.33062025593081412</v>
      </c>
      <c r="R107" s="3">
        <v>10.4</v>
      </c>
      <c r="S107" s="13">
        <v>0.06</v>
      </c>
      <c r="T107" s="3">
        <v>2.48</v>
      </c>
      <c r="U107" s="3">
        <v>0.91677472352501321</v>
      </c>
      <c r="V107" s="3">
        <v>2.2736013143420326</v>
      </c>
    </row>
    <row r="108" spans="6:22" x14ac:dyDescent="0.25">
      <c r="F108" s="3">
        <v>10.499999999999979</v>
      </c>
      <c r="G108" s="3">
        <v>1.0499999999999978E-2</v>
      </c>
      <c r="H108" s="3">
        <v>0.33396914600630756</v>
      </c>
      <c r="I108" s="3">
        <v>0.91616498817817227</v>
      </c>
      <c r="J108" s="3">
        <v>0.30597083870274305</v>
      </c>
      <c r="L108" s="3">
        <v>10.499999999999979</v>
      </c>
      <c r="M108" s="13">
        <v>1.0499999999999978E-2</v>
      </c>
      <c r="N108" s="3">
        <v>0.33396914600630756</v>
      </c>
      <c r="O108" s="3">
        <v>1</v>
      </c>
      <c r="P108" s="3">
        <v>0.33396914600630756</v>
      </c>
      <c r="R108" s="3">
        <v>10.5</v>
      </c>
      <c r="S108" s="13">
        <v>0.06</v>
      </c>
      <c r="T108" s="3">
        <v>2.48</v>
      </c>
      <c r="U108" s="3">
        <v>0.91616498817817227</v>
      </c>
      <c r="V108" s="3">
        <v>2.2720891706818671</v>
      </c>
    </row>
    <row r="109" spans="6:22" x14ac:dyDescent="0.25">
      <c r="F109" s="3">
        <v>10.599999999999978</v>
      </c>
      <c r="G109" s="3">
        <v>1.0599999999999979E-2</v>
      </c>
      <c r="H109" s="3">
        <v>0.33732138664687999</v>
      </c>
      <c r="I109" s="3">
        <v>0.91555743292511504</v>
      </c>
      <c r="J109" s="3">
        <v>0.30883710282915761</v>
      </c>
      <c r="L109" s="3">
        <v>10.599999999999978</v>
      </c>
      <c r="M109" s="13">
        <v>1.0599999999999979E-2</v>
      </c>
      <c r="N109" s="3">
        <v>0.33732138664687999</v>
      </c>
      <c r="O109" s="3">
        <v>1</v>
      </c>
      <c r="P109" s="3">
        <v>0.33732138664687999</v>
      </c>
      <c r="R109" s="3">
        <v>10.6</v>
      </c>
      <c r="S109" s="13">
        <v>0.06</v>
      </c>
      <c r="T109" s="3">
        <v>2.48</v>
      </c>
      <c r="U109" s="3">
        <v>0.91555743292511504</v>
      </c>
      <c r="V109" s="3">
        <v>2.2705824336542855</v>
      </c>
    </row>
    <row r="110" spans="6:22" x14ac:dyDescent="0.25">
      <c r="F110" s="3">
        <v>10.699999999999978</v>
      </c>
      <c r="G110" s="3">
        <v>1.0699999999999979E-2</v>
      </c>
      <c r="H110" s="3">
        <v>0.34067698120477213</v>
      </c>
      <c r="I110" s="3">
        <v>0.9149520499709638</v>
      </c>
      <c r="J110" s="3">
        <v>0.31170310233122578</v>
      </c>
      <c r="L110" s="3">
        <v>10.699999999999978</v>
      </c>
      <c r="M110" s="13">
        <v>1.0699999999999979E-2</v>
      </c>
      <c r="N110" s="3">
        <v>0.34067698120477213</v>
      </c>
      <c r="O110" s="3">
        <v>1</v>
      </c>
      <c r="P110" s="3">
        <v>0.34067698120477213</v>
      </c>
      <c r="R110" s="3">
        <v>10.7</v>
      </c>
      <c r="S110" s="13">
        <v>0.06</v>
      </c>
      <c r="T110" s="3">
        <v>2.48</v>
      </c>
      <c r="U110" s="3">
        <v>0.9149520499709638</v>
      </c>
      <c r="V110" s="3">
        <v>2.2690810839279902</v>
      </c>
    </row>
    <row r="111" spans="6:22" x14ac:dyDescent="0.25">
      <c r="F111" s="3">
        <v>10.799999999999978</v>
      </c>
      <c r="G111" s="3">
        <v>1.0799999999999978E-2</v>
      </c>
      <c r="H111" s="3">
        <v>0.34403593303557856</v>
      </c>
      <c r="I111" s="3">
        <v>0.91434883154871127</v>
      </c>
      <c r="J111" s="3">
        <v>0.31456885338185192</v>
      </c>
      <c r="L111" s="3">
        <v>10.799999999999978</v>
      </c>
      <c r="M111" s="13">
        <v>1.0799999999999978E-2</v>
      </c>
      <c r="N111" s="3">
        <v>0.34403593303557856</v>
      </c>
      <c r="O111" s="3">
        <v>1</v>
      </c>
      <c r="P111" s="3">
        <v>0.34403593303557856</v>
      </c>
      <c r="R111" s="3">
        <v>10.8</v>
      </c>
      <c r="S111" s="13">
        <v>0.06</v>
      </c>
      <c r="T111" s="3">
        <v>2.48</v>
      </c>
      <c r="U111" s="3">
        <v>0.91434883154871127</v>
      </c>
      <c r="V111" s="3">
        <v>2.2675851022408038</v>
      </c>
    </row>
    <row r="112" spans="6:22" x14ac:dyDescent="0.25">
      <c r="F112" s="3">
        <v>10.899999999999977</v>
      </c>
      <c r="G112" s="3">
        <v>1.0899999999999977E-2</v>
      </c>
      <c r="H112" s="3">
        <v>0.3473982454982516</v>
      </c>
      <c r="I112" s="3">
        <v>0.91374776991912099</v>
      </c>
      <c r="J112" s="3">
        <v>0.3174343720978427</v>
      </c>
      <c r="L112" s="3">
        <v>10.899999999999977</v>
      </c>
      <c r="M112" s="13">
        <v>1.0899999999999977E-2</v>
      </c>
      <c r="N112" s="3">
        <v>0.3473982454982516</v>
      </c>
      <c r="O112" s="3">
        <v>1</v>
      </c>
      <c r="P112" s="3">
        <v>0.3473982454982516</v>
      </c>
      <c r="R112" s="3">
        <v>10.9</v>
      </c>
      <c r="S112" s="13">
        <v>0.06</v>
      </c>
      <c r="T112" s="3">
        <v>2.48</v>
      </c>
      <c r="U112" s="3">
        <v>0.91374776991912099</v>
      </c>
      <c r="V112" s="3">
        <v>2.2660944693994201</v>
      </c>
    </row>
    <row r="113" spans="6:22" x14ac:dyDescent="0.25">
      <c r="F113" s="3">
        <v>10.999999999999977</v>
      </c>
      <c r="G113" s="3">
        <v>1.0999999999999977E-2</v>
      </c>
      <c r="H113" s="3">
        <v>0.35076392195510409</v>
      </c>
      <c r="I113" s="3">
        <v>0.91314885737062801</v>
      </c>
      <c r="J113" s="3">
        <v>0.32029967454014341</v>
      </c>
      <c r="L113" s="3">
        <v>10.999999999999977</v>
      </c>
      <c r="M113" s="13">
        <v>1.0999999999999977E-2</v>
      </c>
      <c r="N113" s="3">
        <v>0.35076392195510409</v>
      </c>
      <c r="O113" s="3">
        <v>1</v>
      </c>
      <c r="P113" s="3">
        <v>0.35076392195510409</v>
      </c>
      <c r="R113" s="3">
        <v>11</v>
      </c>
      <c r="S113" s="13">
        <v>0.06</v>
      </c>
      <c r="T113" s="3">
        <v>2.48</v>
      </c>
      <c r="U113" s="3">
        <v>0.91314885737062801</v>
      </c>
      <c r="V113" s="3">
        <v>2.2646091662791576</v>
      </c>
    </row>
    <row r="114" spans="6:22" x14ac:dyDescent="0.25">
      <c r="F114" s="3">
        <v>11.099999999999977</v>
      </c>
      <c r="G114" s="3">
        <v>1.1099999999999976E-2</v>
      </c>
      <c r="H114" s="3">
        <v>0.35413296577181269</v>
      </c>
      <c r="I114" s="3">
        <v>0.91255208621923989</v>
      </c>
      <c r="J114" s="3">
        <v>0.32316477671407434</v>
      </c>
      <c r="L114" s="3">
        <v>11.099999999999977</v>
      </c>
      <c r="M114" s="13">
        <v>1.1099999999999976E-2</v>
      </c>
      <c r="N114" s="3">
        <v>0.35413296577181269</v>
      </c>
      <c r="O114" s="3">
        <v>1</v>
      </c>
      <c r="P114" s="3">
        <v>0.35413296577181269</v>
      </c>
      <c r="R114" s="3">
        <v>11.1</v>
      </c>
      <c r="S114" s="13">
        <v>0.06</v>
      </c>
      <c r="T114" s="3">
        <v>2.48</v>
      </c>
      <c r="U114" s="3">
        <v>0.91255208621923989</v>
      </c>
      <c r="V114" s="3">
        <v>2.2631291738237147</v>
      </c>
    </row>
    <row r="115" spans="6:22" x14ac:dyDescent="0.25">
      <c r="F115" s="3">
        <v>11.199999999999976</v>
      </c>
      <c r="G115" s="3">
        <v>1.1199999999999976E-2</v>
      </c>
      <c r="H115" s="3">
        <v>0.35750538031742185</v>
      </c>
      <c r="I115" s="3">
        <v>0.9119574488084381</v>
      </c>
      <c r="J115" s="3">
        <v>0.32602969456956643</v>
      </c>
      <c r="L115" s="3">
        <v>11.199999999999976</v>
      </c>
      <c r="M115" s="13">
        <v>1.1199999999999976E-2</v>
      </c>
      <c r="N115" s="3">
        <v>0.35750538031742185</v>
      </c>
      <c r="O115" s="3">
        <v>1</v>
      </c>
      <c r="P115" s="3">
        <v>0.35750538031742185</v>
      </c>
      <c r="R115" s="3">
        <v>11.2</v>
      </c>
      <c r="S115" s="13">
        <v>0.06</v>
      </c>
      <c r="T115" s="3">
        <v>2.48</v>
      </c>
      <c r="U115" s="3">
        <v>0.9119574488084381</v>
      </c>
      <c r="V115" s="3">
        <v>2.2616544730449264</v>
      </c>
    </row>
    <row r="116" spans="6:22" x14ac:dyDescent="0.25">
      <c r="F116" s="3">
        <v>11.299999999999976</v>
      </c>
      <c r="G116" s="3">
        <v>1.1299999999999977E-2</v>
      </c>
      <c r="H116" s="3">
        <v>0.36088116896434602</v>
      </c>
      <c r="I116" s="3">
        <v>0.91136493750907999</v>
      </c>
      <c r="J116" s="3">
        <v>0.32889444400139495</v>
      </c>
      <c r="L116" s="3">
        <v>11.299999999999976</v>
      </c>
      <c r="M116" s="13">
        <v>1.1299999999999977E-2</v>
      </c>
      <c r="N116" s="3">
        <v>0.36088116896434602</v>
      </c>
      <c r="O116" s="3">
        <v>1</v>
      </c>
      <c r="P116" s="3">
        <v>0.36088116896434602</v>
      </c>
      <c r="R116" s="3">
        <v>11.3</v>
      </c>
      <c r="S116" s="13">
        <v>0.06</v>
      </c>
      <c r="T116" s="3">
        <v>2.48</v>
      </c>
      <c r="U116" s="3">
        <v>0.91136493750907999</v>
      </c>
      <c r="V116" s="3">
        <v>2.2601850450225185</v>
      </c>
    </row>
    <row r="117" spans="6:22" x14ac:dyDescent="0.25">
      <c r="F117" s="3">
        <v>11.399999999999975</v>
      </c>
      <c r="G117" s="3">
        <v>1.1399999999999976E-2</v>
      </c>
      <c r="H117" s="3">
        <v>0.36426033508837408</v>
      </c>
      <c r="I117" s="3">
        <v>0.91077454471930064</v>
      </c>
      <c r="J117" s="3">
        <v>0.33175904084941377</v>
      </c>
      <c r="L117" s="3">
        <v>11.399999999999975</v>
      </c>
      <c r="M117" s="13">
        <v>1.1399999999999976E-2</v>
      </c>
      <c r="N117" s="3">
        <v>0.36426033508837408</v>
      </c>
      <c r="O117" s="3">
        <v>1</v>
      </c>
      <c r="P117" s="3">
        <v>0.36426033508837408</v>
      </c>
      <c r="R117" s="3">
        <v>11.4</v>
      </c>
      <c r="S117" s="13">
        <v>0.06</v>
      </c>
      <c r="T117" s="3">
        <v>2.48</v>
      </c>
      <c r="U117" s="3">
        <v>0.91077454471930064</v>
      </c>
      <c r="V117" s="3">
        <v>2.2587208709038658</v>
      </c>
    </row>
    <row r="118" spans="6:22" x14ac:dyDescent="0.25">
      <c r="F118" s="3">
        <v>11.499999999999975</v>
      </c>
      <c r="G118" s="3">
        <v>1.1499999999999976E-2</v>
      </c>
      <c r="H118" s="3">
        <v>0.36764288206867279</v>
      </c>
      <c r="I118" s="3">
        <v>0.91018626286441551</v>
      </c>
      <c r="J118" s="3">
        <v>0.33462350089878834</v>
      </c>
      <c r="L118" s="3">
        <v>11.499999999999975</v>
      </c>
      <c r="M118" s="13">
        <v>1.1499999999999976E-2</v>
      </c>
      <c r="N118" s="3">
        <v>0.36764288206867279</v>
      </c>
      <c r="O118" s="3">
        <v>1</v>
      </c>
      <c r="P118" s="3">
        <v>0.36764288206867279</v>
      </c>
      <c r="R118" s="3">
        <v>11.5</v>
      </c>
      <c r="S118" s="13">
        <v>0.06</v>
      </c>
      <c r="T118" s="3">
        <v>2.48</v>
      </c>
      <c r="U118" s="3">
        <v>0.91018626286441551</v>
      </c>
      <c r="V118" s="3">
        <v>2.2572619319037504</v>
      </c>
    </row>
    <row r="119" spans="6:22" x14ac:dyDescent="0.25">
      <c r="F119" s="3">
        <v>11.599999999999975</v>
      </c>
      <c r="G119" s="3">
        <v>1.1599999999999975E-2</v>
      </c>
      <c r="H119" s="3">
        <v>0.37102881328778886</v>
      </c>
      <c r="I119" s="3">
        <v>0.90960008439682316</v>
      </c>
      <c r="J119" s="3">
        <v>0.3374878398802259</v>
      </c>
      <c r="L119" s="3">
        <v>11.599999999999975</v>
      </c>
      <c r="M119" s="13">
        <v>1.1599999999999975E-2</v>
      </c>
      <c r="N119" s="3">
        <v>0.37102881328778886</v>
      </c>
      <c r="O119" s="3">
        <v>1</v>
      </c>
      <c r="P119" s="3">
        <v>0.37102881328778886</v>
      </c>
      <c r="R119" s="3">
        <v>11.6</v>
      </c>
      <c r="S119" s="13">
        <v>0.06</v>
      </c>
      <c r="T119" s="3">
        <v>2.48</v>
      </c>
      <c r="U119" s="3">
        <v>0.90960008439682316</v>
      </c>
      <c r="V119" s="3">
        <v>2.2558082093041216</v>
      </c>
    </row>
    <row r="120" spans="6:22" x14ac:dyDescent="0.25">
      <c r="F120" s="3">
        <v>11.699999999999974</v>
      </c>
      <c r="G120" s="3">
        <v>1.1699999999999974E-2</v>
      </c>
      <c r="H120" s="3">
        <v>0.37441813213165431</v>
      </c>
      <c r="I120" s="3">
        <v>0.90901600179590858</v>
      </c>
      <c r="J120" s="3">
        <v>0.34035207347020863</v>
      </c>
      <c r="L120" s="3">
        <v>11.699999999999974</v>
      </c>
      <c r="M120" s="13">
        <v>1.1699999999999974E-2</v>
      </c>
      <c r="N120" s="3">
        <v>0.37441813213165431</v>
      </c>
      <c r="O120" s="3">
        <v>1</v>
      </c>
      <c r="P120" s="3">
        <v>0.37441813213165431</v>
      </c>
      <c r="R120" s="3">
        <v>11.7</v>
      </c>
      <c r="S120" s="13">
        <v>0.06</v>
      </c>
      <c r="T120" s="3">
        <v>2.48</v>
      </c>
      <c r="U120" s="3">
        <v>0.90901600179590858</v>
      </c>
      <c r="V120" s="3">
        <v>2.2543596844538532</v>
      </c>
    </row>
    <row r="121" spans="6:22" x14ac:dyDescent="0.25">
      <c r="F121" s="3">
        <v>11.799999999999974</v>
      </c>
      <c r="G121" s="3">
        <v>1.1799999999999974E-2</v>
      </c>
      <c r="H121" s="3">
        <v>0.37781084198958775</v>
      </c>
      <c r="I121" s="3">
        <v>0.90843400756794634</v>
      </c>
      <c r="J121" s="3">
        <v>0.34321621729122131</v>
      </c>
      <c r="L121" s="3">
        <v>11.799999999999974</v>
      </c>
      <c r="M121" s="13">
        <v>1.1799999999999974E-2</v>
      </c>
      <c r="N121" s="3">
        <v>0.37781084198958775</v>
      </c>
      <c r="O121" s="3">
        <v>1</v>
      </c>
      <c r="P121" s="3">
        <v>0.37781084198958775</v>
      </c>
      <c r="R121" s="3">
        <v>11.8</v>
      </c>
      <c r="S121" s="13">
        <v>0.06</v>
      </c>
      <c r="T121" s="3">
        <v>2.48</v>
      </c>
      <c r="U121" s="3">
        <v>0.90843400756794634</v>
      </c>
      <c r="V121" s="3">
        <v>2.2529163387685069</v>
      </c>
    </row>
    <row r="122" spans="6:22" x14ac:dyDescent="0.25">
      <c r="F122" s="3">
        <v>11.899999999999974</v>
      </c>
      <c r="G122" s="3">
        <v>1.1899999999999973E-2</v>
      </c>
      <c r="H122" s="3">
        <v>0.38120694625430029</v>
      </c>
      <c r="I122" s="3">
        <v>0.90785409424600494</v>
      </c>
      <c r="J122" s="3">
        <v>0.34608028691198328</v>
      </c>
      <c r="L122" s="3">
        <v>11.899999999999974</v>
      </c>
      <c r="M122" s="13">
        <v>1.1899999999999973E-2</v>
      </c>
      <c r="N122" s="3">
        <v>0.38120694625430029</v>
      </c>
      <c r="O122" s="3">
        <v>1</v>
      </c>
      <c r="P122" s="3">
        <v>0.38120694625430029</v>
      </c>
      <c r="R122" s="3">
        <v>11.9</v>
      </c>
      <c r="S122" s="13">
        <v>0.06</v>
      </c>
      <c r="T122" s="3">
        <v>2.48</v>
      </c>
      <c r="U122" s="3">
        <v>0.90785409424600494</v>
      </c>
      <c r="V122" s="3">
        <v>2.2514781537300923</v>
      </c>
    </row>
    <row r="123" spans="6:22" x14ac:dyDescent="0.25">
      <c r="F123" s="3">
        <v>11.999999999999973</v>
      </c>
      <c r="G123" s="3">
        <v>1.1999999999999974E-2</v>
      </c>
      <c r="H123" s="3">
        <v>0.38460644832189522</v>
      </c>
      <c r="I123" s="3">
        <v>0.90727625438985049</v>
      </c>
      <c r="J123" s="3">
        <v>0.34894429784767267</v>
      </c>
      <c r="L123" s="3">
        <v>11.999999999999973</v>
      </c>
      <c r="M123" s="13">
        <v>1.1999999999999974E-2</v>
      </c>
      <c r="N123" s="3">
        <v>0.38460644832189522</v>
      </c>
      <c r="O123" s="3">
        <v>1</v>
      </c>
      <c r="P123" s="3">
        <v>0.38460644832189522</v>
      </c>
      <c r="R123" s="3">
        <v>12</v>
      </c>
      <c r="S123" s="13">
        <v>0.06</v>
      </c>
      <c r="T123" s="3">
        <v>2.48</v>
      </c>
      <c r="U123" s="3">
        <v>0.90727625438985049</v>
      </c>
      <c r="V123" s="3">
        <v>2.2500451108868291</v>
      </c>
    </row>
    <row r="124" spans="6:22" x14ac:dyDescent="0.25">
      <c r="F124" s="3">
        <v>12.099999999999973</v>
      </c>
      <c r="G124" s="3">
        <v>1.2099999999999974E-2</v>
      </c>
      <c r="H124" s="3">
        <v>0.38800935159187627</v>
      </c>
      <c r="I124" s="3">
        <v>0.90670048058585173</v>
      </c>
      <c r="J124" s="3">
        <v>0.35180826556015893</v>
      </c>
      <c r="L124" s="3">
        <v>12.099999999999973</v>
      </c>
      <c r="M124" s="13">
        <v>1.2099999999999974E-2</v>
      </c>
      <c r="N124" s="3">
        <v>0.38800935159187627</v>
      </c>
      <c r="O124" s="3">
        <v>1</v>
      </c>
      <c r="P124" s="3">
        <v>0.38800935159187627</v>
      </c>
      <c r="R124" s="3">
        <v>12.1</v>
      </c>
      <c r="S124" s="13">
        <v>0.06</v>
      </c>
      <c r="T124" s="3">
        <v>2.48</v>
      </c>
      <c r="U124" s="3">
        <v>0.90670048058585173</v>
      </c>
      <c r="V124" s="3">
        <v>2.2486171918529121</v>
      </c>
    </row>
    <row r="125" spans="6:22" x14ac:dyDescent="0.25">
      <c r="F125" s="3">
        <v>12.199999999999973</v>
      </c>
      <c r="G125" s="3">
        <v>1.2199999999999973E-2</v>
      </c>
      <c r="H125" s="3">
        <v>0.39141565946714529</v>
      </c>
      <c r="I125" s="3">
        <v>0.90612676544688453</v>
      </c>
      <c r="J125" s="3">
        <v>0.35467220545822359</v>
      </c>
      <c r="L125" s="3">
        <v>12.199999999999973</v>
      </c>
      <c r="M125" s="13">
        <v>1.2199999999999973E-2</v>
      </c>
      <c r="N125" s="3">
        <v>0.39141565946714529</v>
      </c>
      <c r="O125" s="3">
        <v>1</v>
      </c>
      <c r="P125" s="3">
        <v>0.39141565946714529</v>
      </c>
      <c r="R125" s="3">
        <v>12.2</v>
      </c>
      <c r="S125" s="13">
        <v>0.06</v>
      </c>
      <c r="T125" s="3">
        <v>2.48</v>
      </c>
      <c r="U125" s="3">
        <v>0.90612676544688453</v>
      </c>
      <c r="V125" s="3">
        <v>2.2471943783082735</v>
      </c>
    </row>
    <row r="126" spans="6:22" x14ac:dyDescent="0.25">
      <c r="F126" s="3">
        <v>12.299999999999972</v>
      </c>
      <c r="G126" s="3">
        <v>1.2299999999999972E-2</v>
      </c>
      <c r="H126" s="3">
        <v>0.39482537535401224</v>
      </c>
      <c r="I126" s="3">
        <v>0.90555510161223751</v>
      </c>
      <c r="J126" s="3">
        <v>0.35753613289779235</v>
      </c>
      <c r="L126" s="3">
        <v>12.299999999999972</v>
      </c>
      <c r="M126" s="13">
        <v>1.2299999999999972E-2</v>
      </c>
      <c r="N126" s="3">
        <v>0.39482537535401224</v>
      </c>
      <c r="O126" s="3">
        <v>1</v>
      </c>
      <c r="P126" s="3">
        <v>0.39482537535401224</v>
      </c>
      <c r="R126" s="3">
        <v>12.3</v>
      </c>
      <c r="S126" s="13">
        <v>0.06</v>
      </c>
      <c r="T126" s="3">
        <v>2.48</v>
      </c>
      <c r="U126" s="3">
        <v>0.90555510161223751</v>
      </c>
      <c r="V126" s="3">
        <v>2.2457766519983489</v>
      </c>
    </row>
    <row r="127" spans="6:22" x14ac:dyDescent="0.25">
      <c r="F127" s="3">
        <v>12.399999999999972</v>
      </c>
      <c r="G127" s="3">
        <v>1.2399999999999972E-2</v>
      </c>
      <c r="H127" s="3">
        <v>0.39823850266219163</v>
      </c>
      <c r="I127" s="3">
        <v>0.90498548174751703</v>
      </c>
      <c r="J127" s="3">
        <v>0.36040006318215334</v>
      </c>
      <c r="L127" s="3">
        <v>12.399999999999972</v>
      </c>
      <c r="M127" s="13">
        <v>1.2399999999999972E-2</v>
      </c>
      <c r="N127" s="3">
        <v>0.39823850266219163</v>
      </c>
      <c r="O127" s="3">
        <v>1</v>
      </c>
      <c r="P127" s="3">
        <v>0.39823850266219163</v>
      </c>
      <c r="R127" s="3">
        <v>12.4</v>
      </c>
      <c r="S127" s="13">
        <v>0.06</v>
      </c>
      <c r="T127" s="3">
        <v>2.48</v>
      </c>
      <c r="U127" s="3">
        <v>0.90498548174751703</v>
      </c>
      <c r="V127" s="3">
        <v>2.2443639947338423</v>
      </c>
    </row>
    <row r="128" spans="6:22" x14ac:dyDescent="0.25">
      <c r="F128" s="3">
        <v>12.499999999999972</v>
      </c>
      <c r="G128" s="3">
        <v>1.2499999999999971E-2</v>
      </c>
      <c r="H128" s="3">
        <v>0.40165504480481207</v>
      </c>
      <c r="I128" s="3">
        <v>0.90441789854455379</v>
      </c>
      <c r="J128" s="3">
        <v>0.36326401156218674</v>
      </c>
      <c r="L128" s="3">
        <v>12.499999999999972</v>
      </c>
      <c r="M128" s="13">
        <v>1.2499999999999971E-2</v>
      </c>
      <c r="N128" s="3">
        <v>0.40165504480481207</v>
      </c>
      <c r="O128" s="3">
        <v>1</v>
      </c>
      <c r="P128" s="3">
        <v>0.40165504480481207</v>
      </c>
      <c r="R128" s="3">
        <v>12.5</v>
      </c>
      <c r="S128" s="13">
        <v>0.06</v>
      </c>
      <c r="T128" s="3">
        <v>2.48</v>
      </c>
      <c r="U128" s="3">
        <v>0.90441789854455379</v>
      </c>
      <c r="V128" s="3">
        <v>2.2429563883904935</v>
      </c>
    </row>
    <row r="129" spans="6:22" x14ac:dyDescent="0.25">
      <c r="F129" s="3">
        <v>12.599999999999971</v>
      </c>
      <c r="G129" s="3">
        <v>1.2599999999999972E-2</v>
      </c>
      <c r="H129" s="3">
        <v>0.40507500519841627</v>
      </c>
      <c r="I129" s="3">
        <v>0.90385234472130849</v>
      </c>
      <c r="J129" s="3">
        <v>0.36612799323658479</v>
      </c>
      <c r="L129" s="3">
        <v>12.599999999999971</v>
      </c>
      <c r="M129" s="13">
        <v>1.2599999999999972E-2</v>
      </c>
      <c r="N129" s="3">
        <v>0.40507500519841627</v>
      </c>
      <c r="O129" s="3">
        <v>1</v>
      </c>
      <c r="P129" s="3">
        <v>0.40507500519841627</v>
      </c>
      <c r="R129" s="3">
        <v>12.6</v>
      </c>
      <c r="S129" s="13">
        <v>0.06</v>
      </c>
      <c r="T129" s="3">
        <v>2.48</v>
      </c>
      <c r="U129" s="3">
        <v>0.90385234472130849</v>
      </c>
      <c r="V129" s="3">
        <v>2.241553814908845</v>
      </c>
    </row>
    <row r="130" spans="6:22" x14ac:dyDescent="0.25">
      <c r="F130" s="3">
        <v>12.699999999999971</v>
      </c>
      <c r="G130" s="3">
        <v>1.2699999999999972E-2</v>
      </c>
      <c r="H130" s="3">
        <v>0.40849838726296428</v>
      </c>
      <c r="I130" s="3">
        <v>0.90328881302177866</v>
      </c>
      <c r="J130" s="3">
        <v>0.36899202335207387</v>
      </c>
      <c r="L130" s="3">
        <v>12.699999999999971</v>
      </c>
      <c r="M130" s="13">
        <v>1.2699999999999972E-2</v>
      </c>
      <c r="N130" s="3">
        <v>0.40849838726296428</v>
      </c>
      <c r="O130" s="3">
        <v>1</v>
      </c>
      <c r="P130" s="3">
        <v>0.40849838726296428</v>
      </c>
      <c r="R130" s="3">
        <v>12.7</v>
      </c>
      <c r="S130" s="13">
        <v>0.06</v>
      </c>
      <c r="T130" s="3">
        <v>2.48</v>
      </c>
      <c r="U130" s="3">
        <v>0.90328881302177866</v>
      </c>
      <c r="V130" s="3">
        <v>2.2401562562940112</v>
      </c>
    </row>
    <row r="131" spans="6:22" x14ac:dyDescent="0.25">
      <c r="F131" s="3">
        <v>12.799999999999971</v>
      </c>
      <c r="G131" s="3">
        <v>1.2799999999999971E-2</v>
      </c>
      <c r="H131" s="3">
        <v>0.41192519442183845</v>
      </c>
      <c r="I131" s="3">
        <v>0.90272729621590553</v>
      </c>
      <c r="J131" s="3">
        <v>0.37185611700363741</v>
      </c>
      <c r="L131" s="3">
        <v>12.799999999999971</v>
      </c>
      <c r="M131" s="13">
        <v>1.2799999999999971E-2</v>
      </c>
      <c r="N131" s="3">
        <v>0.41192519442183845</v>
      </c>
      <c r="O131" s="3">
        <v>1</v>
      </c>
      <c r="P131" s="3">
        <v>0.41192519442183845</v>
      </c>
      <c r="R131" s="3">
        <v>12.8</v>
      </c>
      <c r="S131" s="13">
        <v>0.06</v>
      </c>
      <c r="T131" s="3">
        <v>2.48</v>
      </c>
      <c r="U131" s="3">
        <v>0.90272729621590553</v>
      </c>
      <c r="V131" s="3">
        <v>2.2387636946154457</v>
      </c>
    </row>
    <row r="132" spans="6:22" x14ac:dyDescent="0.25">
      <c r="F132" s="3">
        <v>12.89999999999997</v>
      </c>
      <c r="G132" s="3">
        <v>1.2899999999999971E-2</v>
      </c>
      <c r="H132" s="3">
        <v>0.41535543010184628</v>
      </c>
      <c r="I132" s="3">
        <v>0.90216778709948131</v>
      </c>
      <c r="J132" s="3">
        <v>0.37472028923473594</v>
      </c>
      <c r="L132" s="3">
        <v>12.89999999999997</v>
      </c>
      <c r="M132" s="13">
        <v>1.2899999999999971E-2</v>
      </c>
      <c r="N132" s="3">
        <v>0.41535543010184628</v>
      </c>
      <c r="O132" s="3">
        <v>1</v>
      </c>
      <c r="P132" s="3">
        <v>0.41535543010184628</v>
      </c>
      <c r="R132" s="3">
        <v>12.9</v>
      </c>
      <c r="S132" s="13">
        <v>0.06</v>
      </c>
      <c r="T132" s="3">
        <v>2.48</v>
      </c>
      <c r="U132" s="3">
        <v>0.90216778709948131</v>
      </c>
      <c r="V132" s="3">
        <v>2.2373761120067135</v>
      </c>
    </row>
    <row r="133" spans="6:22" x14ac:dyDescent="0.25">
      <c r="F133" s="3">
        <v>12.99999999999997</v>
      </c>
      <c r="G133" s="3">
        <v>1.299999999999997E-2</v>
      </c>
      <c r="H133" s="3">
        <v>0.4187890977332237</v>
      </c>
      <c r="I133" s="3">
        <v>0.90161027849405673</v>
      </c>
      <c r="J133" s="3">
        <v>0.37758455503752658</v>
      </c>
      <c r="L133" s="3">
        <v>12.99999999999997</v>
      </c>
      <c r="M133" s="13">
        <v>1.299999999999997E-2</v>
      </c>
      <c r="N133" s="3">
        <v>0.4187890977332237</v>
      </c>
      <c r="O133" s="3">
        <v>1</v>
      </c>
      <c r="P133" s="3">
        <v>0.4187890977332237</v>
      </c>
      <c r="R133" s="3">
        <v>13</v>
      </c>
      <c r="S133" s="13">
        <v>0.06</v>
      </c>
      <c r="T133" s="3">
        <v>2.48</v>
      </c>
      <c r="U133" s="3">
        <v>0.90161027849405673</v>
      </c>
      <c r="V133" s="3">
        <v>2.2359934906652605</v>
      </c>
    </row>
    <row r="134" spans="6:22" x14ac:dyDescent="0.25">
      <c r="F134" s="3">
        <v>13.099999999999969</v>
      </c>
      <c r="G134" s="3">
        <v>1.3099999999999969E-2</v>
      </c>
      <c r="H134" s="3">
        <v>0.42222620074963862</v>
      </c>
      <c r="I134" s="3">
        <v>0.90105476324684863</v>
      </c>
      <c r="J134" s="3">
        <v>0.380448929353082</v>
      </c>
      <c r="L134" s="3">
        <v>13.099999999999969</v>
      </c>
      <c r="M134" s="13">
        <v>1.3099999999999969E-2</v>
      </c>
      <c r="N134" s="3">
        <v>0.42222620074963862</v>
      </c>
      <c r="O134" s="3">
        <v>1</v>
      </c>
      <c r="P134" s="3">
        <v>0.42222620074963862</v>
      </c>
      <c r="R134" s="3">
        <v>13.1</v>
      </c>
      <c r="S134" s="13">
        <v>0.06</v>
      </c>
      <c r="T134" s="3">
        <v>2.48</v>
      </c>
      <c r="U134" s="3">
        <v>0.90105476324684863</v>
      </c>
      <c r="V134" s="3">
        <v>2.2346158128521845</v>
      </c>
    </row>
    <row r="135" spans="6:22" x14ac:dyDescent="0.25">
      <c r="F135" s="3">
        <v>13.199999999999969</v>
      </c>
      <c r="G135" s="3">
        <v>1.3199999999999969E-2</v>
      </c>
      <c r="H135" s="3">
        <v>0.42566674258819448</v>
      </c>
      <c r="I135" s="3">
        <v>0.90050123423064898</v>
      </c>
      <c r="J135" s="3">
        <v>0.38331342707160909</v>
      </c>
      <c r="L135" s="3">
        <v>13.199999999999969</v>
      </c>
      <c r="M135" s="13">
        <v>1.3199999999999969E-2</v>
      </c>
      <c r="N135" s="3">
        <v>0.42566674258819448</v>
      </c>
      <c r="O135" s="3">
        <v>1</v>
      </c>
      <c r="P135" s="3">
        <v>0.42566674258819448</v>
      </c>
      <c r="R135" s="3">
        <v>13.2</v>
      </c>
      <c r="S135" s="13">
        <v>0.06</v>
      </c>
      <c r="T135" s="3">
        <v>2.48</v>
      </c>
      <c r="U135" s="3">
        <v>0.90050123423064898</v>
      </c>
      <c r="V135" s="3">
        <v>2.2332430608920095</v>
      </c>
    </row>
    <row r="136" spans="6:22" x14ac:dyDescent="0.25">
      <c r="F136" s="3">
        <v>13.299999999999969</v>
      </c>
      <c r="G136" s="3">
        <v>1.329999999999997E-2</v>
      </c>
      <c r="H136" s="3">
        <v>0.42911072668943356</v>
      </c>
      <c r="I136" s="3">
        <v>0.89994968434373268</v>
      </c>
      <c r="J136" s="3">
        <v>0.3861780630326655</v>
      </c>
      <c r="L136" s="3">
        <v>13.299999999999969</v>
      </c>
      <c r="M136" s="13">
        <v>1.329999999999997E-2</v>
      </c>
      <c r="N136" s="3">
        <v>0.42911072668943356</v>
      </c>
      <c r="O136" s="3">
        <v>1</v>
      </c>
      <c r="P136" s="3">
        <v>0.42911072668943356</v>
      </c>
      <c r="R136" s="3">
        <v>13.3</v>
      </c>
      <c r="S136" s="13">
        <v>0.06</v>
      </c>
      <c r="T136" s="3">
        <v>2.48</v>
      </c>
      <c r="U136" s="3">
        <v>0.89994968434373268</v>
      </c>
      <c r="V136" s="3">
        <v>2.231875217172457</v>
      </c>
    </row>
    <row r="137" spans="6:22" x14ac:dyDescent="0.25">
      <c r="F137" s="3">
        <v>13.399999999999968</v>
      </c>
      <c r="G137" s="3">
        <v>1.3399999999999969E-2</v>
      </c>
      <c r="H137" s="3">
        <v>0.43255815649734036</v>
      </c>
      <c r="I137" s="3">
        <v>0.89940010650976654</v>
      </c>
      <c r="J137" s="3">
        <v>0.3890428520253762</v>
      </c>
      <c r="L137" s="3">
        <v>13.399999999999968</v>
      </c>
      <c r="M137" s="13">
        <v>1.3399999999999969E-2</v>
      </c>
      <c r="N137" s="3">
        <v>0.43255815649734036</v>
      </c>
      <c r="O137" s="3">
        <v>1</v>
      </c>
      <c r="P137" s="3">
        <v>0.43255815649734036</v>
      </c>
      <c r="R137" s="3">
        <v>13.4</v>
      </c>
      <c r="S137" s="13">
        <v>0.06</v>
      </c>
      <c r="T137" s="3">
        <v>2.48</v>
      </c>
      <c r="U137" s="3">
        <v>0.89940010650976654</v>
      </c>
      <c r="V137" s="3">
        <v>2.2305122641442212</v>
      </c>
    </row>
    <row r="138" spans="6:22" x14ac:dyDescent="0.25">
      <c r="F138" s="3">
        <v>13.499999999999968</v>
      </c>
      <c r="G138" s="3">
        <v>1.3499999999999969E-2</v>
      </c>
      <c r="H138" s="3">
        <v>0.43600903545934433</v>
      </c>
      <c r="I138" s="3">
        <v>0.89885249367771913</v>
      </c>
      <c r="J138" s="3">
        <v>0.39190780878864873</v>
      </c>
      <c r="L138" s="3">
        <v>13.499999999999968</v>
      </c>
      <c r="M138" s="13">
        <v>1.3499999999999969E-2</v>
      </c>
      <c r="N138" s="3">
        <v>0.43600903545934433</v>
      </c>
      <c r="O138" s="3">
        <v>1</v>
      </c>
      <c r="P138" s="3">
        <v>0.43600903545934433</v>
      </c>
      <c r="R138" s="3">
        <v>13.5</v>
      </c>
      <c r="S138" s="13">
        <v>0.06</v>
      </c>
      <c r="T138" s="3">
        <v>2.48</v>
      </c>
      <c r="U138" s="3">
        <v>0.89885249367771913</v>
      </c>
      <c r="V138" s="3">
        <v>2.2291541843207434</v>
      </c>
    </row>
    <row r="139" spans="6:22" x14ac:dyDescent="0.25">
      <c r="F139" s="3">
        <v>13.599999999999968</v>
      </c>
      <c r="G139" s="3">
        <v>1.3599999999999968E-2</v>
      </c>
      <c r="H139" s="3">
        <v>0.43946336702632505</v>
      </c>
      <c r="I139" s="3">
        <v>0.89830683882176932</v>
      </c>
      <c r="J139" s="3">
        <v>0.39477294801138901</v>
      </c>
      <c r="L139" s="3">
        <v>13.599999999999968</v>
      </c>
      <c r="M139" s="13">
        <v>1.3599999999999968E-2</v>
      </c>
      <c r="N139" s="3">
        <v>0.43946336702632505</v>
      </c>
      <c r="O139" s="3">
        <v>1</v>
      </c>
      <c r="P139" s="3">
        <v>0.43946336702632505</v>
      </c>
      <c r="R139" s="3">
        <v>13.6</v>
      </c>
      <c r="S139" s="13">
        <v>0.06</v>
      </c>
      <c r="T139" s="3">
        <v>2.48</v>
      </c>
      <c r="U139" s="3">
        <v>0.89830683882176932</v>
      </c>
      <c r="V139" s="3">
        <v>2.227800960277988</v>
      </c>
    </row>
    <row r="140" spans="6:22" x14ac:dyDescent="0.25">
      <c r="F140" s="3">
        <v>13.699999999999967</v>
      </c>
      <c r="G140" s="3">
        <v>1.3699999999999967E-2</v>
      </c>
      <c r="H140" s="3">
        <v>0.44292115465261434</v>
      </c>
      <c r="I140" s="3">
        <v>0.89776313494121696</v>
      </c>
      <c r="J140" s="3">
        <v>0.39763828433271464</v>
      </c>
      <c r="L140" s="3">
        <v>13.699999999999967</v>
      </c>
      <c r="M140" s="13">
        <v>1.3699999999999967E-2</v>
      </c>
      <c r="N140" s="3">
        <v>0.44292115465261434</v>
      </c>
      <c r="O140" s="3">
        <v>1</v>
      </c>
      <c r="P140" s="3">
        <v>0.44292115465261434</v>
      </c>
      <c r="R140" s="3">
        <v>13.7</v>
      </c>
      <c r="S140" s="13">
        <v>0.06</v>
      </c>
      <c r="T140" s="3">
        <v>2.48</v>
      </c>
      <c r="U140" s="3">
        <v>0.89776313494121696</v>
      </c>
      <c r="V140" s="3">
        <v>2.2264525746542181</v>
      </c>
    </row>
    <row r="141" spans="6:22" x14ac:dyDescent="0.25">
      <c r="F141" s="3">
        <v>13.799999999999967</v>
      </c>
      <c r="G141" s="3">
        <v>1.3799999999999967E-2</v>
      </c>
      <c r="H141" s="3">
        <v>0.44638240179600097</v>
      </c>
      <c r="I141" s="3">
        <v>0.89722137506039279</v>
      </c>
      <c r="J141" s="3">
        <v>0.40050383234216874</v>
      </c>
      <c r="L141" s="3">
        <v>13.799999999999967</v>
      </c>
      <c r="M141" s="13">
        <v>1.3799999999999967E-2</v>
      </c>
      <c r="N141" s="3">
        <v>0.44638240179600097</v>
      </c>
      <c r="O141" s="3">
        <v>1</v>
      </c>
      <c r="P141" s="3">
        <v>0.44638240179600097</v>
      </c>
      <c r="R141" s="3">
        <v>13.8</v>
      </c>
      <c r="S141" s="13">
        <v>0.06</v>
      </c>
      <c r="T141" s="3">
        <v>2.48</v>
      </c>
      <c r="U141" s="3">
        <v>0.89722137506039279</v>
      </c>
      <c r="V141" s="3">
        <v>2.2251090101497741</v>
      </c>
    </row>
    <row r="142" spans="6:22" x14ac:dyDescent="0.25">
      <c r="F142" s="3">
        <v>13.899999999999967</v>
      </c>
      <c r="G142" s="3">
        <v>1.3899999999999966E-2</v>
      </c>
      <c r="H142" s="3">
        <v>0.4498471119177308</v>
      </c>
      <c r="I142" s="3">
        <v>0.89668155222856882</v>
      </c>
      <c r="J142" s="3">
        <v>0.4033696065799296</v>
      </c>
      <c r="L142" s="3">
        <v>13.899999999999967</v>
      </c>
      <c r="M142" s="13">
        <v>1.3899999999999966E-2</v>
      </c>
      <c r="N142" s="3">
        <v>0.4498471119177308</v>
      </c>
      <c r="O142" s="3">
        <v>1</v>
      </c>
      <c r="P142" s="3">
        <v>0.4498471119177308</v>
      </c>
      <c r="R142" s="3">
        <v>13.9</v>
      </c>
      <c r="S142" s="13">
        <v>0.06</v>
      </c>
      <c r="T142" s="3">
        <v>2.48</v>
      </c>
      <c r="U142" s="3">
        <v>0.89668155222856882</v>
      </c>
      <c r="V142" s="3">
        <v>2.2237702495268508</v>
      </c>
    </row>
    <row r="143" spans="6:22" x14ac:dyDescent="0.25">
      <c r="F143" s="3">
        <v>13.999999999999966</v>
      </c>
      <c r="G143" s="3">
        <v>1.3999999999999967E-2</v>
      </c>
      <c r="H143" s="3">
        <v>0.45331528848251507</v>
      </c>
      <c r="I143" s="3">
        <v>0.8961436595198693</v>
      </c>
      <c r="J143" s="3">
        <v>0.4062356215370263</v>
      </c>
      <c r="L143" s="3">
        <v>13.999999999999966</v>
      </c>
      <c r="M143" s="13">
        <v>1.3999999999999967E-2</v>
      </c>
      <c r="N143" s="3">
        <v>0.45331528848251507</v>
      </c>
      <c r="O143" s="3">
        <v>1</v>
      </c>
      <c r="P143" s="3">
        <v>0.45331528848251507</v>
      </c>
      <c r="R143" s="3">
        <v>14</v>
      </c>
      <c r="S143" s="13">
        <v>0.06</v>
      </c>
      <c r="T143" s="3">
        <v>2.48</v>
      </c>
      <c r="U143" s="3">
        <v>0.8961436595198693</v>
      </c>
      <c r="V143" s="3">
        <v>2.2224362756092759</v>
      </c>
    </row>
    <row r="144" spans="6:22" x14ac:dyDescent="0.25">
      <c r="F144" s="3">
        <v>14.099999999999966</v>
      </c>
      <c r="G144" s="3">
        <v>1.4099999999999967E-2</v>
      </c>
      <c r="H144" s="3">
        <v>0.45678693495853084</v>
      </c>
      <c r="I144" s="3">
        <v>0.89560769003318175</v>
      </c>
      <c r="J144" s="3">
        <v>0.40910189165554706</v>
      </c>
      <c r="L144" s="3">
        <v>14.099999999999966</v>
      </c>
      <c r="M144" s="13">
        <v>1.4099999999999967E-2</v>
      </c>
      <c r="N144" s="3">
        <v>0.45678693495853084</v>
      </c>
      <c r="O144" s="3">
        <v>1</v>
      </c>
      <c r="P144" s="3">
        <v>0.45678693495853084</v>
      </c>
      <c r="R144" s="3">
        <v>14.1</v>
      </c>
      <c r="S144" s="13">
        <v>0.06</v>
      </c>
      <c r="T144" s="3">
        <v>2.48</v>
      </c>
      <c r="U144" s="3">
        <v>0.89560769003318175</v>
      </c>
      <c r="V144" s="3">
        <v>2.2211070712822907</v>
      </c>
    </row>
    <row r="145" spans="6:22" x14ac:dyDescent="0.25">
      <c r="F145" s="3">
        <v>14.199999999999966</v>
      </c>
      <c r="G145" s="3">
        <v>1.4199999999999966E-2</v>
      </c>
      <c r="H145" s="3">
        <v>0.46026205481742416</v>
      </c>
      <c r="I145" s="3">
        <v>0.89507363689206854</v>
      </c>
      <c r="J145" s="3">
        <v>0.41196843132884847</v>
      </c>
      <c r="L145" s="3">
        <v>14.199999999999966</v>
      </c>
      <c r="M145" s="13">
        <v>1.4199999999999966E-2</v>
      </c>
      <c r="N145" s="3">
        <v>0.46026205481742416</v>
      </c>
      <c r="O145" s="3">
        <v>1</v>
      </c>
      <c r="P145" s="3">
        <v>0.46026205481742416</v>
      </c>
      <c r="R145" s="3">
        <v>14.2</v>
      </c>
      <c r="S145" s="13">
        <v>0.06</v>
      </c>
      <c r="T145" s="3">
        <v>2.48</v>
      </c>
      <c r="U145" s="3">
        <v>0.89507363689206854</v>
      </c>
      <c r="V145" s="3">
        <v>2.2197826194923298</v>
      </c>
    </row>
    <row r="146" spans="6:22" x14ac:dyDescent="0.25">
      <c r="F146" s="3">
        <v>14.299999999999965</v>
      </c>
      <c r="G146" s="3">
        <v>1.4299999999999966E-2</v>
      </c>
      <c r="H146" s="3">
        <v>0.46374065153431598</v>
      </c>
      <c r="I146" s="3">
        <v>0.89454149324467858</v>
      </c>
      <c r="J146" s="3">
        <v>0.41483525490176715</v>
      </c>
      <c r="L146" s="3">
        <v>14.299999999999965</v>
      </c>
      <c r="M146" s="13">
        <v>1.4299999999999966E-2</v>
      </c>
      <c r="N146" s="3">
        <v>0.46374065153431598</v>
      </c>
      <c r="O146" s="3">
        <v>1</v>
      </c>
      <c r="P146" s="3">
        <v>0.46374065153431598</v>
      </c>
      <c r="R146" s="3">
        <v>14.3</v>
      </c>
      <c r="S146" s="13">
        <v>0.06</v>
      </c>
      <c r="T146" s="3">
        <v>2.48</v>
      </c>
      <c r="U146" s="3">
        <v>0.89454149324467858</v>
      </c>
      <c r="V146" s="3">
        <v>2.2184629032468028</v>
      </c>
    </row>
    <row r="147" spans="6:22" x14ac:dyDescent="0.25">
      <c r="F147" s="3">
        <v>14.399999999999965</v>
      </c>
      <c r="G147" s="3">
        <v>1.4399999999999965E-2</v>
      </c>
      <c r="H147" s="3">
        <v>0.46722272858780306</v>
      </c>
      <c r="I147" s="3">
        <v>0.89401125226365952</v>
      </c>
      <c r="J147" s="3">
        <v>0.41770237667082571</v>
      </c>
      <c r="L147" s="3">
        <v>14.399999999999965</v>
      </c>
      <c r="M147" s="13">
        <v>1.4399999999999965E-2</v>
      </c>
      <c r="N147" s="3">
        <v>0.46722272858780306</v>
      </c>
      <c r="O147" s="3">
        <v>1</v>
      </c>
      <c r="P147" s="3">
        <v>0.46722272858780306</v>
      </c>
      <c r="R147" s="3">
        <v>14.4</v>
      </c>
      <c r="S147" s="13">
        <v>0.06</v>
      </c>
      <c r="T147" s="3">
        <v>2.48</v>
      </c>
      <c r="U147" s="3">
        <v>0.89401125226365952</v>
      </c>
      <c r="V147" s="3">
        <v>2.2171479056138756</v>
      </c>
    </row>
    <row r="148" spans="6:22" x14ac:dyDescent="0.25">
      <c r="F148" s="3">
        <v>14.499999999999964</v>
      </c>
      <c r="G148" s="3">
        <v>1.4499999999999964E-2</v>
      </c>
      <c r="H148" s="3">
        <v>0.47070828945996251</v>
      </c>
      <c r="I148" s="3">
        <v>0.89348290714607004</v>
      </c>
      <c r="J148" s="3">
        <v>0.42056981088444112</v>
      </c>
      <c r="L148" s="3">
        <v>14.499999999999964</v>
      </c>
      <c r="M148" s="13">
        <v>1.4499999999999964E-2</v>
      </c>
      <c r="N148" s="3">
        <v>0.47070828945996251</v>
      </c>
      <c r="O148" s="3">
        <v>1</v>
      </c>
      <c r="P148" s="3">
        <v>0.47070828945996251</v>
      </c>
      <c r="R148" s="3">
        <v>14.5</v>
      </c>
      <c r="S148" s="13">
        <v>0.06</v>
      </c>
      <c r="T148" s="3">
        <v>2.48</v>
      </c>
      <c r="U148" s="3">
        <v>0.89348290714607004</v>
      </c>
      <c r="V148" s="3">
        <v>2.2158376097222536</v>
      </c>
    </row>
    <row r="149" spans="6:22" x14ac:dyDescent="0.25">
      <c r="F149" s="3">
        <v>14.599999999999964</v>
      </c>
      <c r="G149" s="3">
        <v>1.4599999999999964E-2</v>
      </c>
      <c r="H149" s="3">
        <v>0.47419733763635513</v>
      </c>
      <c r="I149" s="3">
        <v>0.89295645111329236</v>
      </c>
      <c r="J149" s="3">
        <v>0.42343757174313135</v>
      </c>
      <c r="L149" s="3">
        <v>14.599999999999964</v>
      </c>
      <c r="M149" s="13">
        <v>1.4599999999999964E-2</v>
      </c>
      <c r="N149" s="3">
        <v>0.47419733763635513</v>
      </c>
      <c r="O149" s="3">
        <v>1</v>
      </c>
      <c r="P149" s="3">
        <v>0.47419733763635513</v>
      </c>
      <c r="R149" s="3">
        <v>14.6</v>
      </c>
      <c r="S149" s="13">
        <v>0.06</v>
      </c>
      <c r="T149" s="3">
        <v>2.48</v>
      </c>
      <c r="U149" s="3">
        <v>0.89295645111329236</v>
      </c>
      <c r="V149" s="3">
        <v>2.2145319987609651</v>
      </c>
    </row>
    <row r="150" spans="6:22" x14ac:dyDescent="0.25">
      <c r="F150" s="3">
        <v>14.699999999999964</v>
      </c>
      <c r="G150" s="3">
        <v>1.4699999999999965E-2</v>
      </c>
      <c r="H150" s="3">
        <v>0.47768987660603079</v>
      </c>
      <c r="I150" s="3">
        <v>0.89243187741094598</v>
      </c>
      <c r="J150" s="3">
        <v>0.4263056733997232</v>
      </c>
      <c r="L150" s="3">
        <v>14.699999999999964</v>
      </c>
      <c r="M150" s="13">
        <v>1.4699999999999965E-2</v>
      </c>
      <c r="N150" s="3">
        <v>0.47768987660603079</v>
      </c>
      <c r="O150" s="3">
        <v>1</v>
      </c>
      <c r="P150" s="3">
        <v>0.47768987660603079</v>
      </c>
      <c r="R150" s="3">
        <v>14.7</v>
      </c>
      <c r="S150" s="13">
        <v>0.06</v>
      </c>
      <c r="T150" s="3">
        <v>2.48</v>
      </c>
      <c r="U150" s="3">
        <v>0.89243187741094598</v>
      </c>
      <c r="V150" s="3">
        <v>2.2132310559791462</v>
      </c>
    </row>
    <row r="151" spans="6:22" x14ac:dyDescent="0.25">
      <c r="F151" s="3">
        <v>14.799999999999963</v>
      </c>
      <c r="G151" s="3">
        <v>1.4799999999999964E-2</v>
      </c>
      <c r="H151" s="3">
        <v>0.48118590986152721</v>
      </c>
      <c r="I151" s="3">
        <v>0.89190917930880009</v>
      </c>
      <c r="J151" s="3">
        <v>0.42917412995955301</v>
      </c>
      <c r="L151" s="3">
        <v>14.799999999999963</v>
      </c>
      <c r="M151" s="13">
        <v>1.4799999999999964E-2</v>
      </c>
      <c r="N151" s="3">
        <v>0.48118590986152721</v>
      </c>
      <c r="O151" s="3">
        <v>1</v>
      </c>
      <c r="P151" s="3">
        <v>0.48118590986152721</v>
      </c>
      <c r="R151" s="3">
        <v>14.8</v>
      </c>
      <c r="S151" s="13">
        <v>0.06</v>
      </c>
      <c r="T151" s="3">
        <v>2.48</v>
      </c>
      <c r="U151" s="3">
        <v>0.89190917930880009</v>
      </c>
      <c r="V151" s="3">
        <v>2.2119347646858243</v>
      </c>
    </row>
    <row r="152" spans="6:22" x14ac:dyDescent="0.25">
      <c r="F152" s="3">
        <v>14.899999999999963</v>
      </c>
      <c r="G152" s="3">
        <v>1.4899999999999964E-2</v>
      </c>
      <c r="H152" s="3">
        <v>0.48468544089887911</v>
      </c>
      <c r="I152" s="3">
        <v>0.89138835010068818</v>
      </c>
      <c r="J152" s="3">
        <v>0.43204295548067645</v>
      </c>
      <c r="L152" s="3">
        <v>14.899999999999963</v>
      </c>
      <c r="M152" s="13">
        <v>1.4899999999999964E-2</v>
      </c>
      <c r="N152" s="3">
        <v>0.48468544089887911</v>
      </c>
      <c r="O152" s="3">
        <v>1</v>
      </c>
      <c r="P152" s="3">
        <v>0.48468544089887911</v>
      </c>
      <c r="R152" s="3">
        <v>14.9</v>
      </c>
      <c r="S152" s="13">
        <v>0.06</v>
      </c>
      <c r="T152" s="3">
        <v>2.48</v>
      </c>
      <c r="U152" s="3">
        <v>0.89138835010068818</v>
      </c>
      <c r="V152" s="3">
        <v>2.2106431082497067</v>
      </c>
    </row>
    <row r="153" spans="6:22" x14ac:dyDescent="0.25">
      <c r="F153" s="3">
        <v>14.999999999999963</v>
      </c>
      <c r="G153" s="3">
        <v>1.4999999999999963E-2</v>
      </c>
      <c r="H153" s="3">
        <v>0.48818847321761644</v>
      </c>
      <c r="I153" s="3">
        <v>0.89086938310442088</v>
      </c>
      <c r="J153" s="3">
        <v>0.43491216397406707</v>
      </c>
      <c r="L153" s="3">
        <v>14.999999999999963</v>
      </c>
      <c r="M153" s="13">
        <v>1.4999999999999963E-2</v>
      </c>
      <c r="N153" s="3">
        <v>0.48818847321761644</v>
      </c>
      <c r="O153" s="3">
        <v>1</v>
      </c>
      <c r="P153" s="3">
        <v>0.48818847321761644</v>
      </c>
      <c r="R153" s="3">
        <v>15</v>
      </c>
      <c r="S153" s="13">
        <v>0.06</v>
      </c>
      <c r="T153" s="3">
        <v>2.48</v>
      </c>
      <c r="U153" s="3">
        <v>0.89086938310442088</v>
      </c>
      <c r="V153" s="3">
        <v>2.2093560700989636</v>
      </c>
    </row>
    <row r="154" spans="6:22" x14ac:dyDescent="0.25">
      <c r="F154" s="3">
        <v>15.099999999999962</v>
      </c>
      <c r="G154" s="3">
        <v>1.5099999999999962E-2</v>
      </c>
      <c r="H154" s="3">
        <v>0.49169501032077356</v>
      </c>
      <c r="I154" s="3">
        <v>0.8903522716617015</v>
      </c>
      <c r="J154" s="3">
        <v>0.43778176940382452</v>
      </c>
      <c r="L154" s="3">
        <v>15.099999999999962</v>
      </c>
      <c r="M154" s="13">
        <v>1.5099999999999962E-2</v>
      </c>
      <c r="N154" s="3">
        <v>0.49169501032077356</v>
      </c>
      <c r="O154" s="3">
        <v>1</v>
      </c>
      <c r="P154" s="3">
        <v>0.49169501032077356</v>
      </c>
      <c r="R154" s="3">
        <v>15.1</v>
      </c>
      <c r="S154" s="13">
        <v>0.06</v>
      </c>
      <c r="T154" s="3">
        <v>2.48</v>
      </c>
      <c r="U154" s="3">
        <v>0.8903522716617015</v>
      </c>
      <c r="V154" s="3">
        <v>2.2080736337210198</v>
      </c>
    </row>
    <row r="155" spans="6:22" x14ac:dyDescent="0.25">
      <c r="F155" s="3">
        <v>15.199999999999962</v>
      </c>
      <c r="G155" s="3">
        <v>1.5199999999999962E-2</v>
      </c>
      <c r="H155" s="3">
        <v>0.4952050557148866</v>
      </c>
      <c r="I155" s="3">
        <v>0.88983700913803954</v>
      </c>
      <c r="J155" s="3">
        <v>0.4406517856873709</v>
      </c>
      <c r="L155" s="3">
        <v>15.199999999999962</v>
      </c>
      <c r="M155" s="13">
        <v>1.5199999999999962E-2</v>
      </c>
      <c r="N155" s="3">
        <v>0.4952050557148866</v>
      </c>
      <c r="O155" s="3">
        <v>1</v>
      </c>
      <c r="P155" s="3">
        <v>0.4952050557148866</v>
      </c>
      <c r="R155" s="3">
        <v>15.2</v>
      </c>
      <c r="S155" s="13">
        <v>0.06</v>
      </c>
      <c r="T155" s="3">
        <v>2.48</v>
      </c>
      <c r="U155" s="3">
        <v>0.88983700913803954</v>
      </c>
      <c r="V155" s="3">
        <v>2.2067957826623381</v>
      </c>
    </row>
    <row r="156" spans="6:22" x14ac:dyDescent="0.25">
      <c r="F156" s="3">
        <v>15.299999999999962</v>
      </c>
      <c r="G156" s="3">
        <v>1.5299999999999961E-2</v>
      </c>
      <c r="H156" s="3">
        <v>0.49871861291000108</v>
      </c>
      <c r="I156" s="3">
        <v>0.88932358892266605</v>
      </c>
      <c r="J156" s="3">
        <v>0.443522226695656</v>
      </c>
      <c r="L156" s="3">
        <v>15.299999999999962</v>
      </c>
      <c r="M156" s="13">
        <v>1.5299999999999961E-2</v>
      </c>
      <c r="N156" s="3">
        <v>0.49871861291000108</v>
      </c>
      <c r="O156" s="3">
        <v>1</v>
      </c>
      <c r="P156" s="3">
        <v>0.49871861291000108</v>
      </c>
      <c r="R156" s="3">
        <v>15.3</v>
      </c>
      <c r="S156" s="13">
        <v>0.06</v>
      </c>
      <c r="T156" s="3">
        <v>2.48</v>
      </c>
      <c r="U156" s="3">
        <v>0.88932358892266605</v>
      </c>
      <c r="V156" s="3">
        <v>2.205522500528212</v>
      </c>
    </row>
    <row r="157" spans="6:22" x14ac:dyDescent="0.25">
      <c r="F157" s="3">
        <v>15.399999999999961</v>
      </c>
      <c r="G157" s="3">
        <v>1.5399999999999962E-2</v>
      </c>
      <c r="H157" s="3">
        <v>0.50223568541967611</v>
      </c>
      <c r="I157" s="3">
        <v>0.88881200442844899</v>
      </c>
      <c r="J157" s="3">
        <v>0.44639310625335826</v>
      </c>
      <c r="L157" s="3">
        <v>15.399999999999961</v>
      </c>
      <c r="M157" s="13">
        <v>1.5399999999999962E-2</v>
      </c>
      <c r="N157" s="3">
        <v>0.50223568541967611</v>
      </c>
      <c r="O157" s="3">
        <v>1</v>
      </c>
      <c r="P157" s="3">
        <v>0.50223568541967611</v>
      </c>
      <c r="R157" s="3">
        <v>15.4</v>
      </c>
      <c r="S157" s="13">
        <v>0.06</v>
      </c>
      <c r="T157" s="3">
        <v>2.48</v>
      </c>
      <c r="U157" s="3">
        <v>0.88881200442844899</v>
      </c>
      <c r="V157" s="3">
        <v>2.2042537709825534</v>
      </c>
    </row>
    <row r="158" spans="6:22" x14ac:dyDescent="0.25">
      <c r="F158" s="3">
        <v>15.499999999999961</v>
      </c>
      <c r="G158" s="3">
        <v>1.5499999999999962E-2</v>
      </c>
      <c r="H158" s="3">
        <v>0.50575627676098223</v>
      </c>
      <c r="I158" s="3">
        <v>0.88830224909180822</v>
      </c>
      <c r="J158" s="3">
        <v>0.44926443813907951</v>
      </c>
      <c r="L158" s="3">
        <v>15.499999999999961</v>
      </c>
      <c r="M158" s="13">
        <v>1.5499999999999962E-2</v>
      </c>
      <c r="N158" s="3">
        <v>0.50575627676098223</v>
      </c>
      <c r="O158" s="3">
        <v>1</v>
      </c>
      <c r="P158" s="3">
        <v>0.50575627676098223</v>
      </c>
      <c r="R158" s="3">
        <v>15.5</v>
      </c>
      <c r="S158" s="13">
        <v>0.06</v>
      </c>
      <c r="T158" s="3">
        <v>2.48</v>
      </c>
      <c r="U158" s="3">
        <v>0.88830224909180822</v>
      </c>
      <c r="V158" s="3">
        <v>2.2029895777476844</v>
      </c>
    </row>
    <row r="159" spans="6:22" x14ac:dyDescent="0.25">
      <c r="F159" s="3">
        <v>15.599999999999961</v>
      </c>
      <c r="G159" s="3">
        <v>1.5599999999999961E-2</v>
      </c>
      <c r="H159" s="3">
        <v>0.50928039045451301</v>
      </c>
      <c r="I159" s="3">
        <v>0.88779431637263162</v>
      </c>
      <c r="J159" s="3">
        <v>0.45213623608555126</v>
      </c>
      <c r="L159" s="3">
        <v>15.599999999999961</v>
      </c>
      <c r="M159" s="13">
        <v>1.5599999999999961E-2</v>
      </c>
      <c r="N159" s="3">
        <v>0.50928039045451301</v>
      </c>
      <c r="O159" s="3">
        <v>1</v>
      </c>
      <c r="P159" s="3">
        <v>0.50928039045451301</v>
      </c>
      <c r="R159" s="3">
        <v>15.6</v>
      </c>
      <c r="S159" s="13">
        <v>0.06</v>
      </c>
      <c r="T159" s="3">
        <v>2.48</v>
      </c>
      <c r="U159" s="3">
        <v>0.88779431637263162</v>
      </c>
      <c r="V159" s="3">
        <v>2.2017299046041265</v>
      </c>
    </row>
    <row r="160" spans="6:22" x14ac:dyDescent="0.25">
      <c r="F160" s="3">
        <v>15.69999999999996</v>
      </c>
      <c r="G160" s="3">
        <v>1.5699999999999961E-2</v>
      </c>
      <c r="H160" s="3">
        <v>0.51280803002438147</v>
      </c>
      <c r="I160" s="3">
        <v>0.88728819975419126</v>
      </c>
      <c r="J160" s="3">
        <v>0.45500851377982671</v>
      </c>
      <c r="L160" s="3">
        <v>15.69999999999996</v>
      </c>
      <c r="M160" s="13">
        <v>1.5699999999999961E-2</v>
      </c>
      <c r="N160" s="3">
        <v>0.51280803002438147</v>
      </c>
      <c r="O160" s="3">
        <v>1</v>
      </c>
      <c r="P160" s="3">
        <v>0.51280803002438147</v>
      </c>
      <c r="R160" s="3">
        <v>15.7</v>
      </c>
      <c r="S160" s="13">
        <v>0.06</v>
      </c>
      <c r="T160" s="3">
        <v>2.48</v>
      </c>
      <c r="U160" s="3">
        <v>0.88728819975419126</v>
      </c>
      <c r="V160" s="3">
        <v>2.2004747353903942</v>
      </c>
    </row>
    <row r="161" spans="6:22" x14ac:dyDescent="0.25">
      <c r="F161" s="3">
        <v>15.79999999999996</v>
      </c>
      <c r="G161" s="3">
        <v>1.579999999999996E-2</v>
      </c>
      <c r="H161" s="3">
        <v>0.51633919899822767</v>
      </c>
      <c r="I161" s="3">
        <v>0.88678389274305935</v>
      </c>
      <c r="J161" s="3">
        <v>0.45788128486348151</v>
      </c>
      <c r="L161" s="3">
        <v>15.79999999999996</v>
      </c>
      <c r="M161" s="13">
        <v>1.579999999999996E-2</v>
      </c>
      <c r="N161" s="3">
        <v>0.51633919899822767</v>
      </c>
      <c r="O161" s="3">
        <v>1</v>
      </c>
      <c r="P161" s="3">
        <v>0.51633919899822767</v>
      </c>
      <c r="R161" s="3">
        <v>15.8</v>
      </c>
      <c r="S161" s="13">
        <v>0.06</v>
      </c>
      <c r="T161" s="3">
        <v>2.48</v>
      </c>
      <c r="U161" s="3">
        <v>0.88678389274305935</v>
      </c>
      <c r="V161" s="3">
        <v>2.1992240540027872</v>
      </c>
    </row>
    <row r="162" spans="6:22" x14ac:dyDescent="0.25">
      <c r="F162" s="3">
        <v>15.899999999999959</v>
      </c>
      <c r="G162" s="3">
        <v>1.5899999999999959E-2</v>
      </c>
      <c r="H162" s="3">
        <v>0.51987390090722052</v>
      </c>
      <c r="I162" s="3">
        <v>0.88628138886902552</v>
      </c>
      <c r="J162" s="3">
        <v>0.46075456293280953</v>
      </c>
      <c r="L162" s="3">
        <v>15.899999999999959</v>
      </c>
      <c r="M162" s="13">
        <v>1.5899999999999959E-2</v>
      </c>
      <c r="N162" s="3">
        <v>0.51987390090722052</v>
      </c>
      <c r="O162" s="3">
        <v>1</v>
      </c>
      <c r="P162" s="3">
        <v>0.51987390090722052</v>
      </c>
      <c r="R162" s="3">
        <v>15.9</v>
      </c>
      <c r="S162" s="13">
        <v>0.06</v>
      </c>
      <c r="T162" s="3">
        <v>2.48</v>
      </c>
      <c r="U162" s="3">
        <v>0.88628138886902552</v>
      </c>
      <c r="V162" s="3">
        <v>2.1979778443951834</v>
      </c>
    </row>
    <row r="163" spans="6:22" x14ac:dyDescent="0.25">
      <c r="F163" s="3">
        <v>15.999999999999959</v>
      </c>
      <c r="G163" s="3">
        <v>1.5999999999999959E-2</v>
      </c>
      <c r="H163" s="3">
        <v>0.52341213928606345</v>
      </c>
      <c r="I163" s="3">
        <v>0.88578068168501323</v>
      </c>
      <c r="J163" s="3">
        <v>0.46362836153902037</v>
      </c>
      <c r="L163" s="3">
        <v>15.999999999999959</v>
      </c>
      <c r="M163" s="13">
        <v>1.5999999999999959E-2</v>
      </c>
      <c r="N163" s="3">
        <v>0.52341213928606345</v>
      </c>
      <c r="O163" s="3">
        <v>1</v>
      </c>
      <c r="P163" s="3">
        <v>0.52341213928606345</v>
      </c>
      <c r="R163" s="3">
        <v>16</v>
      </c>
      <c r="S163" s="13">
        <v>0.06</v>
      </c>
      <c r="T163" s="3">
        <v>2.48</v>
      </c>
      <c r="U163" s="3">
        <v>0.88578068168501323</v>
      </c>
      <c r="V163" s="3">
        <v>2.1967360905788329</v>
      </c>
    </row>
    <row r="164" spans="6:22" x14ac:dyDescent="0.25">
      <c r="F164" s="3">
        <v>16.099999999999959</v>
      </c>
      <c r="G164" s="3">
        <v>1.6099999999999958E-2</v>
      </c>
      <c r="H164" s="3">
        <v>0.52695391767299371</v>
      </c>
      <c r="I164" s="3">
        <v>0.88528176476699771</v>
      </c>
      <c r="J164" s="3">
        <v>0.4665026941884311</v>
      </c>
      <c r="L164" s="3">
        <v>16.099999999999959</v>
      </c>
      <c r="M164" s="13">
        <v>1.6099999999999958E-2</v>
      </c>
      <c r="N164" s="3">
        <v>0.52695391767299371</v>
      </c>
      <c r="O164" s="3">
        <v>1</v>
      </c>
      <c r="P164" s="3">
        <v>0.52695391767299371</v>
      </c>
      <c r="R164" s="3">
        <v>16.100000000000001</v>
      </c>
      <c r="S164" s="13">
        <v>0.06</v>
      </c>
      <c r="T164" s="3">
        <v>2.48</v>
      </c>
      <c r="U164" s="3">
        <v>0.88528176476699771</v>
      </c>
      <c r="V164" s="3">
        <v>2.1954987766221543</v>
      </c>
    </row>
    <row r="165" spans="6:22" x14ac:dyDescent="0.25">
      <c r="F165" s="3">
        <v>16.19999999999996</v>
      </c>
      <c r="G165" s="3">
        <v>1.6199999999999961E-2</v>
      </c>
      <c r="H165" s="3">
        <v>0.53049923960979073</v>
      </c>
      <c r="I165" s="3">
        <v>0.88478463171392285</v>
      </c>
      <c r="J165" s="3">
        <v>0.46937757434266481</v>
      </c>
      <c r="L165" s="3">
        <v>16.19999999999996</v>
      </c>
      <c r="M165" s="13">
        <v>1.6199999999999961E-2</v>
      </c>
      <c r="N165" s="3">
        <v>0.53049923960979073</v>
      </c>
      <c r="O165" s="3">
        <v>1</v>
      </c>
      <c r="P165" s="3">
        <v>0.53049923960979073</v>
      </c>
      <c r="R165" s="3">
        <v>16.2</v>
      </c>
      <c r="S165" s="13">
        <v>0.06</v>
      </c>
      <c r="T165" s="3">
        <v>2.48</v>
      </c>
      <c r="U165" s="3">
        <v>0.88478463171392285</v>
      </c>
      <c r="V165" s="3">
        <v>2.1942658866505287</v>
      </c>
    </row>
    <row r="166" spans="6:22" x14ac:dyDescent="0.25">
      <c r="F166" s="3">
        <v>16.299999999999962</v>
      </c>
      <c r="G166" s="3">
        <v>1.629999999999996E-2</v>
      </c>
      <c r="H166" s="3">
        <v>0.53404810864177599</v>
      </c>
      <c r="I166" s="3">
        <v>0.88428927614761943</v>
      </c>
      <c r="J166" s="3">
        <v>0.47225301541884129</v>
      </c>
      <c r="L166" s="3">
        <v>16.299999999999962</v>
      </c>
      <c r="M166" s="13">
        <v>1.629999999999996E-2</v>
      </c>
      <c r="N166" s="3">
        <v>0.53404810864177599</v>
      </c>
      <c r="O166" s="3">
        <v>1</v>
      </c>
      <c r="P166" s="3">
        <v>0.53404810864177599</v>
      </c>
      <c r="R166" s="3">
        <v>16.3</v>
      </c>
      <c r="S166" s="13">
        <v>0.06</v>
      </c>
      <c r="T166" s="3">
        <v>2.48</v>
      </c>
      <c r="U166" s="3">
        <v>0.88428927614761943</v>
      </c>
      <c r="V166" s="3">
        <v>2.1930374048460961</v>
      </c>
    </row>
    <row r="167" spans="6:22" x14ac:dyDescent="0.25">
      <c r="F167" s="3">
        <v>16.399999999999963</v>
      </c>
      <c r="G167" s="3">
        <v>1.6399999999999963E-2</v>
      </c>
      <c r="H167" s="3">
        <v>0.53760052831782013</v>
      </c>
      <c r="I167" s="3">
        <v>0.88379569171272332</v>
      </c>
      <c r="J167" s="3">
        <v>0.47512903078977337</v>
      </c>
      <c r="L167" s="3">
        <v>16.399999999999963</v>
      </c>
      <c r="M167" s="13">
        <v>1.6399999999999963E-2</v>
      </c>
      <c r="N167" s="3">
        <v>0.53760052831782013</v>
      </c>
      <c r="O167" s="3">
        <v>1</v>
      </c>
      <c r="P167" s="3">
        <v>0.53760052831782013</v>
      </c>
      <c r="R167" s="3">
        <v>16.399999999999999</v>
      </c>
      <c r="S167" s="13">
        <v>0.06</v>
      </c>
      <c r="T167" s="3">
        <v>2.48</v>
      </c>
      <c r="U167" s="3">
        <v>0.88379569171272332</v>
      </c>
      <c r="V167" s="3">
        <v>2.1918133154475536</v>
      </c>
    </row>
    <row r="168" spans="6:22" x14ac:dyDescent="0.25">
      <c r="F168" s="3">
        <v>16.499999999999964</v>
      </c>
      <c r="G168" s="3">
        <v>1.6499999999999966E-2</v>
      </c>
      <c r="H168" s="3">
        <v>0.54115650219034195</v>
      </c>
      <c r="I168" s="3">
        <v>0.88330387207659378</v>
      </c>
      <c r="J168" s="3">
        <v>0.47800563378415473</v>
      </c>
      <c r="L168" s="3">
        <v>16.499999999999964</v>
      </c>
      <c r="M168" s="13">
        <v>1.6499999999999966E-2</v>
      </c>
      <c r="N168" s="3">
        <v>0.54115650219034195</v>
      </c>
      <c r="O168" s="3">
        <v>1</v>
      </c>
      <c r="P168" s="3">
        <v>0.54115650219034195</v>
      </c>
      <c r="R168" s="3">
        <v>16.5</v>
      </c>
      <c r="S168" s="13">
        <v>0.06</v>
      </c>
      <c r="T168" s="3">
        <v>2.48</v>
      </c>
      <c r="U168" s="3">
        <v>0.88330387207659378</v>
      </c>
      <c r="V168" s="3">
        <v>2.1905936027499524</v>
      </c>
    </row>
    <row r="169" spans="6:22" x14ac:dyDescent="0.25">
      <c r="F169" s="3">
        <v>16.599999999999966</v>
      </c>
      <c r="G169" s="3">
        <v>1.6599999999999965E-2</v>
      </c>
      <c r="H169" s="3">
        <v>0.5447160338153163</v>
      </c>
      <c r="I169" s="3">
        <v>0.88281381092923261</v>
      </c>
      <c r="J169" s="3">
        <v>0.4808828376867561</v>
      </c>
      <c r="L169" s="3">
        <v>16.599999999999966</v>
      </c>
      <c r="M169" s="13">
        <v>1.6599999999999965E-2</v>
      </c>
      <c r="N169" s="3">
        <v>0.5447160338153163</v>
      </c>
      <c r="O169" s="3">
        <v>1</v>
      </c>
      <c r="P169" s="3">
        <v>0.5447160338153163</v>
      </c>
      <c r="R169" s="3">
        <v>16.600000000000001</v>
      </c>
      <c r="S169" s="13">
        <v>0.06</v>
      </c>
      <c r="T169" s="3">
        <v>2.48</v>
      </c>
      <c r="U169" s="3">
        <v>0.88281381092923261</v>
      </c>
      <c r="V169" s="3">
        <v>2.1893782511044968</v>
      </c>
    </row>
    <row r="170" spans="6:22" x14ac:dyDescent="0.25">
      <c r="F170" s="3">
        <v>16.699999999999967</v>
      </c>
      <c r="G170" s="3">
        <v>1.6699999999999968E-2</v>
      </c>
      <c r="H170" s="3">
        <v>0.54827912675227475</v>
      </c>
      <c r="I170" s="3">
        <v>0.88232550198320236</v>
      </c>
      <c r="J170" s="3">
        <v>0.48376065573861265</v>
      </c>
      <c r="L170" s="3">
        <v>16.699999999999967</v>
      </c>
      <c r="M170" s="13">
        <v>1.6699999999999968E-2</v>
      </c>
      <c r="N170" s="3">
        <v>0.54827912675227475</v>
      </c>
      <c r="O170" s="3">
        <v>1</v>
      </c>
      <c r="P170" s="3">
        <v>0.54827912675227475</v>
      </c>
      <c r="R170" s="3">
        <v>16.7</v>
      </c>
      <c r="S170" s="13">
        <v>0.06</v>
      </c>
      <c r="T170" s="3">
        <v>2.48</v>
      </c>
      <c r="U170" s="3">
        <v>0.88232550198320236</v>
      </c>
      <c r="V170" s="3">
        <v>2.188167244918342</v>
      </c>
    </row>
    <row r="171" spans="6:22" x14ac:dyDescent="0.25">
      <c r="F171" s="3">
        <v>16.799999999999969</v>
      </c>
      <c r="G171" s="3">
        <v>1.6799999999999968E-2</v>
      </c>
      <c r="H171" s="3">
        <v>0.55184578456431044</v>
      </c>
      <c r="I171" s="3">
        <v>0.8818389389735467</v>
      </c>
      <c r="J171" s="3">
        <v>0.48663910113721598</v>
      </c>
      <c r="L171" s="3">
        <v>16.799999999999969</v>
      </c>
      <c r="M171" s="13">
        <v>1.6799999999999968E-2</v>
      </c>
      <c r="N171" s="3">
        <v>0.55184578456431044</v>
      </c>
      <c r="O171" s="3">
        <v>1</v>
      </c>
      <c r="P171" s="3">
        <v>0.55184578456431044</v>
      </c>
      <c r="R171" s="3">
        <v>16.8</v>
      </c>
      <c r="S171" s="13">
        <v>0.06</v>
      </c>
      <c r="T171" s="3">
        <v>2.48</v>
      </c>
      <c r="U171" s="3">
        <v>0.8818389389735467</v>
      </c>
      <c r="V171" s="3">
        <v>2.186960568654396</v>
      </c>
    </row>
    <row r="172" spans="6:22" x14ac:dyDescent="0.25">
      <c r="F172" s="3">
        <v>16.89999999999997</v>
      </c>
      <c r="G172" s="3">
        <v>1.6899999999999971E-2</v>
      </c>
      <c r="H172" s="3">
        <v>0.55541601081808178</v>
      </c>
      <c r="I172" s="3">
        <v>0.88135411565770927</v>
      </c>
      <c r="J172" s="3">
        <v>0.48951818703670313</v>
      </c>
      <c r="L172" s="3">
        <v>16.89999999999997</v>
      </c>
      <c r="M172" s="13">
        <v>1.6899999999999971E-2</v>
      </c>
      <c r="N172" s="3">
        <v>0.55541601081808178</v>
      </c>
      <c r="O172" s="3">
        <v>1</v>
      </c>
      <c r="P172" s="3">
        <v>0.55541601081808178</v>
      </c>
      <c r="R172" s="3">
        <v>16.899999999999999</v>
      </c>
      <c r="S172" s="13">
        <v>0.06</v>
      </c>
      <c r="T172" s="3">
        <v>2.48</v>
      </c>
      <c r="U172" s="3">
        <v>0.88135411565770927</v>
      </c>
      <c r="V172" s="3">
        <v>2.1857582068311188</v>
      </c>
    </row>
    <row r="173" spans="6:22" x14ac:dyDescent="0.25">
      <c r="F173" s="3">
        <v>16.999999999999972</v>
      </c>
      <c r="G173" s="3">
        <v>1.6999999999999973E-2</v>
      </c>
      <c r="H173" s="3">
        <v>0.55898980908381524</v>
      </c>
      <c r="I173" s="3">
        <v>0.88087102581545373</v>
      </c>
      <c r="J173" s="3">
        <v>0.49239792654804498</v>
      </c>
      <c r="L173" s="3">
        <v>16.999999999999972</v>
      </c>
      <c r="M173" s="13">
        <v>1.6999999999999973E-2</v>
      </c>
      <c r="N173" s="3">
        <v>0.55898980908381524</v>
      </c>
      <c r="O173" s="3">
        <v>1</v>
      </c>
      <c r="P173" s="3">
        <v>0.55898980908381524</v>
      </c>
      <c r="R173" s="3">
        <v>17</v>
      </c>
      <c r="S173" s="13">
        <v>0.06</v>
      </c>
      <c r="T173" s="3">
        <v>2.48</v>
      </c>
      <c r="U173" s="3">
        <v>0.88087102581545373</v>
      </c>
      <c r="V173" s="3">
        <v>2.1845601440223255</v>
      </c>
    </row>
    <row r="174" spans="6:22" x14ac:dyDescent="0.25">
      <c r="F174" s="3">
        <v>17.099999999999973</v>
      </c>
      <c r="G174" s="3">
        <v>1.7099999999999973E-2</v>
      </c>
      <c r="H174" s="3">
        <v>0.56256718293530905</v>
      </c>
      <c r="I174" s="3">
        <v>0.88038966324878432</v>
      </c>
      <c r="J174" s="3">
        <v>0.495278332739234</v>
      </c>
      <c r="L174" s="3">
        <v>17.099999999999973</v>
      </c>
      <c r="M174" s="13">
        <v>1.7099999999999973E-2</v>
      </c>
      <c r="N174" s="3">
        <v>0.56256718293530905</v>
      </c>
      <c r="O174" s="3">
        <v>1</v>
      </c>
      <c r="P174" s="3">
        <v>0.56256718293530905</v>
      </c>
      <c r="R174" s="3">
        <v>17.100000000000001</v>
      </c>
      <c r="S174" s="13">
        <v>0.06</v>
      </c>
      <c r="T174" s="3">
        <v>2.48</v>
      </c>
      <c r="U174" s="3">
        <v>0.88038966324878432</v>
      </c>
      <c r="V174" s="3">
        <v>2.183366364856985</v>
      </c>
    </row>
    <row r="175" spans="6:22" x14ac:dyDescent="0.25">
      <c r="F175" s="3">
        <v>17.199999999999974</v>
      </c>
      <c r="G175" s="3">
        <v>1.7199999999999976E-2</v>
      </c>
      <c r="H175" s="3">
        <v>0.56614813594993796</v>
      </c>
      <c r="I175" s="3">
        <v>0.87991002178186595</v>
      </c>
      <c r="J175" s="3">
        <v>0.49815941863547269</v>
      </c>
      <c r="L175" s="3">
        <v>17.199999999999974</v>
      </c>
      <c r="M175" s="13">
        <v>1.7199999999999976E-2</v>
      </c>
      <c r="N175" s="3">
        <v>0.56614813594993796</v>
      </c>
      <c r="O175" s="3">
        <v>1</v>
      </c>
      <c r="P175" s="3">
        <v>0.56614813594993796</v>
      </c>
      <c r="R175" s="3">
        <v>17.2</v>
      </c>
      <c r="S175" s="13">
        <v>0.06</v>
      </c>
      <c r="T175" s="3">
        <v>2.48</v>
      </c>
      <c r="U175" s="3">
        <v>0.87991002178186595</v>
      </c>
      <c r="V175" s="3">
        <v>2.1821768540190276</v>
      </c>
    </row>
    <row r="176" spans="6:22" x14ac:dyDescent="0.25">
      <c r="F176" s="3">
        <v>17.299999999999976</v>
      </c>
      <c r="G176" s="3">
        <v>1.7299999999999975E-2</v>
      </c>
      <c r="H176" s="3">
        <v>0.56973267170865505</v>
      </c>
      <c r="I176" s="3">
        <v>0.87943209526094523</v>
      </c>
      <c r="J176" s="3">
        <v>0.5010411972193588</v>
      </c>
      <c r="L176" s="3">
        <v>17.299999999999976</v>
      </c>
      <c r="M176" s="13">
        <v>1.7299999999999975E-2</v>
      </c>
      <c r="N176" s="3">
        <v>0.56973267170865505</v>
      </c>
      <c r="O176" s="3">
        <v>1</v>
      </c>
      <c r="P176" s="3">
        <v>0.56973267170865505</v>
      </c>
      <c r="R176" s="3">
        <v>17.3</v>
      </c>
      <c r="S176" s="13">
        <v>0.06</v>
      </c>
      <c r="T176" s="3">
        <v>2.48</v>
      </c>
      <c r="U176" s="3">
        <v>0.87943209526094523</v>
      </c>
      <c r="V176" s="3">
        <v>2.1809915962471442</v>
      </c>
    </row>
    <row r="177" spans="6:22" x14ac:dyDescent="0.25">
      <c r="F177" s="3">
        <v>17.399999999999977</v>
      </c>
      <c r="G177" s="3">
        <v>1.7399999999999978E-2</v>
      </c>
      <c r="H177" s="3">
        <v>0.57332079379599632</v>
      </c>
      <c r="I177" s="3">
        <v>0.87895587755427129</v>
      </c>
      <c r="J177" s="3">
        <v>0.50392368143107136</v>
      </c>
      <c r="L177" s="3">
        <v>17.399999999999977</v>
      </c>
      <c r="M177" s="13">
        <v>1.7399999999999978E-2</v>
      </c>
      <c r="N177" s="3">
        <v>0.57332079379599632</v>
      </c>
      <c r="O177" s="3">
        <v>1</v>
      </c>
      <c r="P177" s="3">
        <v>0.57332079379599632</v>
      </c>
      <c r="R177" s="3">
        <v>17.399999999999999</v>
      </c>
      <c r="S177" s="13">
        <v>0.06</v>
      </c>
      <c r="T177" s="3">
        <v>2.48</v>
      </c>
      <c r="U177" s="3">
        <v>0.87895587755427129</v>
      </c>
      <c r="V177" s="3">
        <v>2.1798105763345927</v>
      </c>
    </row>
    <row r="178" spans="6:22" x14ac:dyDescent="0.25">
      <c r="F178" s="3">
        <v>17.499999999999979</v>
      </c>
      <c r="G178" s="3">
        <v>1.7499999999999977E-2</v>
      </c>
      <c r="H178" s="3">
        <v>0.57691250580008391</v>
      </c>
      <c r="I178" s="3">
        <v>0.87848136255201714</v>
      </c>
      <c r="J178" s="3">
        <v>0.50680688416855624</v>
      </c>
      <c r="L178" s="3">
        <v>17.499999999999979</v>
      </c>
      <c r="M178" s="13">
        <v>1.7499999999999977E-2</v>
      </c>
      <c r="N178" s="3">
        <v>0.57691250580008391</v>
      </c>
      <c r="O178" s="3">
        <v>1</v>
      </c>
      <c r="P178" s="3">
        <v>0.57691250580008391</v>
      </c>
      <c r="R178" s="3">
        <v>17.5</v>
      </c>
      <c r="S178" s="13">
        <v>0.06</v>
      </c>
      <c r="T178" s="3">
        <v>2.48</v>
      </c>
      <c r="U178" s="3">
        <v>0.87848136255201714</v>
      </c>
      <c r="V178" s="3">
        <v>2.1786337791290027</v>
      </c>
    </row>
    <row r="179" spans="6:22" x14ac:dyDescent="0.25">
      <c r="F179" s="3">
        <v>17.59999999999998</v>
      </c>
      <c r="G179" s="3">
        <v>1.759999999999998E-2</v>
      </c>
      <c r="H179" s="3">
        <v>0.58050781131263085</v>
      </c>
      <c r="I179" s="3">
        <v>0.87800854416620155</v>
      </c>
      <c r="J179" s="3">
        <v>0.50969081828771101</v>
      </c>
      <c r="L179" s="3">
        <v>17.59999999999998</v>
      </c>
      <c r="M179" s="13">
        <v>1.759999999999998E-2</v>
      </c>
      <c r="N179" s="3">
        <v>0.58050781131263085</v>
      </c>
      <c r="O179" s="3">
        <v>1</v>
      </c>
      <c r="P179" s="3">
        <v>0.58050781131263085</v>
      </c>
      <c r="R179" s="3">
        <v>17.600000000000001</v>
      </c>
      <c r="S179" s="13">
        <v>0.06</v>
      </c>
      <c r="T179" s="3">
        <v>2.48</v>
      </c>
      <c r="U179" s="3">
        <v>0.87800854416620155</v>
      </c>
      <c r="V179" s="3">
        <v>2.1774611895321798</v>
      </c>
    </row>
    <row r="180" spans="6:22" x14ac:dyDescent="0.25">
      <c r="F180" s="3">
        <v>17.699999999999982</v>
      </c>
      <c r="G180" s="3">
        <v>1.7699999999999983E-2</v>
      </c>
      <c r="H180" s="3">
        <v>0.58410671392894165</v>
      </c>
      <c r="I180" s="3">
        <v>0.87753741633061066</v>
      </c>
      <c r="J180" s="3">
        <v>0.51257549660256652</v>
      </c>
      <c r="L180" s="3">
        <v>17.699999999999982</v>
      </c>
      <c r="M180" s="13">
        <v>1.7699999999999983E-2</v>
      </c>
      <c r="N180" s="3">
        <v>0.58410671392894165</v>
      </c>
      <c r="O180" s="3">
        <v>1</v>
      </c>
      <c r="P180" s="3">
        <v>0.58410671392894165</v>
      </c>
      <c r="R180" s="3">
        <v>17.7</v>
      </c>
      <c r="S180" s="13">
        <v>0.06</v>
      </c>
      <c r="T180" s="3">
        <v>2.48</v>
      </c>
      <c r="U180" s="3">
        <v>0.87753741633061066</v>
      </c>
      <c r="V180" s="3">
        <v>2.1762927924999143</v>
      </c>
    </row>
    <row r="181" spans="6:22" x14ac:dyDescent="0.25">
      <c r="F181" s="3">
        <v>17.799999999999983</v>
      </c>
      <c r="G181" s="3">
        <v>1.7799999999999983E-2</v>
      </c>
      <c r="H181" s="3">
        <v>0.58770921724792058</v>
      </c>
      <c r="I181" s="3">
        <v>0.87706797300072015</v>
      </c>
      <c r="J181" s="3">
        <v>0.51546093188547359</v>
      </c>
      <c r="L181" s="3">
        <v>17.799999999999983</v>
      </c>
      <c r="M181" s="13">
        <v>1.7799999999999983E-2</v>
      </c>
      <c r="N181" s="3">
        <v>0.58770921724792058</v>
      </c>
      <c r="O181" s="3">
        <v>1</v>
      </c>
      <c r="P181" s="3">
        <v>0.58770921724792058</v>
      </c>
      <c r="R181" s="3">
        <v>17.8</v>
      </c>
      <c r="S181" s="13">
        <v>0.06</v>
      </c>
      <c r="T181" s="3">
        <v>2.48</v>
      </c>
      <c r="U181" s="3">
        <v>0.87706797300072015</v>
      </c>
      <c r="V181" s="3">
        <v>2.175128573041786</v>
      </c>
    </row>
    <row r="182" spans="6:22" x14ac:dyDescent="0.25">
      <c r="F182" s="3">
        <v>17.899999999999984</v>
      </c>
      <c r="G182" s="3">
        <v>1.7899999999999985E-2</v>
      </c>
      <c r="H182" s="3">
        <v>0.59131532487207072</v>
      </c>
      <c r="I182" s="3">
        <v>0.87660020815361783</v>
      </c>
      <c r="J182" s="3">
        <v>0.5183471368672814</v>
      </c>
      <c r="L182" s="3">
        <v>17.899999999999984</v>
      </c>
      <c r="M182" s="13">
        <v>1.7899999999999985E-2</v>
      </c>
      <c r="N182" s="3">
        <v>0.59131532487207072</v>
      </c>
      <c r="O182" s="3">
        <v>1</v>
      </c>
      <c r="P182" s="3">
        <v>0.59131532487207072</v>
      </c>
      <c r="R182" s="3">
        <v>17.899999999999999</v>
      </c>
      <c r="S182" s="13">
        <v>0.06</v>
      </c>
      <c r="T182" s="3">
        <v>2.48</v>
      </c>
      <c r="U182" s="3">
        <v>0.87660020815361783</v>
      </c>
      <c r="V182" s="3">
        <v>2.1739685162209721</v>
      </c>
    </row>
    <row r="183" spans="6:22" x14ac:dyDescent="0.25">
      <c r="F183" s="3">
        <v>17.999999999999986</v>
      </c>
      <c r="G183" s="3">
        <v>1.7999999999999985E-2</v>
      </c>
      <c r="H183" s="3">
        <v>0.59492504040749961</v>
      </c>
      <c r="I183" s="3">
        <v>0.87613411578792644</v>
      </c>
      <c r="J183" s="3">
        <v>0.52123412423752102</v>
      </c>
      <c r="L183" s="3">
        <v>17.999999999999986</v>
      </c>
      <c r="M183" s="13">
        <v>1.7999999999999985E-2</v>
      </c>
      <c r="N183" s="3">
        <v>0.59492504040749961</v>
      </c>
      <c r="O183" s="3">
        <v>1</v>
      </c>
      <c r="P183" s="3">
        <v>0.59492504040749961</v>
      </c>
      <c r="R183" s="3">
        <v>18</v>
      </c>
      <c r="S183" s="13">
        <v>0.06</v>
      </c>
      <c r="T183" s="3">
        <v>2.48</v>
      </c>
      <c r="U183" s="3">
        <v>0.87613411578792644</v>
      </c>
      <c r="V183" s="3">
        <v>2.1728126071540577</v>
      </c>
    </row>
    <row r="184" spans="6:22" x14ac:dyDescent="0.25">
      <c r="F184" s="3">
        <v>18.099999999999987</v>
      </c>
      <c r="G184" s="3">
        <v>1.8099999999999988E-2</v>
      </c>
      <c r="H184" s="3">
        <v>0.59853836746392441</v>
      </c>
      <c r="I184" s="3">
        <v>0.8756696899237264</v>
      </c>
      <c r="J184" s="3">
        <v>0.52412190664458813</v>
      </c>
      <c r="L184" s="3">
        <v>18.099999999999987</v>
      </c>
      <c r="M184" s="13">
        <v>1.8099999999999988E-2</v>
      </c>
      <c r="N184" s="3">
        <v>0.59853836746392441</v>
      </c>
      <c r="O184" s="3">
        <v>1</v>
      </c>
      <c r="P184" s="3">
        <v>0.59853836746392441</v>
      </c>
      <c r="R184" s="3">
        <v>18.100000000000001</v>
      </c>
      <c r="S184" s="13">
        <v>0.06</v>
      </c>
      <c r="T184" s="3">
        <v>2.48</v>
      </c>
      <c r="U184" s="3">
        <v>0.8756696899237264</v>
      </c>
      <c r="V184" s="3">
        <v>2.1716608310108416</v>
      </c>
    </row>
    <row r="185" spans="6:22" x14ac:dyDescent="0.25">
      <c r="F185" s="3">
        <v>18.199999999999989</v>
      </c>
      <c r="G185" s="3">
        <v>1.819999999999999E-2</v>
      </c>
      <c r="H185" s="3">
        <v>0.60215530965467023</v>
      </c>
      <c r="I185" s="3">
        <v>0.87520692460247906</v>
      </c>
      <c r="J185" s="3">
        <v>0.52701049669591737</v>
      </c>
      <c r="L185" s="3">
        <v>18.199999999999989</v>
      </c>
      <c r="M185" s="13">
        <v>1.819999999999999E-2</v>
      </c>
      <c r="N185" s="3">
        <v>0.60215530965467023</v>
      </c>
      <c r="O185" s="3">
        <v>1</v>
      </c>
      <c r="P185" s="3">
        <v>0.60215530965467023</v>
      </c>
      <c r="R185" s="3">
        <v>18.2</v>
      </c>
      <c r="S185" s="13">
        <v>0.06</v>
      </c>
      <c r="T185" s="3">
        <v>2.48</v>
      </c>
      <c r="U185" s="3">
        <v>0.87520692460247906</v>
      </c>
      <c r="V185" s="3">
        <v>2.170513173014148</v>
      </c>
    </row>
    <row r="186" spans="6:22" x14ac:dyDescent="0.25">
      <c r="F186" s="3">
        <v>18.29999999999999</v>
      </c>
      <c r="G186" s="3">
        <v>1.829999999999999E-2</v>
      </c>
      <c r="H186" s="3">
        <v>0.60577587059668181</v>
      </c>
      <c r="I186" s="3">
        <v>0.87474581388695083</v>
      </c>
      <c r="J186" s="3">
        <v>0.52989990695817069</v>
      </c>
      <c r="L186" s="3">
        <v>18.29999999999999</v>
      </c>
      <c r="M186" s="13">
        <v>1.829999999999999E-2</v>
      </c>
      <c r="N186" s="3">
        <v>0.60577587059668181</v>
      </c>
      <c r="O186" s="3">
        <v>1</v>
      </c>
      <c r="P186" s="3">
        <v>0.60577587059668181</v>
      </c>
      <c r="R186" s="3">
        <v>18.3</v>
      </c>
      <c r="S186" s="13">
        <v>0.06</v>
      </c>
      <c r="T186" s="3">
        <v>2.48</v>
      </c>
      <c r="U186" s="3">
        <v>0.87474581388695083</v>
      </c>
      <c r="V186" s="3">
        <v>2.1693696184396378</v>
      </c>
    </row>
    <row r="187" spans="6:22" x14ac:dyDescent="0.25">
      <c r="F187" s="3">
        <v>18.399999999999991</v>
      </c>
      <c r="G187" s="3">
        <v>1.8399999999999993E-2</v>
      </c>
      <c r="H187" s="3">
        <v>0.60940005391051921</v>
      </c>
      <c r="I187" s="3">
        <v>0.87428635186113624</v>
      </c>
      <c r="J187" s="3">
        <v>0.53279014995740759</v>
      </c>
      <c r="L187" s="3">
        <v>18.399999999999991</v>
      </c>
      <c r="M187" s="13">
        <v>1.8399999999999993E-2</v>
      </c>
      <c r="N187" s="3">
        <v>0.60940005391051921</v>
      </c>
      <c r="O187" s="3">
        <v>1</v>
      </c>
      <c r="P187" s="3">
        <v>0.60940005391051921</v>
      </c>
      <c r="R187" s="3">
        <v>18.399999999999999</v>
      </c>
      <c r="S187" s="13">
        <v>0.06</v>
      </c>
      <c r="T187" s="3">
        <v>2.48</v>
      </c>
      <c r="U187" s="3">
        <v>0.87428635186113624</v>
      </c>
      <c r="V187" s="3">
        <v>2.1682301526156178</v>
      </c>
    </row>
    <row r="188" spans="6:22" x14ac:dyDescent="0.25">
      <c r="F188" s="3">
        <v>18.499999999999993</v>
      </c>
      <c r="G188" s="3">
        <v>1.8499999999999992E-2</v>
      </c>
      <c r="H188" s="3">
        <v>0.61302786322036606</v>
      </c>
      <c r="I188" s="3">
        <v>0.87382853263018234</v>
      </c>
      <c r="J188" s="3">
        <v>0.5356812381792686</v>
      </c>
      <c r="L188" s="3">
        <v>18.499999999999993</v>
      </c>
      <c r="M188" s="13">
        <v>1.8499999999999992E-2</v>
      </c>
      <c r="N188" s="3">
        <v>0.61302786322036606</v>
      </c>
      <c r="O188" s="3">
        <v>1</v>
      </c>
      <c r="P188" s="3">
        <v>0.61302786322036606</v>
      </c>
      <c r="R188" s="3">
        <v>18.5</v>
      </c>
      <c r="S188" s="13">
        <v>0.06</v>
      </c>
      <c r="T188" s="3">
        <v>2.48</v>
      </c>
      <c r="U188" s="3">
        <v>0.87382853263018234</v>
      </c>
      <c r="V188" s="3">
        <v>2.1670947609228524</v>
      </c>
    </row>
    <row r="189" spans="6:22" x14ac:dyDescent="0.25">
      <c r="F189" s="3">
        <v>18.599999999999994</v>
      </c>
      <c r="G189" s="3">
        <v>1.8599999999999995E-2</v>
      </c>
      <c r="H189" s="3">
        <v>0.6166593021540322</v>
      </c>
      <c r="I189" s="3">
        <v>0.87337235032031335</v>
      </c>
      <c r="J189" s="3">
        <v>0.53857318406915133</v>
      </c>
      <c r="L189" s="3">
        <v>18.599999999999994</v>
      </c>
      <c r="M189" s="13">
        <v>1.8599999999999995E-2</v>
      </c>
      <c r="N189" s="3">
        <v>0.6166593021540322</v>
      </c>
      <c r="O189" s="3">
        <v>1</v>
      </c>
      <c r="P189" s="3">
        <v>0.6166593021540322</v>
      </c>
      <c r="R189" s="3">
        <v>18.600000000000001</v>
      </c>
      <c r="S189" s="13">
        <v>0.06</v>
      </c>
      <c r="T189" s="3">
        <v>2.48</v>
      </c>
      <c r="U189" s="3">
        <v>0.87337235032031335</v>
      </c>
      <c r="V189" s="3">
        <v>2.165963428794377</v>
      </c>
    </row>
    <row r="190" spans="6:22" x14ac:dyDescent="0.25">
      <c r="F190" s="3">
        <v>18.699999999999996</v>
      </c>
      <c r="G190" s="3">
        <v>1.8699999999999994E-2</v>
      </c>
      <c r="H190" s="3">
        <v>0.62029437434295753</v>
      </c>
      <c r="I190" s="3">
        <v>0.872917799078755</v>
      </c>
      <c r="J190" s="3">
        <v>0.54146600003238787</v>
      </c>
      <c r="L190" s="3">
        <v>18.699999999999996</v>
      </c>
      <c r="M190" s="13">
        <v>1.8699999999999994E-2</v>
      </c>
      <c r="N190" s="3">
        <v>0.62029437434295753</v>
      </c>
      <c r="O190" s="3">
        <v>1</v>
      </c>
      <c r="P190" s="3">
        <v>0.62029437434295753</v>
      </c>
      <c r="R190" s="3">
        <v>18.7</v>
      </c>
      <c r="S190" s="13">
        <v>0.06</v>
      </c>
      <c r="T190" s="3">
        <v>2.48</v>
      </c>
      <c r="U190" s="3">
        <v>0.872917799078755</v>
      </c>
      <c r="V190" s="3">
        <v>2.1648361417153126</v>
      </c>
    </row>
    <row r="191" spans="6:22" x14ac:dyDescent="0.25">
      <c r="F191" s="3">
        <v>18.799999999999997</v>
      </c>
      <c r="G191" s="3">
        <v>1.8799999999999997E-2</v>
      </c>
      <c r="H191" s="3">
        <v>0.62393308342221299</v>
      </c>
      <c r="I191" s="3">
        <v>0.87246487307365939</v>
      </c>
      <c r="J191" s="3">
        <v>0.544359698434418</v>
      </c>
      <c r="L191" s="3">
        <v>18.799999999999997</v>
      </c>
      <c r="M191" s="13">
        <v>1.8799999999999997E-2</v>
      </c>
      <c r="N191" s="3">
        <v>0.62393308342221299</v>
      </c>
      <c r="O191" s="3">
        <v>1</v>
      </c>
      <c r="P191" s="3">
        <v>0.62393308342221299</v>
      </c>
      <c r="R191" s="3">
        <v>18.8</v>
      </c>
      <c r="S191" s="13">
        <v>0.06</v>
      </c>
      <c r="T191" s="3">
        <v>2.48</v>
      </c>
      <c r="U191" s="3">
        <v>0.87246487307365939</v>
      </c>
      <c r="V191" s="3">
        <v>2.1637128852226755</v>
      </c>
    </row>
    <row r="192" spans="6:22" x14ac:dyDescent="0.25">
      <c r="F192" s="3">
        <v>18.899999999999999</v>
      </c>
      <c r="G192" s="3">
        <v>1.89E-2</v>
      </c>
      <c r="H192" s="3">
        <v>0.62757543303050956</v>
      </c>
      <c r="I192" s="3">
        <v>0.87201356649403028</v>
      </c>
      <c r="J192" s="3">
        <v>0.54725429160097006</v>
      </c>
      <c r="L192" s="3">
        <v>18.899999999999999</v>
      </c>
      <c r="M192" s="13">
        <v>1.89E-2</v>
      </c>
      <c r="N192" s="3">
        <v>0.62757543303050956</v>
      </c>
      <c r="O192" s="3">
        <v>1</v>
      </c>
      <c r="P192" s="3">
        <v>0.62757543303050956</v>
      </c>
      <c r="R192" s="3">
        <v>18.899999999999999</v>
      </c>
      <c r="S192" s="13">
        <v>0.06</v>
      </c>
      <c r="T192" s="3">
        <v>2.48</v>
      </c>
      <c r="U192" s="3">
        <v>0.87201356649403028</v>
      </c>
      <c r="V192" s="3">
        <v>2.1625936449051952</v>
      </c>
    </row>
    <row r="193" spans="6:22" x14ac:dyDescent="0.25">
      <c r="F193" s="3">
        <v>19</v>
      </c>
      <c r="G193" s="3">
        <v>1.9E-2</v>
      </c>
      <c r="H193" s="3">
        <v>0.631221426810196</v>
      </c>
      <c r="I193" s="3">
        <v>0.87156387354964859</v>
      </c>
      <c r="J193" s="3">
        <v>0.55014979181823043</v>
      </c>
      <c r="L193" s="3">
        <v>19</v>
      </c>
      <c r="M193" s="13">
        <v>1.9E-2</v>
      </c>
      <c r="N193" s="3">
        <v>0.631221426810196</v>
      </c>
      <c r="O193" s="3">
        <v>1</v>
      </c>
      <c r="P193" s="3">
        <v>0.631221426810196</v>
      </c>
      <c r="R193" s="3">
        <v>19</v>
      </c>
      <c r="S193" s="13">
        <v>0.06</v>
      </c>
      <c r="T193" s="3">
        <v>2.48</v>
      </c>
      <c r="U193" s="3">
        <v>0.87156387354964859</v>
      </c>
      <c r="V193" s="3">
        <v>2.1614784064031287</v>
      </c>
    </row>
    <row r="194" spans="6:22" x14ac:dyDescent="0.25">
      <c r="F194" s="3">
        <v>19.100000000000001</v>
      </c>
      <c r="G194" s="3">
        <v>1.9100000000000002E-2</v>
      </c>
      <c r="H194" s="3">
        <v>0.63487106840726726</v>
      </c>
      <c r="I194" s="3">
        <v>0.87111578847099813</v>
      </c>
      <c r="J194" s="3">
        <v>0.55304621133302156</v>
      </c>
      <c r="L194" s="3">
        <v>19.100000000000001</v>
      </c>
      <c r="M194" s="13">
        <v>1.9100000000000002E-2</v>
      </c>
      <c r="N194" s="3">
        <v>0.63487106840726726</v>
      </c>
      <c r="O194" s="3">
        <v>1</v>
      </c>
      <c r="P194" s="3">
        <v>0.63487106840726726</v>
      </c>
      <c r="R194" s="3">
        <v>19.100000000000001</v>
      </c>
      <c r="S194" s="13">
        <v>0.06</v>
      </c>
      <c r="T194" s="3">
        <v>2.48</v>
      </c>
      <c r="U194" s="3">
        <v>0.87111578847099813</v>
      </c>
      <c r="V194" s="3">
        <v>2.1603671554080752</v>
      </c>
    </row>
    <row r="195" spans="6:22" x14ac:dyDescent="0.25">
      <c r="F195" s="3">
        <v>19.200000000000003</v>
      </c>
      <c r="G195" s="3">
        <v>1.9200000000000002E-2</v>
      </c>
      <c r="H195" s="3">
        <v>0.63852436147136371</v>
      </c>
      <c r="I195" s="3">
        <v>0.8706693055091913</v>
      </c>
      <c r="J195" s="3">
        <v>0.55594356235297204</v>
      </c>
      <c r="L195" s="3">
        <v>19.200000000000003</v>
      </c>
      <c r="M195" s="13">
        <v>1.9200000000000002E-2</v>
      </c>
      <c r="N195" s="3">
        <v>0.63852436147136371</v>
      </c>
      <c r="O195" s="3">
        <v>1</v>
      </c>
      <c r="P195" s="3">
        <v>0.63852436147136371</v>
      </c>
      <c r="R195" s="3">
        <v>19.2</v>
      </c>
      <c r="S195" s="13">
        <v>0.06</v>
      </c>
      <c r="T195" s="3">
        <v>2.48</v>
      </c>
      <c r="U195" s="3">
        <v>0.8706693055091913</v>
      </c>
      <c r="V195" s="3">
        <v>2.1592598776627945</v>
      </c>
    </row>
    <row r="196" spans="6:22" x14ac:dyDescent="0.25">
      <c r="F196" s="3">
        <v>19.300000000000004</v>
      </c>
      <c r="G196" s="3">
        <v>1.9300000000000005E-2</v>
      </c>
      <c r="H196" s="3">
        <v>0.6421813096557808</v>
      </c>
      <c r="I196" s="3">
        <v>0.87022441893589575</v>
      </c>
      <c r="J196" s="3">
        <v>0.55884185704669442</v>
      </c>
      <c r="L196" s="3">
        <v>19.300000000000004</v>
      </c>
      <c r="M196" s="13">
        <v>1.9300000000000005E-2</v>
      </c>
      <c r="N196" s="3">
        <v>0.6421813096557808</v>
      </c>
      <c r="O196" s="3">
        <v>1</v>
      </c>
      <c r="P196" s="3">
        <v>0.6421813096557808</v>
      </c>
      <c r="R196" s="3">
        <v>19.3</v>
      </c>
      <c r="S196" s="13">
        <v>0.06</v>
      </c>
      <c r="T196" s="3">
        <v>2.48</v>
      </c>
      <c r="U196" s="3">
        <v>0.87022441893589575</v>
      </c>
      <c r="V196" s="3">
        <v>2.1581565589610214</v>
      </c>
    </row>
    <row r="197" spans="6:22" x14ac:dyDescent="0.25">
      <c r="F197" s="3">
        <v>19.400000000000006</v>
      </c>
      <c r="G197" s="3">
        <v>1.9400000000000008E-2</v>
      </c>
      <c r="H197" s="3">
        <v>0.64584191661746604</v>
      </c>
      <c r="I197" s="3">
        <v>0.8697811230432605</v>
      </c>
      <c r="J197" s="3">
        <v>0.56174110754395146</v>
      </c>
      <c r="L197" s="3">
        <v>19.400000000000006</v>
      </c>
      <c r="M197" s="13">
        <v>1.9400000000000008E-2</v>
      </c>
      <c r="N197" s="3">
        <v>0.64584191661746604</v>
      </c>
      <c r="O197" s="3">
        <v>1</v>
      </c>
      <c r="P197" s="3">
        <v>0.64584191661746604</v>
      </c>
      <c r="R197" s="3">
        <v>19.399999999999999</v>
      </c>
      <c r="S197" s="13">
        <v>0.06</v>
      </c>
      <c r="T197" s="3">
        <v>2.48</v>
      </c>
      <c r="U197" s="3">
        <v>0.8697811230432605</v>
      </c>
      <c r="V197" s="3">
        <v>2.1570571851472859</v>
      </c>
    </row>
    <row r="198" spans="6:22" x14ac:dyDescent="0.25">
      <c r="F198" s="3">
        <v>19.500000000000007</v>
      </c>
      <c r="G198" s="3">
        <v>1.9500000000000007E-2</v>
      </c>
      <c r="H198" s="3">
        <v>0.64950618601702659</v>
      </c>
      <c r="I198" s="3">
        <v>0.86933941214384303</v>
      </c>
      <c r="J198" s="3">
        <v>0.5646413259358315</v>
      </c>
      <c r="L198" s="3">
        <v>19.500000000000007</v>
      </c>
      <c r="M198" s="13">
        <v>1.9500000000000007E-2</v>
      </c>
      <c r="N198" s="3">
        <v>0.64950618601702659</v>
      </c>
      <c r="O198" s="3">
        <v>1</v>
      </c>
      <c r="P198" s="3">
        <v>0.64950618601702659</v>
      </c>
      <c r="R198" s="3">
        <v>19.5</v>
      </c>
      <c r="S198" s="13">
        <v>0.06</v>
      </c>
      <c r="T198" s="3">
        <v>2.48</v>
      </c>
      <c r="U198" s="3">
        <v>0.86933941214384303</v>
      </c>
      <c r="V198" s="3">
        <v>2.1559617421167308</v>
      </c>
    </row>
    <row r="199" spans="6:22" x14ac:dyDescent="0.25">
      <c r="F199" s="3">
        <v>19.600000000000009</v>
      </c>
      <c r="G199" s="3">
        <v>1.960000000000001E-2</v>
      </c>
      <c r="H199" s="3">
        <v>0.65317412151873233</v>
      </c>
      <c r="I199" s="3">
        <v>0.86889928057053589</v>
      </c>
      <c r="J199" s="3">
        <v>0.56754252427491836</v>
      </c>
      <c r="L199" s="3">
        <v>19.600000000000009</v>
      </c>
      <c r="M199" s="13">
        <v>1.960000000000001E-2</v>
      </c>
      <c r="N199" s="3">
        <v>0.65317412151873233</v>
      </c>
      <c r="O199" s="3">
        <v>1</v>
      </c>
      <c r="P199" s="3">
        <v>0.65317412151873233</v>
      </c>
      <c r="R199" s="3">
        <v>19.600000000000001</v>
      </c>
      <c r="S199" s="13">
        <v>0.06</v>
      </c>
      <c r="T199" s="3">
        <v>2.48</v>
      </c>
      <c r="U199" s="3">
        <v>0.86889928057053589</v>
      </c>
      <c r="V199" s="3">
        <v>2.1548702158149289</v>
      </c>
    </row>
    <row r="200" spans="6:22" x14ac:dyDescent="0.25">
      <c r="F200" s="3">
        <v>19.70000000000001</v>
      </c>
      <c r="G200" s="3">
        <v>1.9700000000000009E-2</v>
      </c>
      <c r="H200" s="3">
        <v>0.65684572679051889</v>
      </c>
      <c r="I200" s="3">
        <v>0.86846072267649455</v>
      </c>
      <c r="J200" s="3">
        <v>0.57044471457546131</v>
      </c>
      <c r="L200" s="3">
        <v>19.70000000000001</v>
      </c>
      <c r="M200" s="13">
        <v>1.9700000000000009E-2</v>
      </c>
      <c r="N200" s="3">
        <v>0.65684572679051889</v>
      </c>
      <c r="O200" s="3">
        <v>1</v>
      </c>
      <c r="P200" s="3">
        <v>0.65684572679051889</v>
      </c>
      <c r="R200" s="3">
        <v>19.7</v>
      </c>
      <c r="S200" s="13">
        <v>0.06</v>
      </c>
      <c r="T200" s="3">
        <v>2.48</v>
      </c>
      <c r="U200" s="3">
        <v>0.86846072267649455</v>
      </c>
      <c r="V200" s="3">
        <v>2.1537825922377065</v>
      </c>
    </row>
    <row r="201" spans="6:22" x14ac:dyDescent="0.25">
      <c r="F201" s="3">
        <v>19.800000000000011</v>
      </c>
      <c r="G201" s="3">
        <v>1.9800000000000012E-2</v>
      </c>
      <c r="H201" s="3">
        <v>0.66052100550399195</v>
      </c>
      <c r="I201" s="3">
        <v>0.86802373283506462</v>
      </c>
      <c r="J201" s="3">
        <v>0.57334790881354536</v>
      </c>
      <c r="L201" s="3">
        <v>19.800000000000011</v>
      </c>
      <c r="M201" s="13">
        <v>1.9800000000000012E-2</v>
      </c>
      <c r="N201" s="3">
        <v>0.66052100550399195</v>
      </c>
      <c r="O201" s="3">
        <v>1</v>
      </c>
      <c r="P201" s="3">
        <v>0.66052100550399195</v>
      </c>
      <c r="R201" s="3">
        <v>19.8</v>
      </c>
      <c r="S201" s="13">
        <v>0.06</v>
      </c>
      <c r="T201" s="3">
        <v>2.48</v>
      </c>
      <c r="U201" s="3">
        <v>0.86802373283506462</v>
      </c>
      <c r="V201" s="3">
        <v>2.1526988574309605</v>
      </c>
    </row>
    <row r="202" spans="6:22" x14ac:dyDescent="0.25">
      <c r="F202" s="3">
        <v>19.900000000000013</v>
      </c>
      <c r="G202" s="3">
        <v>1.9900000000000015E-2</v>
      </c>
      <c r="H202" s="3">
        <v>0.66419996133443049</v>
      </c>
      <c r="I202" s="3">
        <v>0.86758830543970944</v>
      </c>
      <c r="J202" s="3">
        <v>0.57625211892725903</v>
      </c>
      <c r="L202" s="3">
        <v>19.900000000000013</v>
      </c>
      <c r="M202" s="13">
        <v>1.9900000000000015E-2</v>
      </c>
      <c r="N202" s="3">
        <v>0.66419996133443049</v>
      </c>
      <c r="O202" s="3">
        <v>1</v>
      </c>
      <c r="P202" s="3">
        <v>0.66419996133443049</v>
      </c>
      <c r="R202" s="3">
        <v>19.899999999999999</v>
      </c>
      <c r="S202" s="13">
        <v>0.06</v>
      </c>
      <c r="T202" s="3">
        <v>2.48</v>
      </c>
      <c r="U202" s="3">
        <v>0.86758830543970944</v>
      </c>
      <c r="V202" s="3">
        <v>2.1516189974904796</v>
      </c>
    </row>
    <row r="203" spans="6:22" x14ac:dyDescent="0.25">
      <c r="F203" s="3">
        <v>20.000000000000014</v>
      </c>
      <c r="G203" s="3">
        <v>2.0000000000000014E-2</v>
      </c>
      <c r="H203" s="3">
        <v>0.66788259796079075</v>
      </c>
      <c r="I203" s="3">
        <v>0.86715443490393873</v>
      </c>
      <c r="J203" s="3">
        <v>0.57915735681686398</v>
      </c>
      <c r="L203" s="3">
        <v>20.000000000000014</v>
      </c>
      <c r="M203" s="13">
        <v>2.0000000000000014E-2</v>
      </c>
      <c r="N203" s="3">
        <v>0.66788259796079075</v>
      </c>
      <c r="O203" s="3">
        <v>1</v>
      </c>
      <c r="P203" s="3">
        <v>0.66788259796079075</v>
      </c>
      <c r="R203" s="3">
        <v>20</v>
      </c>
      <c r="S203" s="13">
        <v>0.06</v>
      </c>
      <c r="T203" s="3">
        <v>2.48</v>
      </c>
      <c r="U203" s="3">
        <v>0.86715443490393873</v>
      </c>
      <c r="V203" s="3">
        <v>2.1505429985617681</v>
      </c>
    </row>
    <row r="204" spans="6:22" x14ac:dyDescent="0.25">
      <c r="F204" s="3">
        <v>20.100000000000016</v>
      </c>
      <c r="G204" s="3">
        <v>2.0100000000000017E-2</v>
      </c>
      <c r="H204" s="3">
        <v>0.6715689190657097</v>
      </c>
      <c r="I204" s="3">
        <v>0.86672211566123647</v>
      </c>
      <c r="J204" s="3">
        <v>0.58206363434496156</v>
      </c>
      <c r="L204" s="3">
        <v>20.100000000000016</v>
      </c>
      <c r="M204" s="13">
        <v>2.0100000000000017E-2</v>
      </c>
      <c r="N204" s="3">
        <v>0.6715689190657097</v>
      </c>
      <c r="O204" s="3">
        <v>1</v>
      </c>
      <c r="P204" s="3">
        <v>0.6715689190657097</v>
      </c>
      <c r="R204" s="3">
        <v>20.100000000000001</v>
      </c>
      <c r="S204" s="13">
        <v>0.06</v>
      </c>
      <c r="T204" s="3">
        <v>2.48</v>
      </c>
      <c r="U204" s="3">
        <v>0.86672211566123647</v>
      </c>
      <c r="V204" s="3">
        <v>2.1494708468398662</v>
      </c>
    </row>
    <row r="205" spans="6:22" x14ac:dyDescent="0.25">
      <c r="F205" s="3">
        <v>20.200000000000017</v>
      </c>
      <c r="G205" s="3">
        <v>2.0200000000000017E-2</v>
      </c>
      <c r="H205" s="3">
        <v>0.67525892833550816</v>
      </c>
      <c r="I205" s="3">
        <v>0.8662913421649896</v>
      </c>
      <c r="J205" s="3">
        <v>0.58497096333665988</v>
      </c>
      <c r="L205" s="3">
        <v>20.200000000000017</v>
      </c>
      <c r="M205" s="13">
        <v>2.0200000000000017E-2</v>
      </c>
      <c r="N205" s="3">
        <v>0.67525892833550816</v>
      </c>
      <c r="O205" s="3">
        <v>1</v>
      </c>
      <c r="P205" s="3">
        <v>0.67525892833550816</v>
      </c>
      <c r="R205" s="3">
        <v>20.2</v>
      </c>
      <c r="S205" s="13">
        <v>0.06</v>
      </c>
      <c r="T205" s="3">
        <v>2.48</v>
      </c>
      <c r="U205" s="3">
        <v>0.8662913421649896</v>
      </c>
      <c r="V205" s="3">
        <v>2.1484025285691741</v>
      </c>
    </row>
    <row r="206" spans="6:22" x14ac:dyDescent="0.25">
      <c r="F206" s="3">
        <v>20.300000000000018</v>
      </c>
      <c r="G206" s="3">
        <v>2.0300000000000019E-2</v>
      </c>
      <c r="H206" s="3">
        <v>0.67895262946019652</v>
      </c>
      <c r="I206" s="3">
        <v>0.86586210888841675</v>
      </c>
      <c r="J206" s="3">
        <v>0.58787935557974158</v>
      </c>
      <c r="L206" s="3">
        <v>20.300000000000018</v>
      </c>
      <c r="M206" s="13">
        <v>2.0300000000000019E-2</v>
      </c>
      <c r="N206" s="3">
        <v>0.67895262946019652</v>
      </c>
      <c r="O206" s="3">
        <v>1</v>
      </c>
      <c r="P206" s="3">
        <v>0.67895262946019652</v>
      </c>
      <c r="R206" s="3">
        <v>20.3</v>
      </c>
      <c r="S206" s="13">
        <v>0.06</v>
      </c>
      <c r="T206" s="3">
        <v>2.48</v>
      </c>
      <c r="U206" s="3">
        <v>0.86586210888841675</v>
      </c>
      <c r="V206" s="3">
        <v>2.1473380300432736</v>
      </c>
    </row>
    <row r="207" spans="6:22" x14ac:dyDescent="0.25">
      <c r="F207" s="3">
        <v>20.40000000000002</v>
      </c>
      <c r="G207" s="3">
        <v>2.0400000000000019E-2</v>
      </c>
      <c r="H207" s="3">
        <v>0.68265002613347581</v>
      </c>
      <c r="I207" s="3">
        <v>0.86543441032449753</v>
      </c>
      <c r="J207" s="3">
        <v>0.59078882282482748</v>
      </c>
      <c r="L207" s="3">
        <v>20.40000000000002</v>
      </c>
      <c r="M207" s="13">
        <v>2.0400000000000019E-2</v>
      </c>
      <c r="N207" s="3">
        <v>0.68265002613347581</v>
      </c>
      <c r="O207" s="3">
        <v>1</v>
      </c>
      <c r="P207" s="3">
        <v>0.68265002613347581</v>
      </c>
      <c r="R207" s="3">
        <v>20.399999999999999</v>
      </c>
      <c r="S207" s="13">
        <v>0.06</v>
      </c>
      <c r="T207" s="3">
        <v>2.48</v>
      </c>
      <c r="U207" s="3">
        <v>0.86543441032449753</v>
      </c>
      <c r="V207" s="3">
        <v>2.1462773376047539</v>
      </c>
    </row>
    <row r="208" spans="6:22" x14ac:dyDescent="0.25">
      <c r="F208" s="3">
        <v>20.500000000000021</v>
      </c>
      <c r="G208" s="3">
        <v>2.0500000000000022E-2</v>
      </c>
      <c r="H208" s="3">
        <v>0.68635112205274351</v>
      </c>
      <c r="I208" s="3">
        <v>0.86500824098590201</v>
      </c>
      <c r="J208" s="3">
        <v>0.59369937678554385</v>
      </c>
      <c r="L208" s="3">
        <v>20.500000000000021</v>
      </c>
      <c r="M208" s="13">
        <v>2.0500000000000022E-2</v>
      </c>
      <c r="N208" s="3">
        <v>0.68635112205274351</v>
      </c>
      <c r="O208" s="3">
        <v>1</v>
      </c>
      <c r="P208" s="3">
        <v>0.68635112205274351</v>
      </c>
      <c r="R208" s="3">
        <v>20.5</v>
      </c>
      <c r="S208" s="13">
        <v>0.06</v>
      </c>
      <c r="T208" s="3">
        <v>2.48</v>
      </c>
      <c r="U208" s="3">
        <v>0.86500824098590201</v>
      </c>
      <c r="V208" s="3">
        <v>2.1452204376450368</v>
      </c>
    </row>
    <row r="209" spans="6:22" x14ac:dyDescent="0.25">
      <c r="F209" s="3">
        <v>20.600000000000023</v>
      </c>
      <c r="G209" s="3">
        <v>2.0600000000000025E-2</v>
      </c>
      <c r="H209" s="3">
        <v>0.69005592091909562</v>
      </c>
      <c r="I209" s="3">
        <v>0.8645835954049198</v>
      </c>
      <c r="J209" s="3">
        <v>0.59661102913868469</v>
      </c>
      <c r="L209" s="3">
        <v>20.600000000000023</v>
      </c>
      <c r="M209" s="13">
        <v>2.0600000000000025E-2</v>
      </c>
      <c r="N209" s="3">
        <v>0.69005592091909562</v>
      </c>
      <c r="O209" s="3">
        <v>1</v>
      </c>
      <c r="P209" s="3">
        <v>0.69005592091909562</v>
      </c>
      <c r="R209" s="3">
        <v>20.6</v>
      </c>
      <c r="S209" s="13">
        <v>0.06</v>
      </c>
      <c r="T209" s="3">
        <v>2.48</v>
      </c>
      <c r="U209" s="3">
        <v>0.8645835954049198</v>
      </c>
      <c r="V209" s="3">
        <v>2.144167316604201</v>
      </c>
    </row>
    <row r="210" spans="6:22" x14ac:dyDescent="0.25">
      <c r="F210" s="3">
        <v>20.700000000000024</v>
      </c>
      <c r="G210" s="3">
        <v>2.0700000000000024E-2</v>
      </c>
      <c r="H210" s="3">
        <v>0.69376442643733061</v>
      </c>
      <c r="I210" s="3">
        <v>0.8641604681333902</v>
      </c>
      <c r="J210" s="3">
        <v>0.59952379152437651</v>
      </c>
      <c r="L210" s="3">
        <v>20.700000000000024</v>
      </c>
      <c r="M210" s="13">
        <v>2.0700000000000024E-2</v>
      </c>
      <c r="N210" s="3">
        <v>0.69376442643733061</v>
      </c>
      <c r="O210" s="3">
        <v>1</v>
      </c>
      <c r="P210" s="3">
        <v>0.69376442643733061</v>
      </c>
      <c r="R210" s="3">
        <v>20.7</v>
      </c>
      <c r="S210" s="13">
        <v>0.06</v>
      </c>
      <c r="T210" s="3">
        <v>2.48</v>
      </c>
      <c r="U210" s="3">
        <v>0.8641604681333902</v>
      </c>
      <c r="V210" s="3">
        <v>2.1431179609708075</v>
      </c>
    </row>
    <row r="211" spans="6:22" x14ac:dyDescent="0.25">
      <c r="F211" s="3">
        <v>20.800000000000026</v>
      </c>
      <c r="G211" s="3">
        <v>2.0800000000000027E-2</v>
      </c>
      <c r="H211" s="3">
        <v>0.69747664231595441</v>
      </c>
      <c r="I211" s="3">
        <v>0.8637388537426326</v>
      </c>
      <c r="J211" s="3">
        <v>0.60243767554624261</v>
      </c>
      <c r="L211" s="3">
        <v>20.800000000000026</v>
      </c>
      <c r="M211" s="13">
        <v>2.0800000000000027E-2</v>
      </c>
      <c r="N211" s="3">
        <v>0.69747664231595441</v>
      </c>
      <c r="O211" s="3">
        <v>1</v>
      </c>
      <c r="P211" s="3">
        <v>0.69747664231595441</v>
      </c>
      <c r="R211" s="3">
        <v>20.8</v>
      </c>
      <c r="S211" s="13">
        <v>0.06</v>
      </c>
      <c r="T211" s="3">
        <v>2.48</v>
      </c>
      <c r="U211" s="3">
        <v>0.8637388537426326</v>
      </c>
      <c r="V211" s="3">
        <v>2.1420723572817288</v>
      </c>
    </row>
    <row r="212" spans="6:22" x14ac:dyDescent="0.25">
      <c r="F212" s="3">
        <v>20.900000000000027</v>
      </c>
      <c r="G212" s="3">
        <v>2.0900000000000026E-2</v>
      </c>
      <c r="H212" s="3">
        <v>0.70119257226718457</v>
      </c>
      <c r="I212" s="3">
        <v>0.86331874682337628</v>
      </c>
      <c r="J212" s="3">
        <v>0.60535269277156545</v>
      </c>
      <c r="L212" s="3">
        <v>20.900000000000027</v>
      </c>
      <c r="M212" s="13">
        <v>2.0900000000000026E-2</v>
      </c>
      <c r="N212" s="3">
        <v>0.70119257226718457</v>
      </c>
      <c r="O212" s="3">
        <v>1</v>
      </c>
      <c r="P212" s="3">
        <v>0.70119257226718457</v>
      </c>
      <c r="R212" s="3">
        <v>20.9</v>
      </c>
      <c r="S212" s="13">
        <v>0.06</v>
      </c>
      <c r="T212" s="3">
        <v>2.48</v>
      </c>
      <c r="U212" s="3">
        <v>0.86331874682337628</v>
      </c>
      <c r="V212" s="3">
        <v>2.1410304921219732</v>
      </c>
    </row>
    <row r="213" spans="6:22" x14ac:dyDescent="0.25">
      <c r="F213" s="3">
        <v>21.000000000000028</v>
      </c>
      <c r="G213" s="3">
        <v>2.1000000000000029E-2</v>
      </c>
      <c r="H213" s="3">
        <v>0.70491222000694997</v>
      </c>
      <c r="I213" s="3">
        <v>0.86290014198569109</v>
      </c>
      <c r="J213" s="3">
        <v>0.60826885473144587</v>
      </c>
      <c r="L213" s="3">
        <v>21.000000000000028</v>
      </c>
      <c r="M213" s="13">
        <v>2.1000000000000029E-2</v>
      </c>
      <c r="N213" s="3">
        <v>0.70491222000694997</v>
      </c>
      <c r="O213" s="3">
        <v>1</v>
      </c>
      <c r="P213" s="3">
        <v>0.70491222000694997</v>
      </c>
      <c r="R213" s="3">
        <v>21</v>
      </c>
      <c r="S213" s="13">
        <v>0.06</v>
      </c>
      <c r="T213" s="3">
        <v>2.48</v>
      </c>
      <c r="U213" s="3">
        <v>0.86290014198569109</v>
      </c>
      <c r="V213" s="3">
        <v>2.1399923521245139</v>
      </c>
    </row>
    <row r="214" spans="6:22" x14ac:dyDescent="0.25">
      <c r="F214" s="3">
        <v>21.10000000000003</v>
      </c>
      <c r="G214" s="3">
        <v>2.1100000000000032E-2</v>
      </c>
      <c r="H214" s="3">
        <v>0.708635589254899</v>
      </c>
      <c r="I214" s="3">
        <v>0.862483033858919</v>
      </c>
      <c r="J214" s="3">
        <v>0.61118617292096811</v>
      </c>
      <c r="L214" s="3">
        <v>21.10000000000003</v>
      </c>
      <c r="M214" s="13">
        <v>2.1100000000000032E-2</v>
      </c>
      <c r="N214" s="3">
        <v>0.708635589254899</v>
      </c>
      <c r="O214" s="3">
        <v>1</v>
      </c>
      <c r="P214" s="3">
        <v>0.708635589254899</v>
      </c>
      <c r="R214" s="3">
        <v>21.1</v>
      </c>
      <c r="S214" s="13">
        <v>0.06</v>
      </c>
      <c r="T214" s="3">
        <v>2.48</v>
      </c>
      <c r="U214" s="3">
        <v>0.862483033858919</v>
      </c>
      <c r="V214" s="3">
        <v>2.1389579239701191</v>
      </c>
    </row>
    <row r="215" spans="6:22" x14ac:dyDescent="0.25">
      <c r="F215" s="3">
        <v>21.200000000000031</v>
      </c>
      <c r="G215" s="3">
        <v>2.1200000000000031E-2</v>
      </c>
      <c r="H215" s="3">
        <v>0.71236268373440159</v>
      </c>
      <c r="I215" s="3">
        <v>0.86206741709160406</v>
      </c>
      <c r="J215" s="3">
        <v>0.61410465879935883</v>
      </c>
      <c r="L215" s="3">
        <v>21.200000000000031</v>
      </c>
      <c r="M215" s="13">
        <v>2.1200000000000031E-2</v>
      </c>
      <c r="N215" s="3">
        <v>0.71236268373440159</v>
      </c>
      <c r="O215" s="3">
        <v>1</v>
      </c>
      <c r="P215" s="3">
        <v>0.71236268373440159</v>
      </c>
      <c r="R215" s="3">
        <v>21.2</v>
      </c>
      <c r="S215" s="13">
        <v>0.06</v>
      </c>
      <c r="T215" s="3">
        <v>2.48</v>
      </c>
      <c r="U215" s="3">
        <v>0.86206741709160406</v>
      </c>
      <c r="V215" s="3">
        <v>2.1379271943871783</v>
      </c>
    </row>
    <row r="216" spans="6:22" x14ac:dyDescent="0.25">
      <c r="F216" s="3">
        <v>21.300000000000033</v>
      </c>
      <c r="G216" s="3">
        <v>2.1300000000000034E-2</v>
      </c>
      <c r="H216" s="3">
        <v>0.71609350717255194</v>
      </c>
      <c r="I216" s="3">
        <v>0.86165328635142491</v>
      </c>
      <c r="J216" s="3">
        <v>0.61702432379014704</v>
      </c>
      <c r="L216" s="3">
        <v>21.300000000000033</v>
      </c>
      <c r="M216" s="13">
        <v>2.1300000000000034E-2</v>
      </c>
      <c r="N216" s="3">
        <v>0.71609350717255194</v>
      </c>
      <c r="O216" s="3">
        <v>1</v>
      </c>
      <c r="P216" s="3">
        <v>0.71609350717255194</v>
      </c>
      <c r="R216" s="3">
        <v>21.3</v>
      </c>
      <c r="S216" s="13">
        <v>0.06</v>
      </c>
      <c r="T216" s="3">
        <v>2.48</v>
      </c>
      <c r="U216" s="3">
        <v>0.86165328635142491</v>
      </c>
      <c r="V216" s="3">
        <v>2.1369001501515337</v>
      </c>
    </row>
    <row r="217" spans="6:22" x14ac:dyDescent="0.25">
      <c r="F217" s="3">
        <v>21.400000000000034</v>
      </c>
      <c r="G217" s="3">
        <v>2.1400000000000034E-2</v>
      </c>
      <c r="H217" s="3">
        <v>0.71982806330017435</v>
      </c>
      <c r="I217" s="3">
        <v>0.86124063632512526</v>
      </c>
      <c r="J217" s="3">
        <v>0.61994517928132475</v>
      </c>
      <c r="L217" s="3">
        <v>21.400000000000034</v>
      </c>
      <c r="M217" s="13">
        <v>2.1400000000000034E-2</v>
      </c>
      <c r="N217" s="3">
        <v>0.71982806330017435</v>
      </c>
      <c r="O217" s="3">
        <v>1</v>
      </c>
      <c r="P217" s="3">
        <v>0.71982806330017435</v>
      </c>
      <c r="R217" s="3">
        <v>21.4</v>
      </c>
      <c r="S217" s="13">
        <v>0.06</v>
      </c>
      <c r="T217" s="3">
        <v>2.48</v>
      </c>
      <c r="U217" s="3">
        <v>0.86124063632512526</v>
      </c>
      <c r="V217" s="3">
        <v>2.1358767780863106</v>
      </c>
    </row>
    <row r="218" spans="6:22" x14ac:dyDescent="0.25">
      <c r="F218" s="3">
        <v>21.500000000000036</v>
      </c>
      <c r="G218" s="3">
        <v>2.1500000000000036E-2</v>
      </c>
      <c r="H218" s="3">
        <v>0.72356635585182549</v>
      </c>
      <c r="I218" s="3">
        <v>0.86082946171844654</v>
      </c>
      <c r="J218" s="3">
        <v>0.62286723662550492</v>
      </c>
      <c r="L218" s="3">
        <v>21.500000000000036</v>
      </c>
      <c r="M218" s="13">
        <v>2.1500000000000036E-2</v>
      </c>
      <c r="N218" s="3">
        <v>0.72356635585182549</v>
      </c>
      <c r="O218" s="3">
        <v>1</v>
      </c>
      <c r="P218" s="3">
        <v>0.72356635585182549</v>
      </c>
      <c r="R218" s="3">
        <v>21.5</v>
      </c>
      <c r="S218" s="13">
        <v>0.06</v>
      </c>
      <c r="T218" s="3">
        <v>2.48</v>
      </c>
      <c r="U218" s="3">
        <v>0.86082946171844654</v>
      </c>
      <c r="V218" s="3">
        <v>2.1348570650617473</v>
      </c>
    </row>
    <row r="219" spans="6:22" x14ac:dyDescent="0.25">
      <c r="F219" s="3">
        <v>21.600000000000037</v>
      </c>
      <c r="G219" s="3">
        <v>2.1600000000000036E-2</v>
      </c>
      <c r="H219" s="3">
        <v>0.7273083885657966</v>
      </c>
      <c r="I219" s="3">
        <v>0.8604197572560599</v>
      </c>
      <c r="J219" s="3">
        <v>0.62579050714007878</v>
      </c>
      <c r="L219" s="3">
        <v>21.600000000000037</v>
      </c>
      <c r="M219" s="13">
        <v>2.1600000000000036E-2</v>
      </c>
      <c r="N219" s="3">
        <v>0.7273083885657966</v>
      </c>
      <c r="O219" s="3">
        <v>1</v>
      </c>
      <c r="P219" s="3">
        <v>0.7273083885657966</v>
      </c>
      <c r="R219" s="3">
        <v>21.6</v>
      </c>
      <c r="S219" s="13">
        <v>0.06</v>
      </c>
      <c r="T219" s="3">
        <v>2.48</v>
      </c>
      <c r="U219" s="3">
        <v>0.8604197572560599</v>
      </c>
      <c r="V219" s="3">
        <v>2.1338409979950286</v>
      </c>
    </row>
    <row r="220" spans="6:22" x14ac:dyDescent="0.25">
      <c r="F220" s="3">
        <v>21.700000000000038</v>
      </c>
      <c r="G220" s="3">
        <v>2.1700000000000039E-2</v>
      </c>
      <c r="H220" s="3">
        <v>0.73105416518412303</v>
      </c>
      <c r="I220" s="3">
        <v>0.86001151768149786</v>
      </c>
      <c r="J220" s="3">
        <v>0.62871500210737807</v>
      </c>
      <c r="L220" s="3">
        <v>21.700000000000038</v>
      </c>
      <c r="M220" s="13">
        <v>2.1700000000000039E-2</v>
      </c>
      <c r="N220" s="3">
        <v>0.73105416518412303</v>
      </c>
      <c r="O220" s="3">
        <v>1</v>
      </c>
      <c r="P220" s="3">
        <v>0.73105416518412303</v>
      </c>
      <c r="R220" s="3">
        <v>21.7</v>
      </c>
      <c r="S220" s="13">
        <v>0.06</v>
      </c>
      <c r="T220" s="3">
        <v>2.48</v>
      </c>
      <c r="U220" s="3">
        <v>0.86001151768149786</v>
      </c>
      <c r="V220" s="3">
        <v>2.1328285638501145</v>
      </c>
    </row>
    <row r="221" spans="6:22" x14ac:dyDescent="0.25">
      <c r="F221" s="3">
        <v>21.80000000000004</v>
      </c>
      <c r="G221" s="3">
        <v>2.1800000000000042E-2</v>
      </c>
      <c r="H221" s="3">
        <v>0.73480368945258012</v>
      </c>
      <c r="I221" s="3">
        <v>0.85960473775708768</v>
      </c>
      <c r="J221" s="3">
        <v>0.63164073277482558</v>
      </c>
      <c r="L221" s="3">
        <v>21.80000000000004</v>
      </c>
      <c r="M221" s="13">
        <v>2.1800000000000042E-2</v>
      </c>
      <c r="N221" s="3">
        <v>0.73480368945258012</v>
      </c>
      <c r="O221" s="3">
        <v>1</v>
      </c>
      <c r="P221" s="3">
        <v>0.73480368945258012</v>
      </c>
      <c r="R221" s="3">
        <v>21.8</v>
      </c>
      <c r="S221" s="13">
        <v>0.06</v>
      </c>
      <c r="T221" s="3">
        <v>2.48</v>
      </c>
      <c r="U221" s="3">
        <v>0.85960473775708768</v>
      </c>
      <c r="V221" s="3">
        <v>2.1318197496375775</v>
      </c>
    </row>
    <row r="222" spans="6:22" x14ac:dyDescent="0.25">
      <c r="F222" s="3">
        <v>21.900000000000041</v>
      </c>
      <c r="G222" s="3">
        <v>2.1900000000000041E-2</v>
      </c>
      <c r="H222" s="3">
        <v>0.7385569651206928</v>
      </c>
      <c r="I222" s="3">
        <v>0.85919941226388363</v>
      </c>
      <c r="J222" s="3">
        <v>0.63456771035509685</v>
      </c>
      <c r="L222" s="3">
        <v>21.900000000000041</v>
      </c>
      <c r="M222" s="13">
        <v>2.1900000000000041E-2</v>
      </c>
      <c r="N222" s="3">
        <v>0.7385569651206928</v>
      </c>
      <c r="O222" s="3">
        <v>1</v>
      </c>
      <c r="P222" s="3">
        <v>0.7385569651206928</v>
      </c>
      <c r="R222" s="3">
        <v>21.9</v>
      </c>
      <c r="S222" s="13">
        <v>0.06</v>
      </c>
      <c r="T222" s="3">
        <v>2.48</v>
      </c>
      <c r="U222" s="3">
        <v>0.85919941226388363</v>
      </c>
      <c r="V222" s="3">
        <v>2.1308145424144316</v>
      </c>
    </row>
    <row r="223" spans="6:22" x14ac:dyDescent="0.25">
      <c r="F223" s="3">
        <v>22.000000000000043</v>
      </c>
      <c r="G223" s="3">
        <v>2.2000000000000044E-2</v>
      </c>
      <c r="H223" s="3">
        <v>0.74231399594173708</v>
      </c>
      <c r="I223" s="3">
        <v>0.8587955360016003</v>
      </c>
      <c r="J223" s="3">
        <v>0.6374959460262738</v>
      </c>
      <c r="L223" s="3">
        <v>22.000000000000043</v>
      </c>
      <c r="M223" s="13">
        <v>2.2000000000000044E-2</v>
      </c>
      <c r="N223" s="3">
        <v>0.74231399594173708</v>
      </c>
      <c r="O223" s="3">
        <v>1</v>
      </c>
      <c r="P223" s="3">
        <v>0.74231399594173708</v>
      </c>
      <c r="R223" s="3">
        <v>22</v>
      </c>
      <c r="S223" s="13">
        <v>0.06</v>
      </c>
      <c r="T223" s="3">
        <v>2.48</v>
      </c>
      <c r="U223" s="3">
        <v>0.8587955360016003</v>
      </c>
      <c r="V223" s="3">
        <v>2.1298129292839687</v>
      </c>
    </row>
    <row r="224" spans="6:22" x14ac:dyDescent="0.25">
      <c r="F224" s="3">
        <v>22.100000000000044</v>
      </c>
      <c r="G224" s="3">
        <v>2.2100000000000043E-2</v>
      </c>
      <c r="H224" s="3">
        <v>0.7460747856727441</v>
      </c>
      <c r="I224" s="3">
        <v>0.85839310378854572</v>
      </c>
      <c r="J224" s="3">
        <v>0.64042545093200087</v>
      </c>
      <c r="L224" s="3">
        <v>22.100000000000044</v>
      </c>
      <c r="M224" s="13">
        <v>2.2100000000000043E-2</v>
      </c>
      <c r="N224" s="3">
        <v>0.7460747856727441</v>
      </c>
      <c r="O224" s="3">
        <v>1</v>
      </c>
      <c r="P224" s="3">
        <v>0.7460747856727441</v>
      </c>
      <c r="R224" s="3">
        <v>22.1</v>
      </c>
      <c r="S224" s="13">
        <v>0.06</v>
      </c>
      <c r="T224" s="3">
        <v>2.48</v>
      </c>
      <c r="U224" s="3">
        <v>0.85839310378854572</v>
      </c>
      <c r="V224" s="3">
        <v>2.1288148973955932</v>
      </c>
    </row>
    <row r="225" spans="6:22" x14ac:dyDescent="0.25">
      <c r="F225" s="3">
        <v>22.200000000000045</v>
      </c>
      <c r="G225" s="3">
        <v>2.2200000000000046E-2</v>
      </c>
      <c r="H225" s="3">
        <v>0.74983933807450376</v>
      </c>
      <c r="I225" s="3">
        <v>0.8579921104615551</v>
      </c>
      <c r="J225" s="3">
        <v>0.64335623618163895</v>
      </c>
      <c r="L225" s="3">
        <v>22.200000000000045</v>
      </c>
      <c r="M225" s="13">
        <v>2.2200000000000046E-2</v>
      </c>
      <c r="N225" s="3">
        <v>0.74983933807450376</v>
      </c>
      <c r="O225" s="3">
        <v>1</v>
      </c>
      <c r="P225" s="3">
        <v>0.74983933807450376</v>
      </c>
      <c r="R225" s="3">
        <v>22.2</v>
      </c>
      <c r="S225" s="13">
        <v>0.06</v>
      </c>
      <c r="T225" s="3">
        <v>2.48</v>
      </c>
      <c r="U225" s="3">
        <v>0.8579921104615551</v>
      </c>
      <c r="V225" s="3">
        <v>2.1278204339446565</v>
      </c>
    </row>
    <row r="226" spans="6:22" x14ac:dyDescent="0.25">
      <c r="F226" s="3">
        <v>22.300000000000047</v>
      </c>
      <c r="G226" s="3">
        <v>2.2300000000000049E-2</v>
      </c>
      <c r="H226" s="3">
        <v>0.75360765691156917</v>
      </c>
      <c r="I226" s="3">
        <v>0.85759255087592434</v>
      </c>
      <c r="J226" s="3">
        <v>0.64628831285042099</v>
      </c>
      <c r="L226" s="3">
        <v>22.300000000000047</v>
      </c>
      <c r="M226" s="13">
        <v>2.2300000000000049E-2</v>
      </c>
      <c r="N226" s="3">
        <v>0.75360765691156917</v>
      </c>
      <c r="O226" s="3">
        <v>1</v>
      </c>
      <c r="P226" s="3">
        <v>0.75360765691156917</v>
      </c>
      <c r="R226" s="3">
        <v>22.3</v>
      </c>
      <c r="S226" s="13">
        <v>0.06</v>
      </c>
      <c r="T226" s="3">
        <v>2.48</v>
      </c>
      <c r="U226" s="3">
        <v>0.85759255087592434</v>
      </c>
      <c r="V226" s="3">
        <v>2.1268295261722923</v>
      </c>
    </row>
    <row r="227" spans="6:22" x14ac:dyDescent="0.25">
      <c r="F227" s="3">
        <v>22.400000000000048</v>
      </c>
      <c r="G227" s="3">
        <v>2.2400000000000048E-2</v>
      </c>
      <c r="H227" s="3">
        <v>0.75737974595225976</v>
      </c>
      <c r="I227" s="3">
        <v>0.85719441990534417</v>
      </c>
      <c r="J227" s="3">
        <v>0.64922169197960422</v>
      </c>
      <c r="L227" s="3">
        <v>22.400000000000048</v>
      </c>
      <c r="M227" s="13">
        <v>2.2400000000000048E-2</v>
      </c>
      <c r="N227" s="3">
        <v>0.75737974595225976</v>
      </c>
      <c r="O227" s="3">
        <v>1</v>
      </c>
      <c r="P227" s="3">
        <v>0.75737974595225976</v>
      </c>
      <c r="R227" s="3">
        <v>22.4</v>
      </c>
      <c r="S227" s="13">
        <v>0.06</v>
      </c>
      <c r="T227" s="3">
        <v>2.48</v>
      </c>
      <c r="U227" s="3">
        <v>0.85719441990534417</v>
      </c>
      <c r="V227" s="3">
        <v>2.1258421613652536</v>
      </c>
    </row>
    <row r="228" spans="6:22" x14ac:dyDescent="0.25">
      <c r="F228" s="3">
        <v>22.50000000000005</v>
      </c>
      <c r="G228" s="3">
        <v>2.2500000000000051E-2</v>
      </c>
      <c r="H228" s="3">
        <v>0.76115560896866408</v>
      </c>
      <c r="I228" s="3">
        <v>0.85679771244183422</v>
      </c>
      <c r="J228" s="3">
        <v>0.65215638457662262</v>
      </c>
      <c r="L228" s="3">
        <v>22.50000000000005</v>
      </c>
      <c r="M228" s="13">
        <v>2.2500000000000051E-2</v>
      </c>
      <c r="N228" s="3">
        <v>0.76115560896866408</v>
      </c>
      <c r="O228" s="3">
        <v>1</v>
      </c>
      <c r="P228" s="3">
        <v>0.76115560896866408</v>
      </c>
      <c r="R228" s="3">
        <v>22.5</v>
      </c>
      <c r="S228" s="13">
        <v>0.06</v>
      </c>
      <c r="T228" s="3">
        <v>2.48</v>
      </c>
      <c r="U228" s="3">
        <v>0.85679771244183422</v>
      </c>
      <c r="V228" s="3">
        <v>2.1248583268557488</v>
      </c>
    </row>
    <row r="229" spans="6:22" x14ac:dyDescent="0.25">
      <c r="F229" s="3">
        <v>22.600000000000051</v>
      </c>
      <c r="G229" s="3">
        <v>2.2600000000000051E-2</v>
      </c>
      <c r="H229" s="3">
        <v>0.76493524973664517</v>
      </c>
      <c r="I229" s="3">
        <v>0.85640242339567763</v>
      </c>
      <c r="J229" s="3">
        <v>0.65509240161524085</v>
      </c>
      <c r="L229" s="3">
        <v>22.600000000000051</v>
      </c>
      <c r="M229" s="13">
        <v>2.2600000000000051E-2</v>
      </c>
      <c r="N229" s="3">
        <v>0.76493524973664517</v>
      </c>
      <c r="O229" s="3">
        <v>1</v>
      </c>
      <c r="P229" s="3">
        <v>0.76493524973664517</v>
      </c>
      <c r="R229" s="3">
        <v>22.6</v>
      </c>
      <c r="S229" s="13">
        <v>0.06</v>
      </c>
      <c r="T229" s="3">
        <v>2.48</v>
      </c>
      <c r="U229" s="3">
        <v>0.85640242339567763</v>
      </c>
      <c r="V229" s="3">
        <v>2.1238780100212806</v>
      </c>
    </row>
    <row r="230" spans="6:22" x14ac:dyDescent="0.25">
      <c r="F230" s="3">
        <v>22.700000000000053</v>
      </c>
      <c r="G230" s="3">
        <v>2.2700000000000053E-2</v>
      </c>
      <c r="H230" s="3">
        <v>0.76871867203584576</v>
      </c>
      <c r="I230" s="3">
        <v>0.85600854769535595</v>
      </c>
      <c r="J230" s="3">
        <v>0.65802975403570696</v>
      </c>
      <c r="L230" s="3">
        <v>22.700000000000053</v>
      </c>
      <c r="M230" s="13">
        <v>2.2700000000000053E-2</v>
      </c>
      <c r="N230" s="3">
        <v>0.76871867203584576</v>
      </c>
      <c r="O230" s="3">
        <v>1</v>
      </c>
      <c r="P230" s="3">
        <v>0.76871867203584576</v>
      </c>
      <c r="R230" s="3">
        <v>22.7</v>
      </c>
      <c r="S230" s="13">
        <v>0.06</v>
      </c>
      <c r="T230" s="3">
        <v>2.48</v>
      </c>
      <c r="U230" s="3">
        <v>0.85600854769535595</v>
      </c>
      <c r="V230" s="3">
        <v>2.1229011982844828</v>
      </c>
    </row>
    <row r="231" spans="6:22" x14ac:dyDescent="0.25">
      <c r="F231" s="3">
        <v>22.800000000000054</v>
      </c>
      <c r="G231" s="3">
        <v>2.2800000000000053E-2</v>
      </c>
      <c r="H231" s="3">
        <v>0.77250587964968642</v>
      </c>
      <c r="I231" s="3">
        <v>0.85561608028748348</v>
      </c>
      <c r="J231" s="3">
        <v>0.66096845274489913</v>
      </c>
      <c r="L231" s="3">
        <v>22.800000000000054</v>
      </c>
      <c r="M231" s="13">
        <v>2.2800000000000053E-2</v>
      </c>
      <c r="N231" s="3">
        <v>0.77250587964968642</v>
      </c>
      <c r="O231" s="3">
        <v>1</v>
      </c>
      <c r="P231" s="3">
        <v>0.77250587964968642</v>
      </c>
      <c r="R231" s="3">
        <v>22.8</v>
      </c>
      <c r="S231" s="13">
        <v>0.06</v>
      </c>
      <c r="T231" s="3">
        <v>2.48</v>
      </c>
      <c r="U231" s="3">
        <v>0.85561608028748348</v>
      </c>
      <c r="V231" s="3">
        <v>2.1219278791129592</v>
      </c>
    </row>
    <row r="232" spans="6:22" x14ac:dyDescent="0.25">
      <c r="F232" s="3">
        <v>22.900000000000055</v>
      </c>
      <c r="G232" s="3">
        <v>2.2900000000000056E-2</v>
      </c>
      <c r="H232" s="3">
        <v>0.77629687636537659</v>
      </c>
      <c r="I232" s="3">
        <v>0.85522501613674318</v>
      </c>
      <c r="J232" s="3">
        <v>0.66390850861648254</v>
      </c>
      <c r="L232" s="3">
        <v>22.900000000000055</v>
      </c>
      <c r="M232" s="13">
        <v>2.2900000000000056E-2</v>
      </c>
      <c r="N232" s="3">
        <v>0.77629687636537659</v>
      </c>
      <c r="O232" s="3">
        <v>1</v>
      </c>
      <c r="P232" s="3">
        <v>0.77629687636537659</v>
      </c>
      <c r="R232" s="3">
        <v>22.9</v>
      </c>
      <c r="S232" s="13">
        <v>0.06</v>
      </c>
      <c r="T232" s="3">
        <v>2.48</v>
      </c>
      <c r="U232" s="3">
        <v>0.85522501613674318</v>
      </c>
      <c r="V232" s="3">
        <v>2.120958040019123</v>
      </c>
    </row>
    <row r="233" spans="6:22" x14ac:dyDescent="0.25">
      <c r="F233" s="3">
        <v>23.000000000000057</v>
      </c>
      <c r="G233" s="3">
        <v>2.3000000000000059E-2</v>
      </c>
      <c r="H233" s="3">
        <v>0.78009166597391277</v>
      </c>
      <c r="I233" s="3">
        <v>0.85483535022582124</v>
      </c>
      <c r="J233" s="3">
        <v>0.66684993249105406</v>
      </c>
      <c r="L233" s="3">
        <v>23.000000000000057</v>
      </c>
      <c r="M233" s="13">
        <v>2.3000000000000059E-2</v>
      </c>
      <c r="N233" s="3">
        <v>0.78009166597391277</v>
      </c>
      <c r="O233" s="3">
        <v>1</v>
      </c>
      <c r="P233" s="3">
        <v>0.78009166597391277</v>
      </c>
      <c r="R233" s="3">
        <v>23</v>
      </c>
      <c r="S233" s="13">
        <v>0.06</v>
      </c>
      <c r="T233" s="3">
        <v>2.48</v>
      </c>
      <c r="U233" s="3">
        <v>0.85483535022582124</v>
      </c>
      <c r="V233" s="3">
        <v>2.1199916685600368</v>
      </c>
    </row>
    <row r="234" spans="6:22" x14ac:dyDescent="0.25">
      <c r="F234" s="3">
        <v>23.100000000000058</v>
      </c>
      <c r="G234" s="3">
        <v>2.3100000000000058E-2</v>
      </c>
      <c r="H234" s="3">
        <v>0.78389025227008546</v>
      </c>
      <c r="I234" s="3">
        <v>0.85444707755534366</v>
      </c>
      <c r="J234" s="3">
        <v>0.66979273517629567</v>
      </c>
      <c r="L234" s="3">
        <v>23.100000000000058</v>
      </c>
      <c r="M234" s="13">
        <v>2.3100000000000058E-2</v>
      </c>
      <c r="N234" s="3">
        <v>0.78389025227008546</v>
      </c>
      <c r="O234" s="3">
        <v>1</v>
      </c>
      <c r="P234" s="3">
        <v>0.78389025227008546</v>
      </c>
      <c r="R234" s="3">
        <v>23.1</v>
      </c>
      <c r="S234" s="13">
        <v>0.06</v>
      </c>
      <c r="T234" s="3">
        <v>2.48</v>
      </c>
      <c r="U234" s="3">
        <v>0.85444707755534366</v>
      </c>
      <c r="V234" s="3">
        <v>2.1190287523372522</v>
      </c>
    </row>
    <row r="235" spans="6:22" x14ac:dyDescent="0.25">
      <c r="F235" s="3">
        <v>23.20000000000006</v>
      </c>
      <c r="G235" s="3">
        <v>2.3200000000000061E-2</v>
      </c>
      <c r="H235" s="3">
        <v>0.78769263905247999</v>
      </c>
      <c r="I235" s="3">
        <v>0.8540601931438111</v>
      </c>
      <c r="J235" s="3">
        <v>0.67273692744711933</v>
      </c>
      <c r="L235" s="3">
        <v>23.20000000000006</v>
      </c>
      <c r="M235" s="13">
        <v>2.3200000000000061E-2</v>
      </c>
      <c r="N235" s="3">
        <v>0.78769263905247999</v>
      </c>
      <c r="O235" s="3">
        <v>1</v>
      </c>
      <c r="P235" s="3">
        <v>0.78769263905247999</v>
      </c>
      <c r="R235" s="3">
        <v>23.2</v>
      </c>
      <c r="S235" s="13">
        <v>0.06</v>
      </c>
      <c r="T235" s="3">
        <v>2.48</v>
      </c>
      <c r="U235" s="3">
        <v>0.8540601931438111</v>
      </c>
      <c r="V235" s="3">
        <v>2.1180692789966513</v>
      </c>
    </row>
    <row r="236" spans="6:22" x14ac:dyDescent="0.25">
      <c r="F236" s="3">
        <v>23.300000000000061</v>
      </c>
      <c r="G236" s="3">
        <v>2.330000000000006E-2</v>
      </c>
      <c r="H236" s="3">
        <v>0.79149883012348421</v>
      </c>
      <c r="I236" s="3">
        <v>0.85367469202753576</v>
      </c>
      <c r="J236" s="3">
        <v>0.67568252004582019</v>
      </c>
      <c r="L236" s="3">
        <v>23.300000000000061</v>
      </c>
      <c r="M236" s="13">
        <v>2.330000000000006E-2</v>
      </c>
      <c r="N236" s="3">
        <v>0.79149883012348421</v>
      </c>
      <c r="O236" s="3">
        <v>1</v>
      </c>
      <c r="P236" s="3">
        <v>0.79149883012348421</v>
      </c>
      <c r="R236" s="3">
        <v>23.3</v>
      </c>
      <c r="S236" s="13">
        <v>0.06</v>
      </c>
      <c r="T236" s="3">
        <v>2.48</v>
      </c>
      <c r="U236" s="3">
        <v>0.85367469202753576</v>
      </c>
      <c r="V236" s="3">
        <v>2.1171132362282887</v>
      </c>
    </row>
    <row r="237" spans="6:22" x14ac:dyDescent="0.25">
      <c r="F237" s="3">
        <v>23.400000000000063</v>
      </c>
      <c r="G237" s="3">
        <v>2.3400000000000063E-2</v>
      </c>
      <c r="H237" s="3">
        <v>0.79530882928928959</v>
      </c>
      <c r="I237" s="3">
        <v>0.85329056926057745</v>
      </c>
      <c r="J237" s="3">
        <v>0.67862952368222129</v>
      </c>
      <c r="L237" s="3">
        <v>23.400000000000063</v>
      </c>
      <c r="M237" s="13">
        <v>2.3400000000000063E-2</v>
      </c>
      <c r="N237" s="3">
        <v>0.79530882928928959</v>
      </c>
      <c r="O237" s="3">
        <v>1</v>
      </c>
      <c r="P237" s="3">
        <v>0.79530882928928959</v>
      </c>
      <c r="R237" s="3">
        <v>23.4</v>
      </c>
      <c r="S237" s="13">
        <v>0.06</v>
      </c>
      <c r="T237" s="3">
        <v>2.48</v>
      </c>
      <c r="U237" s="3">
        <v>0.85329056926057745</v>
      </c>
      <c r="V237" s="3">
        <v>2.1161606117662322</v>
      </c>
    </row>
    <row r="238" spans="6:22" x14ac:dyDescent="0.25">
      <c r="F238" s="3">
        <v>23.500000000000064</v>
      </c>
      <c r="G238" s="3">
        <v>2.3500000000000066E-2</v>
      </c>
      <c r="H238" s="3">
        <v>0.79912264035989589</v>
      </c>
      <c r="I238" s="3">
        <v>0.85290781991468001</v>
      </c>
      <c r="J238" s="3">
        <v>0.68157794903382163</v>
      </c>
      <c r="L238" s="3">
        <v>23.500000000000064</v>
      </c>
      <c r="M238" s="13">
        <v>2.3500000000000066E-2</v>
      </c>
      <c r="N238" s="3">
        <v>0.79912264035989589</v>
      </c>
      <c r="O238" s="3">
        <v>1</v>
      </c>
      <c r="P238" s="3">
        <v>0.79912264035989589</v>
      </c>
      <c r="R238" s="3">
        <v>23.5</v>
      </c>
      <c r="S238" s="13">
        <v>0.06</v>
      </c>
      <c r="T238" s="3">
        <v>2.48</v>
      </c>
      <c r="U238" s="3">
        <v>0.85290781991468001</v>
      </c>
      <c r="V238" s="3">
        <v>2.1152113933884062</v>
      </c>
    </row>
    <row r="239" spans="6:22" x14ac:dyDescent="0.25">
      <c r="F239" s="3">
        <v>23.600000000000065</v>
      </c>
      <c r="G239" s="3">
        <v>2.3600000000000065E-2</v>
      </c>
      <c r="H239" s="3">
        <v>0.80294026714911393</v>
      </c>
      <c r="I239" s="3">
        <v>0.852526439079208</v>
      </c>
      <c r="J239" s="3">
        <v>0.68452780674594205</v>
      </c>
      <c r="L239" s="3">
        <v>23.600000000000065</v>
      </c>
      <c r="M239" s="13">
        <v>2.3600000000000065E-2</v>
      </c>
      <c r="N239" s="3">
        <v>0.80294026714911393</v>
      </c>
      <c r="O239" s="3">
        <v>1</v>
      </c>
      <c r="P239" s="3">
        <v>0.80294026714911393</v>
      </c>
      <c r="R239" s="3">
        <v>23.6</v>
      </c>
      <c r="S239" s="13">
        <v>0.06</v>
      </c>
      <c r="T239" s="3">
        <v>2.48</v>
      </c>
      <c r="U239" s="3">
        <v>0.852526439079208</v>
      </c>
      <c r="V239" s="3">
        <v>2.1142655689164358</v>
      </c>
    </row>
    <row r="240" spans="6:22" x14ac:dyDescent="0.25">
      <c r="F240" s="3">
        <v>23.700000000000067</v>
      </c>
      <c r="G240" s="3">
        <v>2.3700000000000068E-2</v>
      </c>
      <c r="H240" s="3">
        <v>0.8067617134745706</v>
      </c>
      <c r="I240" s="3">
        <v>0.85214642186108402</v>
      </c>
      <c r="J240" s="3">
        <v>0.68747910743187246</v>
      </c>
      <c r="L240" s="3">
        <v>23.700000000000067</v>
      </c>
      <c r="M240" s="13">
        <v>2.3700000000000068E-2</v>
      </c>
      <c r="N240" s="3">
        <v>0.8067617134745706</v>
      </c>
      <c r="O240" s="3">
        <v>1</v>
      </c>
      <c r="P240" s="3">
        <v>0.8067617134745706</v>
      </c>
      <c r="R240" s="3">
        <v>23.7</v>
      </c>
      <c r="S240" s="13">
        <v>0.06</v>
      </c>
      <c r="T240" s="3">
        <v>2.48</v>
      </c>
      <c r="U240" s="3">
        <v>0.85214642186108402</v>
      </c>
      <c r="V240" s="3">
        <v>2.1133231262154886</v>
      </c>
    </row>
    <row r="241" spans="6:22" x14ac:dyDescent="0.25">
      <c r="F241" s="3">
        <v>23.800000000000068</v>
      </c>
      <c r="G241" s="3">
        <v>2.3800000000000068E-2</v>
      </c>
      <c r="H241" s="3">
        <v>0.81058698315771338</v>
      </c>
      <c r="I241" s="3">
        <v>0.85176776338472582</v>
      </c>
      <c r="J241" s="3">
        <v>0.69043186167301795</v>
      </c>
      <c r="L241" s="3">
        <v>23.800000000000068</v>
      </c>
      <c r="M241" s="13">
        <v>2.3800000000000068E-2</v>
      </c>
      <c r="N241" s="3">
        <v>0.81058698315771338</v>
      </c>
      <c r="O241" s="3">
        <v>1</v>
      </c>
      <c r="P241" s="3">
        <v>0.81058698315771338</v>
      </c>
      <c r="R241" s="3">
        <v>23.8</v>
      </c>
      <c r="S241" s="13">
        <v>0.06</v>
      </c>
      <c r="T241" s="3">
        <v>2.48</v>
      </c>
      <c r="U241" s="3">
        <v>0.85176776338472582</v>
      </c>
      <c r="V241" s="3">
        <v>2.1123840531941198</v>
      </c>
    </row>
    <row r="242" spans="6:22" x14ac:dyDescent="0.25">
      <c r="F242" s="3">
        <v>23.90000000000007</v>
      </c>
      <c r="G242" s="3">
        <v>2.390000000000007E-2</v>
      </c>
      <c r="H242" s="3">
        <v>0.81441608002381172</v>
      </c>
      <c r="I242" s="3">
        <v>0.85139045879198361</v>
      </c>
      <c r="J242" s="3">
        <v>0.69338608001904189</v>
      </c>
      <c r="L242" s="3">
        <v>23.90000000000007</v>
      </c>
      <c r="M242" s="13">
        <v>2.390000000000007E-2</v>
      </c>
      <c r="N242" s="3">
        <v>0.81441608002381172</v>
      </c>
      <c r="O242" s="3">
        <v>1</v>
      </c>
      <c r="P242" s="3">
        <v>0.81441608002381172</v>
      </c>
      <c r="R242" s="3">
        <v>23.9</v>
      </c>
      <c r="S242" s="13">
        <v>0.06</v>
      </c>
      <c r="T242" s="3">
        <v>2.48</v>
      </c>
      <c r="U242" s="3">
        <v>0.85139045879198361</v>
      </c>
      <c r="V242" s="3">
        <v>2.1114483378041191</v>
      </c>
    </row>
    <row r="243" spans="6:22" x14ac:dyDescent="0.25">
      <c r="F243" s="3">
        <v>24.000000000000071</v>
      </c>
      <c r="G243" s="3">
        <v>2.400000000000007E-2</v>
      </c>
      <c r="H243" s="3">
        <v>0.81824900790196309</v>
      </c>
      <c r="I243" s="3">
        <v>0.85101450324207772</v>
      </c>
      <c r="J243" s="3">
        <v>0.69634177298801203</v>
      </c>
      <c r="L243" s="3">
        <v>24.000000000000071</v>
      </c>
      <c r="M243" s="13">
        <v>2.400000000000007E-2</v>
      </c>
      <c r="N243" s="3">
        <v>0.81824900790196309</v>
      </c>
      <c r="O243" s="3">
        <v>1</v>
      </c>
      <c r="P243" s="3">
        <v>0.81824900790196309</v>
      </c>
      <c r="R243" s="3">
        <v>24</v>
      </c>
      <c r="S243" s="13">
        <v>0.06</v>
      </c>
      <c r="T243" s="3">
        <v>2.48</v>
      </c>
      <c r="U243" s="3">
        <v>0.85101450324207772</v>
      </c>
      <c r="V243" s="3">
        <v>2.1105159680403527</v>
      </c>
    </row>
    <row r="244" spans="6:22" x14ac:dyDescent="0.25">
      <c r="F244" s="3">
        <v>24.100000000000072</v>
      </c>
      <c r="G244" s="3">
        <v>2.4100000000000073E-2</v>
      </c>
      <c r="H244" s="3">
        <v>0.82208577062509502</v>
      </c>
      <c r="I244" s="3">
        <v>0.85063989191153677</v>
      </c>
      <c r="J244" s="3">
        <v>0.69929895106654327</v>
      </c>
      <c r="L244" s="3">
        <v>24.100000000000072</v>
      </c>
      <c r="M244" s="13">
        <v>2.4100000000000073E-2</v>
      </c>
      <c r="N244" s="3">
        <v>0.82208577062509502</v>
      </c>
      <c r="O244" s="3">
        <v>1</v>
      </c>
      <c r="P244" s="3">
        <v>0.82208577062509502</v>
      </c>
      <c r="R244" s="3">
        <v>24.1</v>
      </c>
      <c r="S244" s="13">
        <v>0.06</v>
      </c>
      <c r="T244" s="3">
        <v>2.48</v>
      </c>
      <c r="U244" s="3">
        <v>0.85063989191153677</v>
      </c>
      <c r="V244" s="3">
        <v>2.1095869319406111</v>
      </c>
    </row>
    <row r="245" spans="6:22" x14ac:dyDescent="0.25">
      <c r="F245" s="3">
        <v>24.200000000000074</v>
      </c>
      <c r="G245" s="3">
        <v>2.4200000000000076E-2</v>
      </c>
      <c r="H245" s="3">
        <v>0.82592637202997177</v>
      </c>
      <c r="I245" s="3">
        <v>0.85026661999413555</v>
      </c>
      <c r="J245" s="3">
        <v>0.70225762470994302</v>
      </c>
      <c r="L245" s="3">
        <v>24.200000000000074</v>
      </c>
      <c r="M245" s="13">
        <v>2.4200000000000076E-2</v>
      </c>
      <c r="N245" s="3">
        <v>0.82592637202997177</v>
      </c>
      <c r="O245" s="3">
        <v>1</v>
      </c>
      <c r="P245" s="3">
        <v>0.82592637202997177</v>
      </c>
      <c r="R245" s="3">
        <v>24.2</v>
      </c>
      <c r="S245" s="13">
        <v>0.06</v>
      </c>
      <c r="T245" s="3">
        <v>2.48</v>
      </c>
      <c r="U245" s="3">
        <v>0.85026661999413555</v>
      </c>
      <c r="V245" s="3">
        <v>2.108661217585456</v>
      </c>
    </row>
    <row r="246" spans="6:22" x14ac:dyDescent="0.25">
      <c r="F246" s="3">
        <v>24.300000000000075</v>
      </c>
      <c r="G246" s="3">
        <v>2.4300000000000075E-2</v>
      </c>
      <c r="H246" s="3">
        <v>0.82977081595719415</v>
      </c>
      <c r="I246" s="3">
        <v>0.84989468270083335</v>
      </c>
      <c r="J246" s="3">
        <v>0.70521780434235115</v>
      </c>
      <c r="L246" s="3">
        <v>24.300000000000075</v>
      </c>
      <c r="M246" s="13">
        <v>2.4300000000000075E-2</v>
      </c>
      <c r="N246" s="3">
        <v>0.82977081595719415</v>
      </c>
      <c r="O246" s="3">
        <v>1</v>
      </c>
      <c r="P246" s="3">
        <v>0.82977081595719415</v>
      </c>
      <c r="R246" s="3">
        <v>24.3</v>
      </c>
      <c r="S246" s="13">
        <v>0.06</v>
      </c>
      <c r="T246" s="3">
        <v>2.48</v>
      </c>
      <c r="U246" s="3">
        <v>0.84989468270083335</v>
      </c>
      <c r="V246" s="3">
        <v>2.1077388130980665</v>
      </c>
    </row>
    <row r="247" spans="6:22" x14ac:dyDescent="0.25">
      <c r="F247" s="3">
        <v>24.400000000000077</v>
      </c>
      <c r="G247" s="3">
        <v>2.4400000000000078E-2</v>
      </c>
      <c r="H247" s="3">
        <v>0.83361910625120672</v>
      </c>
      <c r="I247" s="3">
        <v>0.84952407525971263</v>
      </c>
      <c r="J247" s="3">
        <v>0.70817950035688448</v>
      </c>
      <c r="L247" s="3">
        <v>24.400000000000077</v>
      </c>
      <c r="M247" s="13">
        <v>2.4400000000000078E-2</v>
      </c>
      <c r="N247" s="3">
        <v>0.83361910625120672</v>
      </c>
      <c r="O247" s="3">
        <v>1</v>
      </c>
      <c r="P247" s="3">
        <v>0.83361910625120672</v>
      </c>
      <c r="R247" s="3">
        <v>24.4</v>
      </c>
      <c r="S247" s="13">
        <v>0.06</v>
      </c>
      <c r="T247" s="3">
        <v>2.48</v>
      </c>
      <c r="U247" s="3">
        <v>0.84952407525971263</v>
      </c>
      <c r="V247" s="3">
        <v>2.1068197066440875</v>
      </c>
    </row>
    <row r="248" spans="6:22" x14ac:dyDescent="0.25">
      <c r="F248" s="3">
        <v>24.500000000000078</v>
      </c>
      <c r="G248" s="3">
        <v>2.4500000000000077E-2</v>
      </c>
      <c r="H248" s="3">
        <v>0.83747124676029983</v>
      </c>
      <c r="I248" s="3">
        <v>0.84915479291591767</v>
      </c>
      <c r="J248" s="3">
        <v>0.71114272311577775</v>
      </c>
      <c r="L248" s="3">
        <v>24.500000000000078</v>
      </c>
      <c r="M248" s="13">
        <v>2.4500000000000077E-2</v>
      </c>
      <c r="N248" s="3">
        <v>0.83747124676029983</v>
      </c>
      <c r="O248" s="3">
        <v>1</v>
      </c>
      <c r="P248" s="3">
        <v>0.83747124676029983</v>
      </c>
      <c r="R248" s="3">
        <v>24.5</v>
      </c>
      <c r="S248" s="13">
        <v>0.06</v>
      </c>
      <c r="T248" s="3">
        <v>2.48</v>
      </c>
      <c r="U248" s="3">
        <v>0.84915479291591767</v>
      </c>
      <c r="V248" s="3">
        <v>2.1059038864314759</v>
      </c>
    </row>
    <row r="249" spans="6:22" x14ac:dyDescent="0.25">
      <c r="F249" s="3">
        <v>24.60000000000008</v>
      </c>
      <c r="G249" s="3">
        <v>2.460000000000008E-2</v>
      </c>
      <c r="H249" s="3">
        <v>0.84132724133661407</v>
      </c>
      <c r="I249" s="3">
        <v>0.84878683093159379</v>
      </c>
      <c r="J249" s="3">
        <v>0.71410748295052484</v>
      </c>
      <c r="L249" s="3">
        <v>24.60000000000008</v>
      </c>
      <c r="M249" s="13">
        <v>2.460000000000008E-2</v>
      </c>
      <c r="N249" s="3">
        <v>0.84132724133661407</v>
      </c>
      <c r="O249" s="3">
        <v>1</v>
      </c>
      <c r="P249" s="3">
        <v>0.84132724133661407</v>
      </c>
      <c r="R249" s="3">
        <v>24.6</v>
      </c>
      <c r="S249" s="13">
        <v>0.06</v>
      </c>
      <c r="T249" s="3">
        <v>2.48</v>
      </c>
      <c r="U249" s="3">
        <v>0.84878683093159379</v>
      </c>
      <c r="V249" s="3">
        <v>2.1049913407103524</v>
      </c>
    </row>
    <row r="250" spans="6:22" x14ac:dyDescent="0.25">
      <c r="F250" s="3">
        <v>24.700000000000081</v>
      </c>
      <c r="G250" s="3">
        <v>2.4700000000000083E-2</v>
      </c>
      <c r="H250" s="3">
        <v>0.84518709383614554</v>
      </c>
      <c r="I250" s="3">
        <v>0.84842018458582624</v>
      </c>
      <c r="J250" s="3">
        <v>0.71707379016202066</v>
      </c>
      <c r="L250" s="3">
        <v>24.700000000000081</v>
      </c>
      <c r="M250" s="13">
        <v>2.4700000000000083E-2</v>
      </c>
      <c r="N250" s="3">
        <v>0.84518709383614554</v>
      </c>
      <c r="O250" s="3">
        <v>1</v>
      </c>
      <c r="P250" s="3">
        <v>0.84518709383614554</v>
      </c>
      <c r="R250" s="3">
        <v>24.7</v>
      </c>
      <c r="S250" s="13">
        <v>0.06</v>
      </c>
      <c r="T250" s="3">
        <v>2.48</v>
      </c>
      <c r="U250" s="3">
        <v>0.84842018458582624</v>
      </c>
      <c r="V250" s="3">
        <v>2.1040820577728492</v>
      </c>
    </row>
    <row r="251" spans="6:22" x14ac:dyDescent="0.25">
      <c r="F251" s="3">
        <v>24.800000000000082</v>
      </c>
      <c r="G251" s="3">
        <v>2.4800000000000082E-2</v>
      </c>
      <c r="H251" s="3">
        <v>0.84905080811874567</v>
      </c>
      <c r="I251" s="3">
        <v>0.84805484917457985</v>
      </c>
      <c r="J251" s="3">
        <v>0.72004165502069795</v>
      </c>
      <c r="L251" s="3">
        <v>24.800000000000082</v>
      </c>
      <c r="M251" s="13">
        <v>2.4800000000000082E-2</v>
      </c>
      <c r="N251" s="3">
        <v>0.84905080811874567</v>
      </c>
      <c r="O251" s="3">
        <v>1</v>
      </c>
      <c r="P251" s="3">
        <v>0.84905080811874567</v>
      </c>
      <c r="R251" s="3">
        <v>24.8</v>
      </c>
      <c r="S251" s="13">
        <v>0.06</v>
      </c>
      <c r="T251" s="3">
        <v>2.48</v>
      </c>
      <c r="U251" s="3">
        <v>0.84805484917457985</v>
      </c>
      <c r="V251" s="3">
        <v>2.1031760259529579</v>
      </c>
    </row>
    <row r="252" spans="6:22" x14ac:dyDescent="0.25">
      <c r="F252" s="3">
        <v>24.900000000000084</v>
      </c>
      <c r="G252" s="3">
        <v>2.4900000000000085E-2</v>
      </c>
      <c r="H252" s="3">
        <v>0.85291838804812981</v>
      </c>
      <c r="I252" s="3">
        <v>0.84769082001063878</v>
      </c>
      <c r="J252" s="3">
        <v>0.72301108776667133</v>
      </c>
      <c r="L252" s="3">
        <v>24.900000000000084</v>
      </c>
      <c r="M252" s="13">
        <v>2.4900000000000085E-2</v>
      </c>
      <c r="N252" s="3">
        <v>0.85291838804812981</v>
      </c>
      <c r="O252" s="3">
        <v>1</v>
      </c>
      <c r="P252" s="3">
        <v>0.85291838804812981</v>
      </c>
      <c r="R252" s="3">
        <v>24.9</v>
      </c>
      <c r="S252" s="13">
        <v>0.06</v>
      </c>
      <c r="T252" s="3">
        <v>2.48</v>
      </c>
      <c r="U252" s="3">
        <v>0.84769082001063878</v>
      </c>
      <c r="V252" s="3">
        <v>2.1022732336263843</v>
      </c>
    </row>
    <row r="253" spans="6:22" x14ac:dyDescent="0.25">
      <c r="F253" s="3">
        <v>25.000000000000085</v>
      </c>
      <c r="G253" s="3">
        <v>2.5000000000000085E-2</v>
      </c>
      <c r="H253" s="3">
        <v>0.85678983749187754</v>
      </c>
      <c r="I253" s="3">
        <v>0.84732809242354601</v>
      </c>
      <c r="J253" s="3">
        <v>0.72598209860987262</v>
      </c>
      <c r="L253" s="3">
        <v>25.000000000000085</v>
      </c>
      <c r="M253" s="13">
        <v>2.5000000000000085E-2</v>
      </c>
      <c r="N253" s="3">
        <v>0.85678983749187754</v>
      </c>
      <c r="O253" s="3">
        <v>1</v>
      </c>
      <c r="P253" s="3">
        <v>0.85678983749187754</v>
      </c>
      <c r="R253" s="3">
        <v>25</v>
      </c>
      <c r="S253" s="13">
        <v>0.06</v>
      </c>
      <c r="T253" s="3">
        <v>2.48</v>
      </c>
      <c r="U253" s="3">
        <v>0.84732809242354601</v>
      </c>
      <c r="V253" s="3">
        <v>2.1013736692103939</v>
      </c>
    </row>
    <row r="254" spans="6:22" x14ac:dyDescent="0.25">
      <c r="F254" s="3">
        <v>25.100000000000087</v>
      </c>
      <c r="G254" s="3">
        <v>2.5100000000000088E-2</v>
      </c>
      <c r="H254" s="3">
        <v>0.86066516032143991</v>
      </c>
      <c r="I254" s="3">
        <v>0.84696666175954383</v>
      </c>
      <c r="J254" s="3">
        <v>0.72895469773019261</v>
      </c>
      <c r="L254" s="3">
        <v>25.100000000000087</v>
      </c>
      <c r="M254" s="13">
        <v>2.5100000000000088E-2</v>
      </c>
      <c r="N254" s="3">
        <v>0.86066516032143991</v>
      </c>
      <c r="O254" s="3">
        <v>1</v>
      </c>
      <c r="P254" s="3">
        <v>0.86066516032143991</v>
      </c>
      <c r="R254" s="3">
        <v>25.1</v>
      </c>
      <c r="S254" s="13">
        <v>0.06</v>
      </c>
      <c r="T254" s="3">
        <v>2.48</v>
      </c>
      <c r="U254" s="3">
        <v>0.84696666175954383</v>
      </c>
      <c r="V254" s="3">
        <v>2.1004773211636687</v>
      </c>
    </row>
    <row r="255" spans="6:22" x14ac:dyDescent="0.25">
      <c r="F255" s="3">
        <v>25.200000000000088</v>
      </c>
      <c r="G255" s="3">
        <v>2.5200000000000087E-2</v>
      </c>
      <c r="H255" s="3">
        <v>0.864544360412139</v>
      </c>
      <c r="I255" s="3">
        <v>0.84660652338151376</v>
      </c>
      <c r="J255" s="3">
        <v>0.7319288952776154</v>
      </c>
      <c r="L255" s="3">
        <v>25.200000000000088</v>
      </c>
      <c r="M255" s="13">
        <v>2.5200000000000087E-2</v>
      </c>
      <c r="N255" s="3">
        <v>0.864544360412139</v>
      </c>
      <c r="O255" s="3">
        <v>1</v>
      </c>
      <c r="P255" s="3">
        <v>0.864544360412139</v>
      </c>
      <c r="R255" s="3">
        <v>25.2</v>
      </c>
      <c r="S255" s="13">
        <v>0.06</v>
      </c>
      <c r="T255" s="3">
        <v>2.48</v>
      </c>
      <c r="U255" s="3">
        <v>0.84660652338151376</v>
      </c>
      <c r="V255" s="3">
        <v>2.0995841779861539</v>
      </c>
    </row>
    <row r="256" spans="6:22" x14ac:dyDescent="0.25">
      <c r="F256" s="3">
        <v>25.30000000000009</v>
      </c>
      <c r="G256" s="3">
        <v>2.530000000000009E-2</v>
      </c>
      <c r="H256" s="3">
        <v>0.86842744164317565</v>
      </c>
      <c r="I256" s="3">
        <v>0.84624767266891754</v>
      </c>
      <c r="J256" s="3">
        <v>0.73490470137235964</v>
      </c>
      <c r="L256" s="3">
        <v>25.30000000000009</v>
      </c>
      <c r="M256" s="13">
        <v>2.530000000000009E-2</v>
      </c>
      <c r="N256" s="3">
        <v>0.86842744164317565</v>
      </c>
      <c r="O256" s="3">
        <v>1</v>
      </c>
      <c r="P256" s="3">
        <v>0.86842744164317565</v>
      </c>
      <c r="R256" s="3">
        <v>25.3</v>
      </c>
      <c r="S256" s="13">
        <v>0.06</v>
      </c>
      <c r="T256" s="3">
        <v>2.48</v>
      </c>
      <c r="U256" s="3">
        <v>0.84624767266891754</v>
      </c>
      <c r="V256" s="3">
        <v>2.0986942282189154</v>
      </c>
    </row>
    <row r="257" spans="6:22" x14ac:dyDescent="0.25">
      <c r="F257" s="3">
        <v>25.400000000000091</v>
      </c>
      <c r="G257" s="3">
        <v>2.5400000000000093E-2</v>
      </c>
      <c r="H257" s="3">
        <v>0.87231440789763137</v>
      </c>
      <c r="I257" s="3">
        <v>0.84589010501773709</v>
      </c>
      <c r="J257" s="3">
        <v>0.73788212610501258</v>
      </c>
      <c r="L257" s="3">
        <v>25.400000000000091</v>
      </c>
      <c r="M257" s="13">
        <v>2.5400000000000093E-2</v>
      </c>
      <c r="N257" s="3">
        <v>0.87231440789763137</v>
      </c>
      <c r="O257" s="3">
        <v>1</v>
      </c>
      <c r="P257" s="3">
        <v>0.87231440789763137</v>
      </c>
      <c r="R257" s="3">
        <v>25.4</v>
      </c>
      <c r="S257" s="13">
        <v>0.06</v>
      </c>
      <c r="T257" s="3">
        <v>2.48</v>
      </c>
      <c r="U257" s="3">
        <v>0.84589010501773709</v>
      </c>
      <c r="V257" s="3">
        <v>2.0978074604439878</v>
      </c>
    </row>
    <row r="258" spans="6:22" x14ac:dyDescent="0.25">
      <c r="F258" s="3">
        <v>25.500000000000092</v>
      </c>
      <c r="G258" s="3">
        <v>2.5500000000000092E-2</v>
      </c>
      <c r="H258" s="3">
        <v>0.87620526306247248</v>
      </c>
      <c r="I258" s="3">
        <v>0.84553381584041631</v>
      </c>
      <c r="J258" s="3">
        <v>0.74086117953666819</v>
      </c>
      <c r="L258" s="3">
        <v>25.500000000000092</v>
      </c>
      <c r="M258" s="13">
        <v>2.5500000000000092E-2</v>
      </c>
      <c r="N258" s="3">
        <v>0.87620526306247248</v>
      </c>
      <c r="O258" s="3">
        <v>1</v>
      </c>
      <c r="P258" s="3">
        <v>0.87620526306247248</v>
      </c>
      <c r="R258" s="3">
        <v>25.5</v>
      </c>
      <c r="S258" s="13">
        <v>0.06</v>
      </c>
      <c r="T258" s="3">
        <v>2.48</v>
      </c>
      <c r="U258" s="3">
        <v>0.84553381584041631</v>
      </c>
      <c r="V258" s="3">
        <v>2.0969238632842324</v>
      </c>
    </row>
    <row r="259" spans="6:22" x14ac:dyDescent="0.25">
      <c r="F259" s="3">
        <v>25.600000000000094</v>
      </c>
      <c r="G259" s="3">
        <v>2.5600000000000095E-2</v>
      </c>
      <c r="H259" s="3">
        <v>0.88010001102855451</v>
      </c>
      <c r="I259" s="3">
        <v>0.84517880056580175</v>
      </c>
      <c r="J259" s="3">
        <v>0.74384187169906257</v>
      </c>
      <c r="L259" s="3">
        <v>25.600000000000094</v>
      </c>
      <c r="M259" s="13">
        <v>2.5600000000000095E-2</v>
      </c>
      <c r="N259" s="3">
        <v>0.88010001102855451</v>
      </c>
      <c r="O259" s="3">
        <v>1</v>
      </c>
      <c r="P259" s="3">
        <v>0.88010001102855451</v>
      </c>
      <c r="R259" s="3">
        <v>25.6</v>
      </c>
      <c r="S259" s="13">
        <v>0.06</v>
      </c>
      <c r="T259" s="3">
        <v>2.48</v>
      </c>
      <c r="U259" s="3">
        <v>0.84517880056580175</v>
      </c>
      <c r="V259" s="3">
        <v>2.0960434254031881</v>
      </c>
    </row>
    <row r="260" spans="6:22" x14ac:dyDescent="0.25">
      <c r="F260" s="3">
        <v>25.700000000000095</v>
      </c>
      <c r="G260" s="3">
        <v>2.5700000000000094E-2</v>
      </c>
      <c r="H260" s="3">
        <v>0.88399865569062597</v>
      </c>
      <c r="I260" s="3">
        <v>0.84482505463908375</v>
      </c>
      <c r="J260" s="3">
        <v>0.74682421259470966</v>
      </c>
      <c r="L260" s="3">
        <v>25.700000000000095</v>
      </c>
      <c r="M260" s="13">
        <v>2.5700000000000094E-2</v>
      </c>
      <c r="N260" s="3">
        <v>0.88399865569062597</v>
      </c>
      <c r="O260" s="3">
        <v>1</v>
      </c>
      <c r="P260" s="3">
        <v>0.88399865569062597</v>
      </c>
      <c r="R260" s="3">
        <v>25.7</v>
      </c>
      <c r="S260" s="13">
        <v>0.06</v>
      </c>
      <c r="T260" s="3">
        <v>2.48</v>
      </c>
      <c r="U260" s="3">
        <v>0.84482505463908375</v>
      </c>
      <c r="V260" s="3">
        <v>2.0951661355049276</v>
      </c>
    </row>
    <row r="261" spans="6:22" x14ac:dyDescent="0.25">
      <c r="F261" s="3">
        <v>25.800000000000097</v>
      </c>
      <c r="G261" s="3">
        <v>2.5800000000000097E-2</v>
      </c>
      <c r="H261" s="3">
        <v>0.88790120094733216</v>
      </c>
      <c r="I261" s="3">
        <v>0.84447257352173866</v>
      </c>
      <c r="J261" s="3">
        <v>0.74980821219703597</v>
      </c>
      <c r="L261" s="3">
        <v>25.800000000000097</v>
      </c>
      <c r="M261" s="13">
        <v>2.5800000000000097E-2</v>
      </c>
      <c r="N261" s="3">
        <v>0.88790120094733216</v>
      </c>
      <c r="O261" s="3">
        <v>1</v>
      </c>
      <c r="P261" s="3">
        <v>0.88790120094733216</v>
      </c>
      <c r="R261" s="3">
        <v>25.8</v>
      </c>
      <c r="S261" s="13">
        <v>0.06</v>
      </c>
      <c r="T261" s="3">
        <v>2.48</v>
      </c>
      <c r="U261" s="3">
        <v>0.84447257352173866</v>
      </c>
      <c r="V261" s="3">
        <v>2.0942919823339117</v>
      </c>
    </row>
    <row r="262" spans="6:22" x14ac:dyDescent="0.25">
      <c r="F262" s="3">
        <v>25.900000000000098</v>
      </c>
      <c r="G262" s="3">
        <v>2.59000000000001E-2</v>
      </c>
      <c r="H262" s="3">
        <v>0.89180765070121759</v>
      </c>
      <c r="I262" s="3">
        <v>0.84412135269146982</v>
      </c>
      <c r="J262" s="3">
        <v>0.75279388045051365</v>
      </c>
      <c r="L262" s="3">
        <v>25.900000000000098</v>
      </c>
      <c r="M262" s="13">
        <v>2.59000000000001E-2</v>
      </c>
      <c r="N262" s="3">
        <v>0.89180765070121759</v>
      </c>
      <c r="O262" s="3">
        <v>1</v>
      </c>
      <c r="P262" s="3">
        <v>0.89180765070121759</v>
      </c>
      <c r="R262" s="3">
        <v>25.9</v>
      </c>
      <c r="S262" s="13">
        <v>0.06</v>
      </c>
      <c r="T262" s="3">
        <v>2.48</v>
      </c>
      <c r="U262" s="3">
        <v>0.84412135269146982</v>
      </c>
      <c r="V262" s="3">
        <v>2.093420954674845</v>
      </c>
    </row>
    <row r="263" spans="6:22" x14ac:dyDescent="0.25">
      <c r="F263" s="3">
        <v>26.000000000000099</v>
      </c>
      <c r="G263" s="3">
        <v>2.6000000000000099E-2</v>
      </c>
      <c r="H263" s="3">
        <v>0.89571800885873376</v>
      </c>
      <c r="I263" s="3">
        <v>0.84377138764215043</v>
      </c>
      <c r="J263" s="3">
        <v>0.75578122727079777</v>
      </c>
      <c r="L263" s="3">
        <v>26.000000000000099</v>
      </c>
      <c r="M263" s="13">
        <v>2.6000000000000099E-2</v>
      </c>
      <c r="N263" s="3">
        <v>0.89571800885873376</v>
      </c>
      <c r="O263" s="3">
        <v>1</v>
      </c>
      <c r="P263" s="3">
        <v>0.89571800885873376</v>
      </c>
      <c r="R263" s="3">
        <v>26</v>
      </c>
      <c r="S263" s="13">
        <v>0.06</v>
      </c>
      <c r="T263" s="3">
        <v>2.48</v>
      </c>
      <c r="U263" s="3">
        <v>0.84377138764215043</v>
      </c>
      <c r="V263" s="3">
        <v>2.0925530413525331</v>
      </c>
    </row>
    <row r="264" spans="6:22" x14ac:dyDescent="0.25">
      <c r="F264" s="3">
        <v>26.100000000000101</v>
      </c>
      <c r="G264" s="3">
        <v>2.6100000000000102E-2</v>
      </c>
      <c r="H264" s="3">
        <v>0.89963227933023793</v>
      </c>
      <c r="I264" s="3">
        <v>0.8434226738837648</v>
      </c>
      <c r="J264" s="3">
        <v>0.75877026254485525</v>
      </c>
      <c r="L264" s="3">
        <v>26.100000000000101</v>
      </c>
      <c r="M264" s="13">
        <v>2.6100000000000102E-2</v>
      </c>
      <c r="N264" s="3">
        <v>0.89963227933023793</v>
      </c>
      <c r="O264" s="3">
        <v>1</v>
      </c>
      <c r="P264" s="3">
        <v>0.89963227933023793</v>
      </c>
      <c r="R264" s="3">
        <v>26.1</v>
      </c>
      <c r="S264" s="13">
        <v>0.06</v>
      </c>
      <c r="T264" s="3">
        <v>2.48</v>
      </c>
      <c r="U264" s="3">
        <v>0.8434226738837648</v>
      </c>
      <c r="V264" s="3">
        <v>2.0916882312317369</v>
      </c>
    </row>
    <row r="265" spans="6:22" x14ac:dyDescent="0.25">
      <c r="F265" s="3">
        <v>26.200000000000102</v>
      </c>
      <c r="G265" s="3">
        <v>2.6200000000000102E-2</v>
      </c>
      <c r="H265" s="3">
        <v>0.90355046603000166</v>
      </c>
      <c r="I265" s="3">
        <v>0.8430752069423515</v>
      </c>
      <c r="J265" s="3">
        <v>0.76176099613110182</v>
      </c>
      <c r="L265" s="3">
        <v>26.200000000000102</v>
      </c>
      <c r="M265" s="13">
        <v>2.6200000000000102E-2</v>
      </c>
      <c r="N265" s="3">
        <v>0.90355046603000166</v>
      </c>
      <c r="O265" s="3">
        <v>1</v>
      </c>
      <c r="P265" s="3">
        <v>0.90355046603000166</v>
      </c>
      <c r="R265" s="3">
        <v>26.2</v>
      </c>
      <c r="S265" s="13">
        <v>0.06</v>
      </c>
      <c r="T265" s="3">
        <v>2.48</v>
      </c>
      <c r="U265" s="3">
        <v>0.8430752069423515</v>
      </c>
      <c r="V265" s="3">
        <v>2.0908265132170318</v>
      </c>
    </row>
    <row r="266" spans="6:22" x14ac:dyDescent="0.25">
      <c r="F266" s="3">
        <v>26.300000000000104</v>
      </c>
      <c r="G266" s="3">
        <v>2.6300000000000105E-2</v>
      </c>
      <c r="H266" s="3">
        <v>0.90747257287621175</v>
      </c>
      <c r="I266" s="3">
        <v>0.84272898235994553</v>
      </c>
      <c r="J266" s="3">
        <v>0.76475343785953143</v>
      </c>
      <c r="L266" s="3">
        <v>26.300000000000104</v>
      </c>
      <c r="M266" s="13">
        <v>2.6300000000000105E-2</v>
      </c>
      <c r="N266" s="3">
        <v>0.90747257287621175</v>
      </c>
      <c r="O266" s="3">
        <v>1</v>
      </c>
      <c r="P266" s="3">
        <v>0.90747257287621175</v>
      </c>
      <c r="R266" s="3">
        <v>26.3</v>
      </c>
      <c r="S266" s="13">
        <v>0.06</v>
      </c>
      <c r="T266" s="3">
        <v>2.48</v>
      </c>
      <c r="U266" s="3">
        <v>0.84272898235994553</v>
      </c>
      <c r="V266" s="3">
        <v>2.0899678762526648</v>
      </c>
    </row>
    <row r="267" spans="6:22" x14ac:dyDescent="0.25">
      <c r="F267" s="3">
        <v>26.400000000000105</v>
      </c>
      <c r="G267" s="3">
        <v>2.6400000000000107E-2</v>
      </c>
      <c r="H267" s="3">
        <v>0.9113986037909747</v>
      </c>
      <c r="I267" s="3">
        <v>0.84238399569452116</v>
      </c>
      <c r="J267" s="3">
        <v>0.76774759753184907</v>
      </c>
      <c r="L267" s="3">
        <v>26.400000000000105</v>
      </c>
      <c r="M267" s="13">
        <v>2.6400000000000107E-2</v>
      </c>
      <c r="N267" s="3">
        <v>0.9113986037909747</v>
      </c>
      <c r="O267" s="3">
        <v>1</v>
      </c>
      <c r="P267" s="3">
        <v>0.9113986037909747</v>
      </c>
      <c r="R267" s="3">
        <v>26.4</v>
      </c>
      <c r="S267" s="13">
        <v>0.06</v>
      </c>
      <c r="T267" s="3">
        <v>2.48</v>
      </c>
      <c r="U267" s="3">
        <v>0.84238399569452116</v>
      </c>
      <c r="V267" s="3">
        <v>2.0891123093224127</v>
      </c>
    </row>
    <row r="268" spans="6:22" x14ac:dyDescent="0.25">
      <c r="F268" s="3">
        <v>26.500000000000107</v>
      </c>
      <c r="G268" s="3">
        <v>2.6500000000000107E-2</v>
      </c>
      <c r="H268" s="3">
        <v>0.91532856270032281</v>
      </c>
      <c r="I268" s="3">
        <v>0.84204024251993526</v>
      </c>
      <c r="J268" s="3">
        <v>0.77074348492160361</v>
      </c>
      <c r="L268" s="3">
        <v>26.500000000000107</v>
      </c>
      <c r="M268" s="13">
        <v>2.6500000000000107E-2</v>
      </c>
      <c r="N268" s="3">
        <v>0.91532856270032281</v>
      </c>
      <c r="O268" s="3">
        <v>1</v>
      </c>
      <c r="P268" s="3">
        <v>0.91532856270032281</v>
      </c>
      <c r="R268" s="3">
        <v>26.5</v>
      </c>
      <c r="S268" s="13">
        <v>0.06</v>
      </c>
      <c r="T268" s="3">
        <v>2.48</v>
      </c>
      <c r="U268" s="3">
        <v>0.84204024251993526</v>
      </c>
      <c r="V268" s="3">
        <v>2.0882598014494396</v>
      </c>
    </row>
    <row r="269" spans="6:22" x14ac:dyDescent="0.25">
      <c r="F269" s="3">
        <v>26.600000000000108</v>
      </c>
      <c r="G269" s="3">
        <v>2.660000000000011E-2</v>
      </c>
      <c r="H269" s="3">
        <v>0.91926245353421487</v>
      </c>
      <c r="I269" s="3">
        <v>0.84169771842587016</v>
      </c>
      <c r="J269" s="3">
        <v>0.77374110977431609</v>
      </c>
      <c r="L269" s="3">
        <v>26.600000000000108</v>
      </c>
      <c r="M269" s="13">
        <v>2.660000000000011E-2</v>
      </c>
      <c r="N269" s="3">
        <v>0.91926245353421487</v>
      </c>
      <c r="O269" s="3">
        <v>1</v>
      </c>
      <c r="P269" s="3">
        <v>0.91926245353421487</v>
      </c>
      <c r="R269" s="3">
        <v>26.6</v>
      </c>
      <c r="S269" s="13">
        <v>0.06</v>
      </c>
      <c r="T269" s="3">
        <v>2.48</v>
      </c>
      <c r="U269" s="3">
        <v>0.84169771842587016</v>
      </c>
      <c r="V269" s="3">
        <v>2.0874103416961578</v>
      </c>
    </row>
    <row r="270" spans="6:22" x14ac:dyDescent="0.25">
      <c r="F270" s="3">
        <v>26.700000000000109</v>
      </c>
      <c r="G270" s="3">
        <v>2.6700000000000109E-2</v>
      </c>
      <c r="H270" s="3">
        <v>0.92320028022654221</v>
      </c>
      <c r="I270" s="3">
        <v>0.84135641901777714</v>
      </c>
      <c r="J270" s="3">
        <v>0.7767404818076119</v>
      </c>
      <c r="L270" s="3">
        <v>26.700000000000109</v>
      </c>
      <c r="M270" s="13">
        <v>2.6700000000000109E-2</v>
      </c>
      <c r="N270" s="3">
        <v>0.92320028022654221</v>
      </c>
      <c r="O270" s="3">
        <v>1</v>
      </c>
      <c r="P270" s="3">
        <v>0.92320028022654221</v>
      </c>
      <c r="R270" s="3">
        <v>26.7</v>
      </c>
      <c r="S270" s="13">
        <v>0.06</v>
      </c>
      <c r="T270" s="3">
        <v>2.48</v>
      </c>
      <c r="U270" s="3">
        <v>0.84135641901777714</v>
      </c>
      <c r="V270" s="3">
        <v>2.0865639191640875</v>
      </c>
    </row>
    <row r="271" spans="6:22" x14ac:dyDescent="0.25">
      <c r="F271" s="3">
        <v>26.800000000000111</v>
      </c>
      <c r="G271" s="3">
        <v>2.6800000000000112E-2</v>
      </c>
      <c r="H271" s="3">
        <v>0.92714204671513134</v>
      </c>
      <c r="I271" s="3">
        <v>0.84101633991682012</v>
      </c>
      <c r="J271" s="3">
        <v>0.77974161071134918</v>
      </c>
      <c r="L271" s="3">
        <v>26.800000000000111</v>
      </c>
      <c r="M271" s="13">
        <v>2.6800000000000112E-2</v>
      </c>
      <c r="N271" s="3">
        <v>0.92714204671513134</v>
      </c>
      <c r="O271" s="3">
        <v>1</v>
      </c>
      <c r="P271" s="3">
        <v>0.92714204671513134</v>
      </c>
      <c r="R271" s="3">
        <v>26.8</v>
      </c>
      <c r="S271" s="13">
        <v>0.06</v>
      </c>
      <c r="T271" s="3">
        <v>2.48</v>
      </c>
      <c r="U271" s="3">
        <v>0.84101633991682012</v>
      </c>
      <c r="V271" s="3">
        <v>2.0857205229937139</v>
      </c>
    </row>
    <row r="272" spans="6:22" x14ac:dyDescent="0.25">
      <c r="F272" s="3">
        <v>26.900000000000112</v>
      </c>
      <c r="G272" s="3">
        <v>2.6900000000000111E-2</v>
      </c>
      <c r="H272" s="3">
        <v>0.93108775694174983</v>
      </c>
      <c r="I272" s="3">
        <v>0.84067747675981952</v>
      </c>
      <c r="J272" s="3">
        <v>0.78274450614775037</v>
      </c>
      <c r="L272" s="3">
        <v>26.900000000000112</v>
      </c>
      <c r="M272" s="13">
        <v>2.6900000000000111E-2</v>
      </c>
      <c r="N272" s="3">
        <v>0.93108775694174983</v>
      </c>
      <c r="O272" s="3">
        <v>1</v>
      </c>
      <c r="P272" s="3">
        <v>0.93108775694174983</v>
      </c>
      <c r="R272" s="3">
        <v>26.9</v>
      </c>
      <c r="S272" s="13">
        <v>0.06</v>
      </c>
      <c r="T272" s="3">
        <v>2.48</v>
      </c>
      <c r="U272" s="3">
        <v>0.84067747675981952</v>
      </c>
      <c r="V272" s="3">
        <v>2.0848801423643524</v>
      </c>
    </row>
    <row r="273" spans="6:22" x14ac:dyDescent="0.25">
      <c r="F273" s="3">
        <v>27.000000000000114</v>
      </c>
      <c r="G273" s="3">
        <v>2.7000000000000114E-2</v>
      </c>
      <c r="H273" s="3">
        <v>0.93503741485210745</v>
      </c>
      <c r="I273" s="3">
        <v>0.84033982519919626</v>
      </c>
      <c r="J273" s="3">
        <v>0.7857491777515283</v>
      </c>
      <c r="L273" s="3">
        <v>27.000000000000114</v>
      </c>
      <c r="M273" s="13">
        <v>2.7000000000000114E-2</v>
      </c>
      <c r="N273" s="3">
        <v>0.93503741485210745</v>
      </c>
      <c r="O273" s="3">
        <v>1</v>
      </c>
      <c r="P273" s="3">
        <v>0.93503741485210745</v>
      </c>
      <c r="R273" s="3">
        <v>27</v>
      </c>
      <c r="S273" s="13">
        <v>0.06</v>
      </c>
      <c r="T273" s="3">
        <v>2.48</v>
      </c>
      <c r="U273" s="3">
        <v>0.84033982519919626</v>
      </c>
      <c r="V273" s="3">
        <v>2.0840427664940067</v>
      </c>
    </row>
    <row r="274" spans="6:22" x14ac:dyDescent="0.25">
      <c r="F274" s="3">
        <v>27.100000000000115</v>
      </c>
      <c r="G274" s="3">
        <v>2.7100000000000117E-2</v>
      </c>
      <c r="H274" s="3">
        <v>0.93899102439586291</v>
      </c>
      <c r="I274" s="3">
        <v>0.84000338090291582</v>
      </c>
      <c r="J274" s="3">
        <v>0.78875563513001712</v>
      </c>
      <c r="L274" s="3">
        <v>27.100000000000115</v>
      </c>
      <c r="M274" s="13">
        <v>2.7100000000000117E-2</v>
      </c>
      <c r="N274" s="3">
        <v>0.93899102439586291</v>
      </c>
      <c r="O274" s="3">
        <v>1</v>
      </c>
      <c r="P274" s="3">
        <v>0.93899102439586291</v>
      </c>
      <c r="R274" s="3">
        <v>27.1</v>
      </c>
      <c r="S274" s="13">
        <v>0.06</v>
      </c>
      <c r="T274" s="3">
        <v>2.48</v>
      </c>
      <c r="U274" s="3">
        <v>0.84000338090291582</v>
      </c>
      <c r="V274" s="3">
        <v>2.0832083846392311</v>
      </c>
    </row>
    <row r="275" spans="6:22" x14ac:dyDescent="0.25">
      <c r="F275" s="3">
        <v>27.200000000000117</v>
      </c>
      <c r="G275" s="3">
        <v>2.7200000000000116E-2</v>
      </c>
      <c r="H275" s="3">
        <v>0.9429485895266263</v>
      </c>
      <c r="I275" s="3">
        <v>0.83966813955443276</v>
      </c>
      <c r="J275" s="3">
        <v>0.79176388786329877</v>
      </c>
      <c r="L275" s="3">
        <v>27.200000000000117</v>
      </c>
      <c r="M275" s="13">
        <v>2.7200000000000116E-2</v>
      </c>
      <c r="N275" s="3">
        <v>0.9429485895266263</v>
      </c>
      <c r="O275" s="3">
        <v>1</v>
      </c>
      <c r="P275" s="3">
        <v>0.9429485895266263</v>
      </c>
      <c r="R275" s="3">
        <v>27.2</v>
      </c>
      <c r="S275" s="13">
        <v>0.06</v>
      </c>
      <c r="T275" s="3">
        <v>2.48</v>
      </c>
      <c r="U275" s="3">
        <v>0.83966813955443276</v>
      </c>
      <c r="V275" s="3">
        <v>2.0823769860949932</v>
      </c>
    </row>
    <row r="276" spans="6:22" x14ac:dyDescent="0.25">
      <c r="F276" s="3">
        <v>27.300000000000118</v>
      </c>
      <c r="G276" s="3">
        <v>2.7300000000000119E-2</v>
      </c>
      <c r="H276" s="3">
        <v>0.94691011420196247</v>
      </c>
      <c r="I276" s="3">
        <v>0.83933409685263549</v>
      </c>
      <c r="J276" s="3">
        <v>0.79477394550433011</v>
      </c>
      <c r="L276" s="3">
        <v>27.300000000000118</v>
      </c>
      <c r="M276" s="13">
        <v>2.7300000000000119E-2</v>
      </c>
      <c r="N276" s="3">
        <v>0.94691011420196247</v>
      </c>
      <c r="O276" s="3">
        <v>1</v>
      </c>
      <c r="P276" s="3">
        <v>0.94691011420196247</v>
      </c>
      <c r="R276" s="3">
        <v>27.3</v>
      </c>
      <c r="S276" s="13">
        <v>0.06</v>
      </c>
      <c r="T276" s="3">
        <v>2.48</v>
      </c>
      <c r="U276" s="3">
        <v>0.83933409685263549</v>
      </c>
      <c r="V276" s="3">
        <v>2.0815485601945358</v>
      </c>
    </row>
    <row r="277" spans="6:22" x14ac:dyDescent="0.25">
      <c r="F277" s="3">
        <v>27.400000000000119</v>
      </c>
      <c r="G277" s="3">
        <v>2.7400000000000119E-2</v>
      </c>
      <c r="H277" s="3">
        <v>0.95087560238339652</v>
      </c>
      <c r="I277" s="3">
        <v>0.83900124851179081</v>
      </c>
      <c r="J277" s="3">
        <v>0.79778581757907086</v>
      </c>
      <c r="L277" s="3">
        <v>27.400000000000119</v>
      </c>
      <c r="M277" s="13">
        <v>2.7400000000000119E-2</v>
      </c>
      <c r="N277" s="3">
        <v>0.95087560238339652</v>
      </c>
      <c r="O277" s="3">
        <v>1</v>
      </c>
      <c r="P277" s="3">
        <v>0.95087560238339652</v>
      </c>
      <c r="R277" s="3">
        <v>27.4</v>
      </c>
      <c r="S277" s="13">
        <v>0.06</v>
      </c>
      <c r="T277" s="3">
        <v>2.48</v>
      </c>
      <c r="U277" s="3">
        <v>0.83900124851179081</v>
      </c>
      <c r="V277" s="3">
        <v>2.0807230963092413</v>
      </c>
    </row>
    <row r="278" spans="6:22" x14ac:dyDescent="0.25">
      <c r="F278" s="3">
        <v>27.500000000000121</v>
      </c>
      <c r="G278" s="3">
        <v>2.7500000000000122E-2</v>
      </c>
      <c r="H278" s="3">
        <v>0.95484505803641806</v>
      </c>
      <c r="I278" s="3">
        <v>0.83866959026148935</v>
      </c>
      <c r="J278" s="3">
        <v>0.80079951358661072</v>
      </c>
      <c r="L278" s="3">
        <v>27.500000000000121</v>
      </c>
      <c r="M278" s="13">
        <v>2.7500000000000122E-2</v>
      </c>
      <c r="N278" s="3">
        <v>0.95484505803641806</v>
      </c>
      <c r="O278" s="3">
        <v>1</v>
      </c>
      <c r="P278" s="3">
        <v>0.95484505803641806</v>
      </c>
      <c r="R278" s="3">
        <v>27.5</v>
      </c>
      <c r="S278" s="13">
        <v>0.06</v>
      </c>
      <c r="T278" s="3">
        <v>2.48</v>
      </c>
      <c r="U278" s="3">
        <v>0.83866959026148935</v>
      </c>
      <c r="V278" s="3">
        <v>2.0799005838484934</v>
      </c>
    </row>
    <row r="279" spans="6:22" x14ac:dyDescent="0.25">
      <c r="F279" s="3">
        <v>27.600000000000122</v>
      </c>
      <c r="G279" s="3">
        <v>2.7600000000000124E-2</v>
      </c>
      <c r="H279" s="3">
        <v>0.95881848513048162</v>
      </c>
      <c r="I279" s="3">
        <v>0.83833911784658999</v>
      </c>
      <c r="J279" s="3">
        <v>0.80381504299929174</v>
      </c>
      <c r="L279" s="3">
        <v>27.600000000000122</v>
      </c>
      <c r="M279" s="13">
        <v>2.7600000000000124E-2</v>
      </c>
      <c r="N279" s="3">
        <v>0.95881848513048162</v>
      </c>
      <c r="O279" s="3">
        <v>1</v>
      </c>
      <c r="P279" s="3">
        <v>0.95881848513048162</v>
      </c>
      <c r="R279" s="3">
        <v>27.6</v>
      </c>
      <c r="S279" s="13">
        <v>0.06</v>
      </c>
      <c r="T279" s="3">
        <v>2.48</v>
      </c>
      <c r="U279" s="3">
        <v>0.83833911784658999</v>
      </c>
      <c r="V279" s="3">
        <v>2.0790810122595431</v>
      </c>
    </row>
    <row r="280" spans="6:22" x14ac:dyDescent="0.25">
      <c r="F280" s="3">
        <v>27.700000000000124</v>
      </c>
      <c r="G280" s="3">
        <v>2.7700000000000124E-2</v>
      </c>
      <c r="H280" s="3">
        <v>0.96279588763901514</v>
      </c>
      <c r="I280" s="3">
        <v>0.83800982702716642</v>
      </c>
      <c r="J280" s="3">
        <v>0.80683241526283822</v>
      </c>
      <c r="L280" s="3">
        <v>27.700000000000124</v>
      </c>
      <c r="M280" s="13">
        <v>2.7700000000000124E-2</v>
      </c>
      <c r="N280" s="3">
        <v>0.96279588763901514</v>
      </c>
      <c r="O280" s="3">
        <v>1</v>
      </c>
      <c r="P280" s="3">
        <v>0.96279588763901514</v>
      </c>
      <c r="R280" s="3">
        <v>27.7</v>
      </c>
      <c r="S280" s="13">
        <v>0.06</v>
      </c>
      <c r="T280" s="3">
        <v>2.48</v>
      </c>
      <c r="U280" s="3">
        <v>0.83800982702716642</v>
      </c>
      <c r="V280" s="3">
        <v>2.0782643710273727</v>
      </c>
    </row>
    <row r="281" spans="6:22" x14ac:dyDescent="0.25">
      <c r="F281" s="3">
        <v>27.800000000000125</v>
      </c>
      <c r="G281" s="3">
        <v>2.7800000000000127E-2</v>
      </c>
      <c r="H281" s="3">
        <v>0.96677726953942145</v>
      </c>
      <c r="I281" s="3">
        <v>0.83768171357845145</v>
      </c>
      <c r="J281" s="3">
        <v>0.80985163979647901</v>
      </c>
      <c r="L281" s="3">
        <v>27.800000000000125</v>
      </c>
      <c r="M281" s="13">
        <v>2.7800000000000127E-2</v>
      </c>
      <c r="N281" s="3">
        <v>0.96677726953942145</v>
      </c>
      <c r="O281" s="3">
        <v>1</v>
      </c>
      <c r="P281" s="3">
        <v>0.96677726953942145</v>
      </c>
      <c r="R281" s="3">
        <v>27.8</v>
      </c>
      <c r="S281" s="13">
        <v>0.06</v>
      </c>
      <c r="T281" s="3">
        <v>2.48</v>
      </c>
      <c r="U281" s="3">
        <v>0.83768171357845145</v>
      </c>
      <c r="V281" s="3">
        <v>2.0774506496745597</v>
      </c>
    </row>
    <row r="282" spans="6:22" x14ac:dyDescent="0.25">
      <c r="F282" s="3">
        <v>27.900000000000126</v>
      </c>
      <c r="G282" s="3">
        <v>2.7900000000000126E-2</v>
      </c>
      <c r="H282" s="3">
        <v>0.97076263481308267</v>
      </c>
      <c r="I282" s="3">
        <v>0.837354773290784</v>
      </c>
      <c r="J282" s="3">
        <v>0.81287272599307303</v>
      </c>
      <c r="L282" s="3">
        <v>27.900000000000126</v>
      </c>
      <c r="M282" s="13">
        <v>2.7900000000000126E-2</v>
      </c>
      <c r="N282" s="3">
        <v>0.97076263481308267</v>
      </c>
      <c r="O282" s="3">
        <v>1</v>
      </c>
      <c r="P282" s="3">
        <v>0.97076263481308267</v>
      </c>
      <c r="R282" s="3">
        <v>27.9</v>
      </c>
      <c r="S282" s="13">
        <v>0.06</v>
      </c>
      <c r="T282" s="3">
        <v>2.48</v>
      </c>
      <c r="U282" s="3">
        <v>0.837354773290784</v>
      </c>
      <c r="V282" s="3">
        <v>2.0766398377611441</v>
      </c>
    </row>
    <row r="283" spans="6:22" x14ac:dyDescent="0.25">
      <c r="F283" s="3">
        <v>28.000000000000128</v>
      </c>
      <c r="G283" s="3">
        <v>2.8000000000000129E-2</v>
      </c>
      <c r="H283" s="3">
        <v>0.97475198744536506</v>
      </c>
      <c r="I283" s="3">
        <v>0.83702900196955421</v>
      </c>
      <c r="J283" s="3">
        <v>0.81589568321923334</v>
      </c>
      <c r="L283" s="3">
        <v>28.000000000000128</v>
      </c>
      <c r="M283" s="13">
        <v>2.8000000000000129E-2</v>
      </c>
      <c r="N283" s="3">
        <v>0.97475198744536506</v>
      </c>
      <c r="O283" s="3">
        <v>1</v>
      </c>
      <c r="P283" s="3">
        <v>0.97475198744536506</v>
      </c>
      <c r="R283" s="3">
        <v>28</v>
      </c>
      <c r="S283" s="13">
        <v>0.06</v>
      </c>
      <c r="T283" s="3">
        <v>2.48</v>
      </c>
      <c r="U283" s="3">
        <v>0.83702900196955421</v>
      </c>
      <c r="V283" s="3">
        <v>2.0758319248844943</v>
      </c>
    </row>
    <row r="284" spans="6:22" x14ac:dyDescent="0.25">
      <c r="F284" s="3">
        <v>28.100000000000129</v>
      </c>
      <c r="G284" s="3">
        <v>2.8100000000000128E-2</v>
      </c>
      <c r="H284" s="3">
        <v>0.97874533142562081</v>
      </c>
      <c r="I284" s="3">
        <v>0.83670439543515018</v>
      </c>
      <c r="J284" s="3">
        <v>0.81892052081544975</v>
      </c>
      <c r="L284" s="3">
        <v>28.100000000000129</v>
      </c>
      <c r="M284" s="13">
        <v>2.8100000000000128E-2</v>
      </c>
      <c r="N284" s="3">
        <v>0.97874533142562081</v>
      </c>
      <c r="O284" s="3">
        <v>1</v>
      </c>
      <c r="P284" s="3">
        <v>0.97874533142562081</v>
      </c>
      <c r="R284" s="3">
        <v>28.1</v>
      </c>
      <c r="S284" s="13">
        <v>0.06</v>
      </c>
      <c r="T284" s="3">
        <v>2.48</v>
      </c>
      <c r="U284" s="3">
        <v>0.83670439543515018</v>
      </c>
      <c r="V284" s="3">
        <v>2.0750269006791724</v>
      </c>
    </row>
    <row r="285" spans="6:22" x14ac:dyDescent="0.25">
      <c r="F285" s="3">
        <v>28.200000000000131</v>
      </c>
      <c r="G285" s="3">
        <v>2.8200000000000131E-2</v>
      </c>
      <c r="H285" s="3">
        <v>0.98274267074719435</v>
      </c>
      <c r="I285" s="3">
        <v>0.83638094952290387</v>
      </c>
      <c r="J285" s="3">
        <v>0.82194724809621289</v>
      </c>
      <c r="L285" s="3">
        <v>28.200000000000131</v>
      </c>
      <c r="M285" s="13">
        <v>2.8200000000000131E-2</v>
      </c>
      <c r="N285" s="3">
        <v>0.98274267074719435</v>
      </c>
      <c r="O285" s="3">
        <v>1</v>
      </c>
      <c r="P285" s="3">
        <v>0.98274267074719435</v>
      </c>
      <c r="R285" s="3">
        <v>28.2</v>
      </c>
      <c r="S285" s="13">
        <v>0.06</v>
      </c>
      <c r="T285" s="3">
        <v>2.48</v>
      </c>
      <c r="U285" s="3">
        <v>0.83638094952290387</v>
      </c>
      <c r="V285" s="3">
        <v>2.0742247548168016</v>
      </c>
    </row>
    <row r="286" spans="6:22" x14ac:dyDescent="0.25">
      <c r="F286" s="3">
        <v>28.300000000000132</v>
      </c>
      <c r="G286" s="3">
        <v>2.8300000000000134E-2</v>
      </c>
      <c r="H286" s="3">
        <v>0.98674400940742624</v>
      </c>
      <c r="I286" s="3">
        <v>0.83605866008303809</v>
      </c>
      <c r="J286" s="3">
        <v>0.82497587435013753</v>
      </c>
      <c r="L286" s="3">
        <v>28.300000000000132</v>
      </c>
      <c r="M286" s="13">
        <v>2.8300000000000134E-2</v>
      </c>
      <c r="N286" s="3">
        <v>0.98674400940742624</v>
      </c>
      <c r="O286" s="3">
        <v>1</v>
      </c>
      <c r="P286" s="3">
        <v>0.98674400940742624</v>
      </c>
      <c r="R286" s="3">
        <v>28.3</v>
      </c>
      <c r="S286" s="13">
        <v>0.06</v>
      </c>
      <c r="T286" s="3">
        <v>2.48</v>
      </c>
      <c r="U286" s="3">
        <v>0.83605866008303809</v>
      </c>
      <c r="V286" s="3">
        <v>2.0734254770059346</v>
      </c>
    </row>
    <row r="287" spans="6:22" x14ac:dyDescent="0.25">
      <c r="F287" s="3">
        <v>28.400000000000134</v>
      </c>
      <c r="G287" s="3">
        <v>2.8400000000000133E-2</v>
      </c>
      <c r="H287" s="3">
        <v>0.99074935140765397</v>
      </c>
      <c r="I287" s="3">
        <v>0.8357375229806131</v>
      </c>
      <c r="J287" s="3">
        <v>0.8280064088400817</v>
      </c>
      <c r="L287" s="3">
        <v>28.400000000000134</v>
      </c>
      <c r="M287" s="13">
        <v>2.8400000000000133E-2</v>
      </c>
      <c r="N287" s="3">
        <v>0.99074935140765397</v>
      </c>
      <c r="O287" s="3">
        <v>1</v>
      </c>
      <c r="P287" s="3">
        <v>0.99074935140765397</v>
      </c>
      <c r="R287" s="3">
        <v>28.4</v>
      </c>
      <c r="S287" s="13">
        <v>0.06</v>
      </c>
      <c r="T287" s="3">
        <v>2.48</v>
      </c>
      <c r="U287" s="3">
        <v>0.8357375229806131</v>
      </c>
      <c r="V287" s="3">
        <v>2.0726290569919206</v>
      </c>
    </row>
    <row r="288" spans="6:22" x14ac:dyDescent="0.25">
      <c r="F288" s="3">
        <v>28.500000000000135</v>
      </c>
      <c r="G288" s="3">
        <v>2.8500000000000136E-2</v>
      </c>
      <c r="H288" s="3">
        <v>0.99475870075322093</v>
      </c>
      <c r="I288" s="3">
        <v>0.83541753409547359</v>
      </c>
      <c r="J288" s="3">
        <v>0.83103886080327294</v>
      </c>
      <c r="L288" s="3">
        <v>28.500000000000135</v>
      </c>
      <c r="M288" s="13">
        <v>2.8500000000000136E-2</v>
      </c>
      <c r="N288" s="3">
        <v>0.99475870075322093</v>
      </c>
      <c r="O288" s="3">
        <v>1</v>
      </c>
      <c r="P288" s="3">
        <v>0.99475870075322093</v>
      </c>
      <c r="R288" s="3">
        <v>28.5</v>
      </c>
      <c r="S288" s="13">
        <v>0.06</v>
      </c>
      <c r="T288" s="3">
        <v>2.48</v>
      </c>
      <c r="U288" s="3">
        <v>0.83541753409547359</v>
      </c>
      <c r="V288" s="3">
        <v>2.0718354845567744</v>
      </c>
    </row>
    <row r="289" spans="6:22" x14ac:dyDescent="0.25">
      <c r="F289" s="3">
        <v>28.600000000000136</v>
      </c>
      <c r="G289" s="3">
        <v>2.8600000000000136E-2</v>
      </c>
      <c r="H289" s="3">
        <v>0.99877206145347697</v>
      </c>
      <c r="I289" s="3">
        <v>0.83509868932219566</v>
      </c>
      <c r="J289" s="3">
        <v>0.83407323945142609</v>
      </c>
      <c r="L289" s="3">
        <v>28.600000000000136</v>
      </c>
      <c r="M289" s="13">
        <v>2.8600000000000136E-2</v>
      </c>
      <c r="N289" s="3">
        <v>0.99877206145347697</v>
      </c>
      <c r="O289" s="3">
        <v>1</v>
      </c>
      <c r="P289" s="3">
        <v>0.99877206145347697</v>
      </c>
      <c r="R289" s="3">
        <v>28.6</v>
      </c>
      <c r="S289" s="13">
        <v>0.06</v>
      </c>
      <c r="T289" s="3">
        <v>2.48</v>
      </c>
      <c r="U289" s="3">
        <v>0.83509868932219566</v>
      </c>
      <c r="V289" s="3">
        <v>2.0710447495190452</v>
      </c>
    </row>
    <row r="290" spans="6:22" x14ac:dyDescent="0.25">
      <c r="F290" s="3">
        <v>28.700000000000138</v>
      </c>
      <c r="G290" s="3">
        <v>2.8700000000000139E-2</v>
      </c>
      <c r="H290" s="3">
        <v>1.0027894375217821</v>
      </c>
      <c r="I290" s="3">
        <v>0.83478098457003425</v>
      </c>
      <c r="J290" s="3">
        <v>0.83710955397086406</v>
      </c>
      <c r="L290" s="3">
        <v>28.700000000000138</v>
      </c>
      <c r="M290" s="13">
        <v>2.8700000000000139E-2</v>
      </c>
      <c r="N290" s="3">
        <v>1.0027894375217821</v>
      </c>
      <c r="O290" s="3">
        <v>1</v>
      </c>
      <c r="P290" s="3">
        <v>1.0027894375217821</v>
      </c>
      <c r="R290" s="3">
        <v>28.7</v>
      </c>
      <c r="S290" s="13">
        <v>0.06</v>
      </c>
      <c r="T290" s="3">
        <v>2.48</v>
      </c>
      <c r="U290" s="3">
        <v>0.83478098457003425</v>
      </c>
      <c r="V290" s="3">
        <v>2.0702568417336851</v>
      </c>
    </row>
    <row r="291" spans="6:22" x14ac:dyDescent="0.25">
      <c r="F291" s="3">
        <v>28.800000000000139</v>
      </c>
      <c r="G291" s="3">
        <v>2.8800000000000141E-2</v>
      </c>
      <c r="H291" s="3">
        <v>1.0068108329755134</v>
      </c>
      <c r="I291" s="3">
        <v>0.83446441576287078</v>
      </c>
      <c r="J291" s="3">
        <v>0.84014781352264112</v>
      </c>
      <c r="L291" s="3">
        <v>28.800000000000139</v>
      </c>
      <c r="M291" s="13">
        <v>2.8800000000000141E-2</v>
      </c>
      <c r="N291" s="3">
        <v>1.0068108329755134</v>
      </c>
      <c r="O291" s="3">
        <v>1</v>
      </c>
      <c r="P291" s="3">
        <v>1.0068108329755134</v>
      </c>
      <c r="R291" s="3">
        <v>28.8</v>
      </c>
      <c r="S291" s="13">
        <v>0.06</v>
      </c>
      <c r="T291" s="3">
        <v>2.48</v>
      </c>
      <c r="U291" s="3">
        <v>0.83446441576287078</v>
      </c>
      <c r="V291" s="3">
        <v>2.0694717510919194</v>
      </c>
    </row>
    <row r="292" spans="6:22" x14ac:dyDescent="0.25">
      <c r="F292" s="3">
        <v>28.900000000000141</v>
      </c>
      <c r="G292" s="3">
        <v>2.8900000000000141E-2</v>
      </c>
      <c r="H292" s="3">
        <v>1.0108362518360665</v>
      </c>
      <c r="I292" s="3">
        <v>0.83414897883916073</v>
      </c>
      <c r="J292" s="3">
        <v>0.84318802724265962</v>
      </c>
      <c r="L292" s="3">
        <v>28.900000000000141</v>
      </c>
      <c r="M292" s="13">
        <v>2.8900000000000141E-2</v>
      </c>
      <c r="N292" s="3">
        <v>1.0108362518360665</v>
      </c>
      <c r="O292" s="3">
        <v>1</v>
      </c>
      <c r="P292" s="3">
        <v>1.0108362518360665</v>
      </c>
      <c r="R292" s="3">
        <v>28.9</v>
      </c>
      <c r="S292" s="13">
        <v>0.06</v>
      </c>
      <c r="T292" s="3">
        <v>2.48</v>
      </c>
      <c r="U292" s="3">
        <v>0.83414897883916073</v>
      </c>
      <c r="V292" s="3">
        <v>2.0686894675211187</v>
      </c>
    </row>
    <row r="293" spans="6:22" x14ac:dyDescent="0.25">
      <c r="F293" s="3">
        <v>29.000000000000142</v>
      </c>
      <c r="G293" s="3">
        <v>2.9000000000000144E-2</v>
      </c>
      <c r="H293" s="3">
        <v>1.0148656981288613</v>
      </c>
      <c r="I293" s="3">
        <v>0.83383466975188147</v>
      </c>
      <c r="J293" s="3">
        <v>0.84623020424179174</v>
      </c>
      <c r="L293" s="3">
        <v>29.000000000000142</v>
      </c>
      <c r="M293" s="13">
        <v>2.9000000000000144E-2</v>
      </c>
      <c r="N293" s="3">
        <v>1.0148656981288613</v>
      </c>
      <c r="O293" s="3">
        <v>1</v>
      </c>
      <c r="P293" s="3">
        <v>1.0148656981288613</v>
      </c>
      <c r="R293" s="3">
        <v>29</v>
      </c>
      <c r="S293" s="13">
        <v>0.06</v>
      </c>
      <c r="T293" s="3">
        <v>2.48</v>
      </c>
      <c r="U293" s="3">
        <v>0.83383466975188147</v>
      </c>
      <c r="V293" s="3">
        <v>2.0679099809846662</v>
      </c>
    </row>
    <row r="294" spans="6:22" x14ac:dyDescent="0.25">
      <c r="F294" s="3">
        <v>29.100000000000144</v>
      </c>
      <c r="G294" s="3">
        <v>2.9100000000000143E-2</v>
      </c>
      <c r="H294" s="3">
        <v>1.0188991758833432</v>
      </c>
      <c r="I294" s="3">
        <v>0.83352148446848051</v>
      </c>
      <c r="J294" s="3">
        <v>0.84927435360599568</v>
      </c>
      <c r="L294" s="3">
        <v>29.100000000000144</v>
      </c>
      <c r="M294" s="13">
        <v>2.9100000000000143E-2</v>
      </c>
      <c r="N294" s="3">
        <v>1.0188991758833432</v>
      </c>
      <c r="O294" s="3">
        <v>1</v>
      </c>
      <c r="P294" s="3">
        <v>1.0188991758833432</v>
      </c>
      <c r="R294" s="3">
        <v>29.1</v>
      </c>
      <c r="S294" s="13">
        <v>0.06</v>
      </c>
      <c r="T294" s="3">
        <v>2.48</v>
      </c>
      <c r="U294" s="3">
        <v>0.83352148446848051</v>
      </c>
      <c r="V294" s="3">
        <v>2.0671332814818317</v>
      </c>
    </row>
    <row r="295" spans="6:22" x14ac:dyDescent="0.25">
      <c r="F295" s="3">
        <v>29.200000000000145</v>
      </c>
      <c r="G295" s="3">
        <v>2.9200000000000146E-2</v>
      </c>
      <c r="H295" s="3">
        <v>1.022936689132991</v>
      </c>
      <c r="I295" s="3">
        <v>0.83320941897082368</v>
      </c>
      <c r="J295" s="3">
        <v>0.85232048439643748</v>
      </c>
      <c r="L295" s="3">
        <v>29.200000000000145</v>
      </c>
      <c r="M295" s="13">
        <v>2.9200000000000146E-2</v>
      </c>
      <c r="N295" s="3">
        <v>1.022936689132991</v>
      </c>
      <c r="O295" s="3">
        <v>1</v>
      </c>
      <c r="P295" s="3">
        <v>1.022936689132991</v>
      </c>
      <c r="R295" s="3">
        <v>29.2</v>
      </c>
      <c r="S295" s="13">
        <v>0.06</v>
      </c>
      <c r="T295" s="3">
        <v>2.48</v>
      </c>
      <c r="U295" s="3">
        <v>0.83320941897082368</v>
      </c>
      <c r="V295" s="3">
        <v>2.0663593590476426</v>
      </c>
    </row>
    <row r="296" spans="6:22" x14ac:dyDescent="0.25">
      <c r="F296" s="3">
        <v>29.300000000000146</v>
      </c>
      <c r="G296" s="3">
        <v>2.9300000000000145E-2</v>
      </c>
      <c r="H296" s="3">
        <v>1.0269782419153182</v>
      </c>
      <c r="I296" s="3">
        <v>0.83289846925514344</v>
      </c>
      <c r="J296" s="3">
        <v>0.85536860564960693</v>
      </c>
      <c r="L296" s="3">
        <v>29.300000000000146</v>
      </c>
      <c r="M296" s="13">
        <v>2.9300000000000145E-2</v>
      </c>
      <c r="N296" s="3">
        <v>1.0269782419153182</v>
      </c>
      <c r="O296" s="3">
        <v>1</v>
      </c>
      <c r="P296" s="3">
        <v>1.0269782419153182</v>
      </c>
      <c r="R296" s="3">
        <v>29.3</v>
      </c>
      <c r="S296" s="13">
        <v>0.06</v>
      </c>
      <c r="T296" s="3">
        <v>2.48</v>
      </c>
      <c r="U296" s="3">
        <v>0.83289846925514344</v>
      </c>
      <c r="V296" s="3">
        <v>2.0655882037527555</v>
      </c>
    </row>
    <row r="297" spans="6:22" x14ac:dyDescent="0.25">
      <c r="F297" s="3">
        <v>29.400000000000148</v>
      </c>
      <c r="G297" s="3">
        <v>2.9400000000000148E-2</v>
      </c>
      <c r="H297" s="3">
        <v>1.0310238382718777</v>
      </c>
      <c r="I297" s="3">
        <v>0.83258863133198768</v>
      </c>
      <c r="J297" s="3">
        <v>0.85841872637743533</v>
      </c>
      <c r="L297" s="3">
        <v>29.400000000000148</v>
      </c>
      <c r="M297" s="13">
        <v>2.9400000000000148E-2</v>
      </c>
      <c r="N297" s="3">
        <v>1.0310238382718777</v>
      </c>
      <c r="O297" s="3">
        <v>1</v>
      </c>
      <c r="P297" s="3">
        <v>1.0310238382718777</v>
      </c>
      <c r="R297" s="3">
        <v>29.4</v>
      </c>
      <c r="S297" s="13">
        <v>0.06</v>
      </c>
      <c r="T297" s="3">
        <v>2.48</v>
      </c>
      <c r="U297" s="3">
        <v>0.83258863133198768</v>
      </c>
      <c r="V297" s="3">
        <v>2.0648198057033293</v>
      </c>
    </row>
    <row r="298" spans="6:22" x14ac:dyDescent="0.25">
      <c r="F298" s="3">
        <v>29.500000000000149</v>
      </c>
      <c r="G298" s="3">
        <v>2.9500000000000151E-2</v>
      </c>
      <c r="H298" s="3">
        <v>1.0350734822482661</v>
      </c>
      <c r="I298" s="3">
        <v>0.83227990122616868</v>
      </c>
      <c r="J298" s="3">
        <v>0.86147085556741343</v>
      </c>
      <c r="L298" s="3">
        <v>29.500000000000149</v>
      </c>
      <c r="M298" s="13">
        <v>2.9500000000000151E-2</v>
      </c>
      <c r="N298" s="3">
        <v>1.0350734822482661</v>
      </c>
      <c r="O298" s="3">
        <v>1</v>
      </c>
      <c r="P298" s="3">
        <v>1.0350734822482661</v>
      </c>
      <c r="R298" s="3">
        <v>29.5</v>
      </c>
      <c r="S298" s="13">
        <v>0.06</v>
      </c>
      <c r="T298" s="3">
        <v>2.48</v>
      </c>
      <c r="U298" s="3">
        <v>0.83227990122616868</v>
      </c>
      <c r="V298" s="3">
        <v>2.0640541550408984</v>
      </c>
    </row>
    <row r="299" spans="6:22" x14ac:dyDescent="0.25">
      <c r="F299" s="3">
        <v>29.600000000000151</v>
      </c>
      <c r="G299" s="3">
        <v>2.960000000000015E-2</v>
      </c>
      <c r="H299" s="3">
        <v>1.0391271778941285</v>
      </c>
      <c r="I299" s="3">
        <v>0.83197227497671145</v>
      </c>
      <c r="J299" s="3">
        <v>0.864525002182708</v>
      </c>
      <c r="L299" s="3">
        <v>29.600000000000151</v>
      </c>
      <c r="M299" s="13">
        <v>2.960000000000015E-2</v>
      </c>
      <c r="N299" s="3">
        <v>1.0391271778941285</v>
      </c>
      <c r="O299" s="3">
        <v>1</v>
      </c>
      <c r="P299" s="3">
        <v>1.0391271778941285</v>
      </c>
      <c r="R299" s="3">
        <v>29.6</v>
      </c>
      <c r="S299" s="13">
        <v>0.06</v>
      </c>
      <c r="T299" s="3">
        <v>2.48</v>
      </c>
      <c r="U299" s="3">
        <v>0.83197227497671145</v>
      </c>
      <c r="V299" s="3">
        <v>2.0632912419422444</v>
      </c>
    </row>
    <row r="300" spans="6:22" x14ac:dyDescent="0.25">
      <c r="F300" s="3">
        <v>29.700000000000152</v>
      </c>
      <c r="G300" s="3">
        <v>2.9700000000000153E-2</v>
      </c>
      <c r="H300" s="3">
        <v>1.0431849292631601</v>
      </c>
      <c r="I300" s="3">
        <v>0.83166574863680398</v>
      </c>
      <c r="J300" s="3">
        <v>0.8675811751622774</v>
      </c>
      <c r="L300" s="3">
        <v>29.700000000000152</v>
      </c>
      <c r="M300" s="13">
        <v>2.9700000000000153E-2</v>
      </c>
      <c r="N300" s="3">
        <v>1.0431849292631601</v>
      </c>
      <c r="O300" s="3">
        <v>1</v>
      </c>
      <c r="P300" s="3">
        <v>1.0431849292631601</v>
      </c>
      <c r="R300" s="3">
        <v>29.7</v>
      </c>
      <c r="S300" s="13">
        <v>0.06</v>
      </c>
      <c r="T300" s="3">
        <v>2.48</v>
      </c>
      <c r="U300" s="3">
        <v>0.83166574863680398</v>
      </c>
      <c r="V300" s="3">
        <v>2.0625310566192741</v>
      </c>
    </row>
    <row r="301" spans="6:22" x14ac:dyDescent="0.25">
      <c r="F301" s="3">
        <v>29.800000000000153</v>
      </c>
      <c r="G301" s="3">
        <v>2.9800000000000153E-2</v>
      </c>
      <c r="H301" s="3">
        <v>1.0472467404131129</v>
      </c>
      <c r="I301" s="3">
        <v>0.83136031827374568</v>
      </c>
      <c r="J301" s="3">
        <v>0.87063938342098834</v>
      </c>
      <c r="L301" s="3">
        <v>29.800000000000153</v>
      </c>
      <c r="M301" s="13">
        <v>2.9800000000000153E-2</v>
      </c>
      <c r="N301" s="3">
        <v>1.0472467404131129</v>
      </c>
      <c r="O301" s="3">
        <v>1</v>
      </c>
      <c r="P301" s="3">
        <v>1.0472467404131129</v>
      </c>
      <c r="R301" s="3">
        <v>29.8</v>
      </c>
      <c r="S301" s="13">
        <v>0.06</v>
      </c>
      <c r="T301" s="3">
        <v>2.48</v>
      </c>
      <c r="U301" s="3">
        <v>0.83136031827374568</v>
      </c>
      <c r="V301" s="3">
        <v>2.0617735893188893</v>
      </c>
    </row>
    <row r="302" spans="6:22" x14ac:dyDescent="0.25">
      <c r="F302" s="3">
        <v>29.900000000000155</v>
      </c>
      <c r="G302" s="3">
        <v>2.9900000000000156E-2</v>
      </c>
      <c r="H302" s="3">
        <v>1.0513126154057988</v>
      </c>
      <c r="I302" s="3">
        <v>0.83105597996889713</v>
      </c>
      <c r="J302" s="3">
        <v>0.87369963584973032</v>
      </c>
      <c r="L302" s="3">
        <v>29.900000000000155</v>
      </c>
      <c r="M302" s="13">
        <v>2.9900000000000156E-2</v>
      </c>
      <c r="N302" s="3">
        <v>1.0513126154057988</v>
      </c>
      <c r="O302" s="3">
        <v>1</v>
      </c>
      <c r="P302" s="3">
        <v>1.0513126154057988</v>
      </c>
      <c r="R302" s="3">
        <v>29.9</v>
      </c>
      <c r="S302" s="13">
        <v>0.06</v>
      </c>
      <c r="T302" s="3">
        <v>2.48</v>
      </c>
      <c r="U302" s="3">
        <v>0.83105597996889713</v>
      </c>
      <c r="V302" s="3">
        <v>2.0610188303228649</v>
      </c>
    </row>
    <row r="303" spans="6:22" x14ac:dyDescent="0.25">
      <c r="F303" s="3">
        <v>30.000000000000156</v>
      </c>
      <c r="G303" s="3">
        <v>3.0000000000000158E-2</v>
      </c>
      <c r="H303" s="3">
        <v>1.0553825583070922</v>
      </c>
      <c r="I303" s="3">
        <v>0.83075272981763015</v>
      </c>
      <c r="J303" s="3">
        <v>0.87676194131553098</v>
      </c>
      <c r="L303" s="3">
        <v>30.000000000000156</v>
      </c>
      <c r="M303" s="13">
        <v>3.0000000000000158E-2</v>
      </c>
      <c r="N303" s="3">
        <v>1.0553825583070922</v>
      </c>
      <c r="O303" s="3">
        <v>1</v>
      </c>
      <c r="P303" s="3">
        <v>1.0553825583070922</v>
      </c>
      <c r="R303" s="3">
        <v>30</v>
      </c>
      <c r="S303" s="13">
        <v>0.06</v>
      </c>
      <c r="T303" s="3">
        <v>2.48</v>
      </c>
      <c r="U303" s="3">
        <v>0.83075272981763015</v>
      </c>
      <c r="V303" s="3">
        <v>2.0602667699477228</v>
      </c>
    </row>
    <row r="304" spans="6:22" x14ac:dyDescent="0.25">
      <c r="F304" s="3">
        <v>30.100000000000158</v>
      </c>
      <c r="G304" s="3">
        <v>3.0100000000000158E-2</v>
      </c>
      <c r="H304" s="3">
        <v>1.059456573186937</v>
      </c>
      <c r="I304" s="3">
        <v>0.83045056392927752</v>
      </c>
      <c r="J304" s="3">
        <v>0.87982630866167166</v>
      </c>
      <c r="L304" s="3">
        <v>30.100000000000158</v>
      </c>
      <c r="M304" s="13">
        <v>3.0100000000000158E-2</v>
      </c>
      <c r="N304" s="3">
        <v>1.059456573186937</v>
      </c>
      <c r="O304" s="3">
        <v>1</v>
      </c>
      <c r="P304" s="3">
        <v>1.059456573186937</v>
      </c>
      <c r="R304" s="3">
        <v>30.1</v>
      </c>
      <c r="S304" s="13">
        <v>0.06</v>
      </c>
      <c r="T304" s="3">
        <v>2.48</v>
      </c>
      <c r="U304" s="3">
        <v>0.83045056392927752</v>
      </c>
      <c r="V304" s="3">
        <v>2.059517398544608</v>
      </c>
    </row>
    <row r="305" spans="6:22" x14ac:dyDescent="0.25">
      <c r="F305" s="3">
        <v>30.200000000000159</v>
      </c>
      <c r="G305" s="3">
        <v>3.0200000000000161E-2</v>
      </c>
      <c r="H305" s="3">
        <v>1.0635346641193482</v>
      </c>
      <c r="I305" s="3">
        <v>0.83014947842708275</v>
      </c>
      <c r="J305" s="3">
        <v>0.88289274670779949</v>
      </c>
      <c r="L305" s="3">
        <v>30.200000000000159</v>
      </c>
      <c r="M305" s="13">
        <v>3.0200000000000161E-2</v>
      </c>
      <c r="N305" s="3">
        <v>1.0635346641193482</v>
      </c>
      <c r="O305" s="3">
        <v>1</v>
      </c>
      <c r="P305" s="3">
        <v>1.0635346641193482</v>
      </c>
      <c r="R305" s="3">
        <v>30.2</v>
      </c>
      <c r="S305" s="13">
        <v>0.06</v>
      </c>
      <c r="T305" s="3">
        <v>2.48</v>
      </c>
      <c r="U305" s="3">
        <v>0.83014947842708275</v>
      </c>
      <c r="V305" s="3">
        <v>2.0587707064991654</v>
      </c>
    </row>
    <row r="306" spans="6:22" x14ac:dyDescent="0.25">
      <c r="F306" s="3">
        <v>30.300000000000161</v>
      </c>
      <c r="G306" s="3">
        <v>3.030000000000016E-2</v>
      </c>
      <c r="H306" s="3">
        <v>1.0676168351824171</v>
      </c>
      <c r="I306" s="3">
        <v>0.82984946944815086</v>
      </c>
      <c r="J306" s="3">
        <v>0.88596126425004273</v>
      </c>
      <c r="L306" s="3">
        <v>30.300000000000161</v>
      </c>
      <c r="M306" s="13">
        <v>3.030000000000016E-2</v>
      </c>
      <c r="N306" s="3">
        <v>1.0676168351824171</v>
      </c>
      <c r="O306" s="3">
        <v>1</v>
      </c>
      <c r="P306" s="3">
        <v>1.0676168351824171</v>
      </c>
      <c r="R306" s="3">
        <v>30.3</v>
      </c>
      <c r="S306" s="13">
        <v>0.06</v>
      </c>
      <c r="T306" s="3">
        <v>2.48</v>
      </c>
      <c r="U306" s="3">
        <v>0.82984946944815086</v>
      </c>
      <c r="V306" s="3">
        <v>2.0580266842314141</v>
      </c>
    </row>
    <row r="307" spans="6:22" x14ac:dyDescent="0.25">
      <c r="F307" s="3">
        <v>30.400000000000162</v>
      </c>
      <c r="G307" s="3">
        <v>3.0400000000000163E-2</v>
      </c>
      <c r="H307" s="3">
        <v>1.0717030904583154</v>
      </c>
      <c r="I307" s="3">
        <v>0.82955053314339833</v>
      </c>
      <c r="J307" s="3">
        <v>0.88903187006112316</v>
      </c>
      <c r="L307" s="3">
        <v>30.400000000000162</v>
      </c>
      <c r="M307" s="13">
        <v>3.0400000000000163E-2</v>
      </c>
      <c r="N307" s="3">
        <v>1.0717030904583154</v>
      </c>
      <c r="O307" s="3">
        <v>1</v>
      </c>
      <c r="P307" s="3">
        <v>1.0717030904583154</v>
      </c>
      <c r="R307" s="3">
        <v>30.4</v>
      </c>
      <c r="S307" s="13">
        <v>0.06</v>
      </c>
      <c r="T307" s="3">
        <v>2.48</v>
      </c>
      <c r="U307" s="3">
        <v>0.82955053314339833</v>
      </c>
      <c r="V307" s="3">
        <v>2.0572853221956278</v>
      </c>
    </row>
    <row r="308" spans="6:22" x14ac:dyDescent="0.25">
      <c r="F308" s="3">
        <v>30.500000000000163</v>
      </c>
      <c r="G308" s="3">
        <v>3.0500000000000162E-2</v>
      </c>
      <c r="H308" s="3">
        <v>1.0757934340332984</v>
      </c>
      <c r="I308" s="3">
        <v>0.82925266567750433</v>
      </c>
      <c r="J308" s="3">
        <v>0.89210457289046907</v>
      </c>
      <c r="L308" s="3">
        <v>30.500000000000163</v>
      </c>
      <c r="M308" s="13">
        <v>3.0500000000000162E-2</v>
      </c>
      <c r="N308" s="3">
        <v>1.0757934340332984</v>
      </c>
      <c r="O308" s="3">
        <v>1</v>
      </c>
      <c r="P308" s="3">
        <v>1.0757934340332984</v>
      </c>
      <c r="R308" s="3">
        <v>30.5</v>
      </c>
      <c r="S308" s="13">
        <v>0.06</v>
      </c>
      <c r="T308" s="3">
        <v>2.48</v>
      </c>
      <c r="U308" s="3">
        <v>0.82925266567750433</v>
      </c>
      <c r="V308" s="3">
        <v>2.0565466108802108</v>
      </c>
    </row>
    <row r="309" spans="6:22" x14ac:dyDescent="0.25">
      <c r="F309" s="3">
        <v>30.600000000000165</v>
      </c>
      <c r="G309" s="3">
        <v>3.0600000000000165E-2</v>
      </c>
      <c r="H309" s="3">
        <v>1.0798878699977095</v>
      </c>
      <c r="I309" s="3">
        <v>0.82895586322886072</v>
      </c>
      <c r="J309" s="3">
        <v>0.89517938146432696</v>
      </c>
      <c r="L309" s="3">
        <v>30.600000000000165</v>
      </c>
      <c r="M309" s="13">
        <v>3.0600000000000165E-2</v>
      </c>
      <c r="N309" s="3">
        <v>1.0798878699977095</v>
      </c>
      <c r="O309" s="3">
        <v>1</v>
      </c>
      <c r="P309" s="3">
        <v>1.0798878699977095</v>
      </c>
      <c r="R309" s="3">
        <v>30.6</v>
      </c>
      <c r="S309" s="13">
        <v>0.06</v>
      </c>
      <c r="T309" s="3">
        <v>2.48</v>
      </c>
      <c r="U309" s="3">
        <v>0.82895586322886072</v>
      </c>
      <c r="V309" s="3">
        <v>2.0558105408075744</v>
      </c>
    </row>
    <row r="310" spans="6:22" x14ac:dyDescent="0.25">
      <c r="F310" s="3">
        <v>30.700000000000166</v>
      </c>
      <c r="G310" s="3">
        <v>3.0700000000000168E-2</v>
      </c>
      <c r="H310" s="3">
        <v>1.083986402445986</v>
      </c>
      <c r="I310" s="3">
        <v>0.82866012198952366</v>
      </c>
      <c r="J310" s="3">
        <v>0.89825630448587568</v>
      </c>
      <c r="L310" s="3">
        <v>30.700000000000166</v>
      </c>
      <c r="M310" s="13">
        <v>3.0700000000000168E-2</v>
      </c>
      <c r="N310" s="3">
        <v>1.083986402445986</v>
      </c>
      <c r="O310" s="3">
        <v>1</v>
      </c>
      <c r="P310" s="3">
        <v>1.083986402445986</v>
      </c>
      <c r="R310" s="3">
        <v>30.7</v>
      </c>
      <c r="S310" s="13">
        <v>0.06</v>
      </c>
      <c r="T310" s="3">
        <v>2.48</v>
      </c>
      <c r="U310" s="3">
        <v>0.82866012198952366</v>
      </c>
      <c r="V310" s="3">
        <v>2.0550771025340189</v>
      </c>
    </row>
    <row r="311" spans="6:22" x14ac:dyDescent="0.25">
      <c r="F311" s="3">
        <v>30.800000000000168</v>
      </c>
      <c r="G311" s="3">
        <v>3.0800000000000168E-2</v>
      </c>
      <c r="H311" s="3">
        <v>1.0880890354766606</v>
      </c>
      <c r="I311" s="3">
        <v>0.8283654381651645</v>
      </c>
      <c r="J311" s="3">
        <v>0.90133535063533521</v>
      </c>
      <c r="L311" s="3">
        <v>30.800000000000168</v>
      </c>
      <c r="M311" s="13">
        <v>3.0800000000000168E-2</v>
      </c>
      <c r="N311" s="3">
        <v>1.0880890354766606</v>
      </c>
      <c r="O311" s="3">
        <v>1</v>
      </c>
      <c r="P311" s="3">
        <v>1.0880890354766606</v>
      </c>
      <c r="R311" s="3">
        <v>30.8</v>
      </c>
      <c r="S311" s="13">
        <v>0.06</v>
      </c>
      <c r="T311" s="3">
        <v>2.48</v>
      </c>
      <c r="U311" s="3">
        <v>0.8283654381651645</v>
      </c>
      <c r="V311" s="3">
        <v>2.0543462866496078</v>
      </c>
    </row>
    <row r="312" spans="6:22" x14ac:dyDescent="0.25">
      <c r="F312" s="3">
        <v>30.900000000000169</v>
      </c>
      <c r="G312" s="3">
        <v>3.090000000000017E-2</v>
      </c>
      <c r="H312" s="3">
        <v>1.0921957731923659</v>
      </c>
      <c r="I312" s="3">
        <v>0.82807180797502122</v>
      </c>
      <c r="J312" s="3">
        <v>0.9044165285700787</v>
      </c>
      <c r="L312" s="3">
        <v>30.900000000000169</v>
      </c>
      <c r="M312" s="13">
        <v>3.090000000000017E-2</v>
      </c>
      <c r="N312" s="3">
        <v>1.0921957731923659</v>
      </c>
      <c r="O312" s="3">
        <v>1</v>
      </c>
      <c r="P312" s="3">
        <v>1.0921957731923659</v>
      </c>
      <c r="R312" s="3">
        <v>30.9</v>
      </c>
      <c r="S312" s="13">
        <v>0.06</v>
      </c>
      <c r="T312" s="3">
        <v>2.48</v>
      </c>
      <c r="U312" s="3">
        <v>0.82807180797502122</v>
      </c>
      <c r="V312" s="3">
        <v>2.0536180837780527</v>
      </c>
    </row>
    <row r="313" spans="6:22" x14ac:dyDescent="0.25">
      <c r="F313" s="3">
        <v>31.000000000000171</v>
      </c>
      <c r="G313" s="3">
        <v>3.100000000000017E-2</v>
      </c>
      <c r="H313" s="3">
        <v>1.0963066196998403</v>
      </c>
      <c r="I313" s="3">
        <v>0.82777922765184964</v>
      </c>
      <c r="J313" s="3">
        <v>0.90749984692474384</v>
      </c>
      <c r="L313" s="3">
        <v>31.000000000000171</v>
      </c>
      <c r="M313" s="13">
        <v>3.100000000000017E-2</v>
      </c>
      <c r="N313" s="3">
        <v>1.0963066196998403</v>
      </c>
      <c r="O313" s="3">
        <v>1</v>
      </c>
      <c r="P313" s="3">
        <v>1.0963066196998403</v>
      </c>
      <c r="R313" s="3">
        <v>31</v>
      </c>
      <c r="S313" s="13">
        <v>0.06</v>
      </c>
      <c r="T313" s="3">
        <v>2.48</v>
      </c>
      <c r="U313" s="3">
        <v>0.82777922765184964</v>
      </c>
      <c r="V313" s="3">
        <v>2.0528924845765872</v>
      </c>
    </row>
    <row r="314" spans="6:22" x14ac:dyDescent="0.25">
      <c r="F314" s="3">
        <v>31.100000000000172</v>
      </c>
      <c r="G314" s="3">
        <v>3.1100000000000173E-2</v>
      </c>
      <c r="H314" s="3">
        <v>1.1004215791099308</v>
      </c>
      <c r="I314" s="3">
        <v>0.82748769344187545</v>
      </c>
      <c r="J314" s="3">
        <v>0.91058531431134293</v>
      </c>
      <c r="L314" s="3">
        <v>31.100000000000172</v>
      </c>
      <c r="M314" s="13">
        <v>3.1100000000000173E-2</v>
      </c>
      <c r="N314" s="3">
        <v>1.1004215791099308</v>
      </c>
      <c r="O314" s="3">
        <v>1</v>
      </c>
      <c r="P314" s="3">
        <v>1.1004215791099308</v>
      </c>
      <c r="R314" s="3">
        <v>31.1</v>
      </c>
      <c r="S314" s="13">
        <v>0.06</v>
      </c>
      <c r="T314" s="3">
        <v>2.48</v>
      </c>
      <c r="U314" s="3">
        <v>0.82748769344187545</v>
      </c>
      <c r="V314" s="3">
        <v>2.0521694797358512</v>
      </c>
    </row>
    <row r="315" spans="6:22" x14ac:dyDescent="0.25">
      <c r="F315" s="3">
        <v>31.200000000000173</v>
      </c>
      <c r="G315" s="3">
        <v>3.1200000000000176E-2</v>
      </c>
      <c r="H315" s="3">
        <v>1.1045406555375978</v>
      </c>
      <c r="I315" s="3">
        <v>0.82719720160474586</v>
      </c>
      <c r="J315" s="3">
        <v>0.91367293931937243</v>
      </c>
      <c r="L315" s="3">
        <v>31.200000000000173</v>
      </c>
      <c r="M315" s="13">
        <v>3.1200000000000176E-2</v>
      </c>
      <c r="N315" s="3">
        <v>1.1045406555375978</v>
      </c>
      <c r="O315" s="3">
        <v>1</v>
      </c>
      <c r="P315" s="3">
        <v>1.1045406555375978</v>
      </c>
      <c r="R315" s="3">
        <v>31.2</v>
      </c>
      <c r="S315" s="13">
        <v>0.06</v>
      </c>
      <c r="T315" s="3">
        <v>2.48</v>
      </c>
      <c r="U315" s="3">
        <v>0.82719720160474586</v>
      </c>
      <c r="V315" s="3">
        <v>2.0514490599797699</v>
      </c>
    </row>
    <row r="316" spans="6:22" x14ac:dyDescent="0.25">
      <c r="F316" s="3">
        <v>31.300000000000175</v>
      </c>
      <c r="G316" s="3">
        <v>3.1300000000000175E-2</v>
      </c>
      <c r="H316" s="3">
        <v>1.1086638531019166</v>
      </c>
      <c r="I316" s="3">
        <v>0.82690774841348147</v>
      </c>
      <c r="J316" s="3">
        <v>0.91676273051592061</v>
      </c>
      <c r="L316" s="3">
        <v>31.300000000000175</v>
      </c>
      <c r="M316" s="13">
        <v>3.1300000000000175E-2</v>
      </c>
      <c r="N316" s="3">
        <v>1.1086638531019166</v>
      </c>
      <c r="O316" s="3">
        <v>1</v>
      </c>
      <c r="P316" s="3">
        <v>1.1086638531019166</v>
      </c>
      <c r="R316" s="3">
        <v>31.3</v>
      </c>
      <c r="S316" s="13">
        <v>0.06</v>
      </c>
      <c r="T316" s="3">
        <v>2.48</v>
      </c>
      <c r="U316" s="3">
        <v>0.82690774841348147</v>
      </c>
      <c r="V316" s="3">
        <v>2.0507312160654338</v>
      </c>
    </row>
    <row r="317" spans="6:22" x14ac:dyDescent="0.25">
      <c r="F317" s="3">
        <v>31.400000000000176</v>
      </c>
      <c r="G317" s="3">
        <v>3.1400000000000178E-2</v>
      </c>
      <c r="H317" s="3">
        <v>1.1127911759260858</v>
      </c>
      <c r="I317" s="3">
        <v>0.8266193301544289</v>
      </c>
      <c r="J317" s="3">
        <v>0.91985469644578033</v>
      </c>
      <c r="L317" s="3">
        <v>31.400000000000176</v>
      </c>
      <c r="M317" s="13">
        <v>3.1400000000000178E-2</v>
      </c>
      <c r="N317" s="3">
        <v>1.1127911759260858</v>
      </c>
      <c r="O317" s="3">
        <v>1</v>
      </c>
      <c r="P317" s="3">
        <v>1.1127911759260858</v>
      </c>
      <c r="R317" s="3">
        <v>31.4</v>
      </c>
      <c r="S317" s="13">
        <v>0.06</v>
      </c>
      <c r="T317" s="3">
        <v>2.48</v>
      </c>
      <c r="U317" s="3">
        <v>0.8266193301544289</v>
      </c>
      <c r="V317" s="3">
        <v>2.0500159387829835</v>
      </c>
    </row>
    <row r="318" spans="6:22" x14ac:dyDescent="0.25">
      <c r="F318" s="3">
        <v>31.500000000000178</v>
      </c>
      <c r="G318" s="3">
        <v>3.1500000000000181E-2</v>
      </c>
      <c r="H318" s="3">
        <v>1.1169226281374294</v>
      </c>
      <c r="I318" s="3">
        <v>0.82633194312721259</v>
      </c>
      <c r="J318" s="3">
        <v>0.9229488456315551</v>
      </c>
      <c r="L318" s="3">
        <v>31.500000000000178</v>
      </c>
      <c r="M318" s="13">
        <v>3.1500000000000181E-2</v>
      </c>
      <c r="N318" s="3">
        <v>1.1169226281374294</v>
      </c>
      <c r="O318" s="3">
        <v>1</v>
      </c>
      <c r="P318" s="3">
        <v>1.1169226281374294</v>
      </c>
      <c r="R318" s="3">
        <v>31.5</v>
      </c>
      <c r="S318" s="13">
        <v>0.06</v>
      </c>
      <c r="T318" s="3">
        <v>2.48</v>
      </c>
      <c r="U318" s="3">
        <v>0.82633194312721259</v>
      </c>
      <c r="V318" s="3">
        <v>2.0493032189554872</v>
      </c>
    </row>
    <row r="319" spans="6:22" x14ac:dyDescent="0.25">
      <c r="F319" s="3">
        <v>31.600000000000179</v>
      </c>
      <c r="G319" s="3">
        <v>3.1600000000000177E-2</v>
      </c>
      <c r="H319" s="3">
        <v>1.1210582138673981</v>
      </c>
      <c r="I319" s="3">
        <v>0.82604558364468761</v>
      </c>
      <c r="J319" s="3">
        <v>0.92604518657376589</v>
      </c>
      <c r="L319" s="3">
        <v>31.600000000000179</v>
      </c>
      <c r="M319" s="13">
        <v>3.1600000000000177E-2</v>
      </c>
      <c r="N319" s="3">
        <v>1.1210582138673981</v>
      </c>
      <c r="O319" s="3">
        <v>1</v>
      </c>
      <c r="P319" s="3">
        <v>1.1210582138673981</v>
      </c>
      <c r="R319" s="3">
        <v>31.6</v>
      </c>
      <c r="S319" s="13">
        <v>0.06</v>
      </c>
      <c r="T319" s="3">
        <v>2.48</v>
      </c>
      <c r="U319" s="3">
        <v>0.82604558364468761</v>
      </c>
      <c r="V319" s="3">
        <v>2.0485930474388252</v>
      </c>
    </row>
    <row r="320" spans="6:22" x14ac:dyDescent="0.25">
      <c r="F320" s="3">
        <v>31.70000000000018</v>
      </c>
      <c r="G320" s="3">
        <v>3.1700000000000179E-2</v>
      </c>
      <c r="H320" s="3">
        <v>1.1251979372515799</v>
      </c>
      <c r="I320" s="3">
        <v>0.82576024803289272</v>
      </c>
      <c r="J320" s="3">
        <v>0.92914372775096388</v>
      </c>
      <c r="L320" s="3">
        <v>31.70000000000018</v>
      </c>
      <c r="M320" s="13">
        <v>3.1700000000000179E-2</v>
      </c>
      <c r="N320" s="3">
        <v>1.1251979372515799</v>
      </c>
      <c r="O320" s="3">
        <v>1</v>
      </c>
      <c r="P320" s="3">
        <v>1.1251979372515799</v>
      </c>
      <c r="R320" s="3">
        <v>31.7</v>
      </c>
      <c r="S320" s="13">
        <v>0.06</v>
      </c>
      <c r="T320" s="3">
        <v>2.48</v>
      </c>
      <c r="U320" s="3">
        <v>0.82576024803289272</v>
      </c>
      <c r="V320" s="3">
        <v>2.047885415121574</v>
      </c>
    </row>
    <row r="321" spans="6:22" x14ac:dyDescent="0.25">
      <c r="F321" s="3">
        <v>31.800000000000182</v>
      </c>
      <c r="G321" s="3">
        <v>3.1800000000000182E-2</v>
      </c>
      <c r="H321" s="3">
        <v>1.1293418024296973</v>
      </c>
      <c r="I321" s="3">
        <v>0.82547593263100227</v>
      </c>
      <c r="J321" s="3">
        <v>0.93224447761983142</v>
      </c>
      <c r="L321" s="3">
        <v>31.800000000000182</v>
      </c>
      <c r="M321" s="13">
        <v>3.1800000000000182E-2</v>
      </c>
      <c r="N321" s="3">
        <v>1.1293418024296973</v>
      </c>
      <c r="O321" s="3">
        <v>1</v>
      </c>
      <c r="P321" s="3">
        <v>1.1293418024296973</v>
      </c>
      <c r="R321" s="3">
        <v>31.8</v>
      </c>
      <c r="S321" s="13">
        <v>0.06</v>
      </c>
      <c r="T321" s="3">
        <v>2.48</v>
      </c>
      <c r="U321" s="3">
        <v>0.82547593263100227</v>
      </c>
      <c r="V321" s="3">
        <v>2.0471803129248856</v>
      </c>
    </row>
    <row r="322" spans="6:22" x14ac:dyDescent="0.25">
      <c r="F322" s="3">
        <v>31.900000000000183</v>
      </c>
      <c r="G322" s="3">
        <v>3.1900000000000185E-2</v>
      </c>
      <c r="H322" s="3">
        <v>1.1334898135456164</v>
      </c>
      <c r="I322" s="3">
        <v>0.82519263379128016</v>
      </c>
      <c r="J322" s="3">
        <v>0.93534744461529429</v>
      </c>
      <c r="L322" s="3">
        <v>31.900000000000183</v>
      </c>
      <c r="M322" s="13">
        <v>3.1900000000000185E-2</v>
      </c>
      <c r="N322" s="3">
        <v>1.1334898135456164</v>
      </c>
      <c r="O322" s="3">
        <v>1</v>
      </c>
      <c r="P322" s="3">
        <v>1.1334898135456164</v>
      </c>
      <c r="R322" s="3">
        <v>31.9</v>
      </c>
      <c r="S322" s="13">
        <v>0.06</v>
      </c>
      <c r="T322" s="3">
        <v>2.48</v>
      </c>
      <c r="U322" s="3">
        <v>0.82519263379128016</v>
      </c>
      <c r="V322" s="3">
        <v>2.0464777318023746</v>
      </c>
    </row>
    <row r="323" spans="6:22" x14ac:dyDescent="0.25">
      <c r="F323" s="3">
        <v>32.000000000000185</v>
      </c>
      <c r="G323" s="3">
        <v>3.2000000000000188E-2</v>
      </c>
      <c r="H323" s="3">
        <v>1.1376419747473487</v>
      </c>
      <c r="I323" s="3">
        <v>0.82491034787903283</v>
      </c>
      <c r="J323" s="3">
        <v>0.93845263715062532</v>
      </c>
      <c r="L323" s="3">
        <v>32.000000000000185</v>
      </c>
      <c r="M323" s="13">
        <v>3.2000000000000188E-2</v>
      </c>
      <c r="N323" s="3">
        <v>1.1376419747473487</v>
      </c>
      <c r="O323" s="3">
        <v>1</v>
      </c>
      <c r="P323" s="3">
        <v>1.1376419747473487</v>
      </c>
      <c r="R323" s="3">
        <v>32</v>
      </c>
      <c r="S323" s="13">
        <v>0.06</v>
      </c>
      <c r="T323" s="3">
        <v>2.48</v>
      </c>
      <c r="U323" s="3">
        <v>0.82491034787903283</v>
      </c>
      <c r="V323" s="3">
        <v>2.0457776627400013</v>
      </c>
    </row>
    <row r="324" spans="6:22" x14ac:dyDescent="0.25">
      <c r="F324" s="3">
        <v>32.100000000000186</v>
      </c>
      <c r="G324" s="3">
        <v>3.2100000000000184E-2</v>
      </c>
      <c r="H324" s="3">
        <v>1.1417982901870554</v>
      </c>
      <c r="I324" s="3">
        <v>0.82462907127256213</v>
      </c>
      <c r="J324" s="3">
        <v>0.94156006361755085</v>
      </c>
      <c r="L324" s="3">
        <v>32.100000000000186</v>
      </c>
      <c r="M324" s="13">
        <v>3.2100000000000184E-2</v>
      </c>
      <c r="N324" s="3">
        <v>1.1417982901870554</v>
      </c>
      <c r="O324" s="3">
        <v>1</v>
      </c>
      <c r="P324" s="3">
        <v>1.1417982901870554</v>
      </c>
      <c r="R324" s="3">
        <v>32.1</v>
      </c>
      <c r="S324" s="13">
        <v>0.06</v>
      </c>
      <c r="T324" s="3">
        <v>2.48</v>
      </c>
      <c r="U324" s="3">
        <v>0.82462907127256213</v>
      </c>
      <c r="V324" s="3">
        <v>2.0450800967559539</v>
      </c>
    </row>
    <row r="325" spans="6:22" x14ac:dyDescent="0.25">
      <c r="F325" s="3">
        <v>32.200000000000188</v>
      </c>
      <c r="G325" s="3">
        <v>3.2200000000000187E-2</v>
      </c>
      <c r="H325" s="3">
        <v>1.145958764021052</v>
      </c>
      <c r="I325" s="3">
        <v>0.82434880036311931</v>
      </c>
      <c r="J325" s="3">
        <v>0.9446697323863571</v>
      </c>
      <c r="L325" s="3">
        <v>32.200000000000188</v>
      </c>
      <c r="M325" s="13">
        <v>3.2200000000000187E-2</v>
      </c>
      <c r="N325" s="3">
        <v>1.145958764021052</v>
      </c>
      <c r="O325" s="3">
        <v>1</v>
      </c>
      <c r="P325" s="3">
        <v>1.145958764021052</v>
      </c>
      <c r="R325" s="3">
        <v>32.200000000000003</v>
      </c>
      <c r="S325" s="13">
        <v>0.06</v>
      </c>
      <c r="T325" s="3">
        <v>2.48</v>
      </c>
      <c r="U325" s="3">
        <v>0.82434880036311931</v>
      </c>
      <c r="V325" s="3">
        <v>2.044385024900536</v>
      </c>
    </row>
    <row r="326" spans="6:22" x14ac:dyDescent="0.25">
      <c r="F326" s="3">
        <v>32.300000000000189</v>
      </c>
      <c r="G326" s="3">
        <v>3.230000000000019E-2</v>
      </c>
      <c r="H326" s="3">
        <v>1.1501234004098133</v>
      </c>
      <c r="I326" s="3">
        <v>0.82406953155485896</v>
      </c>
      <c r="J326" s="3">
        <v>0.94778165180599638</v>
      </c>
      <c r="L326" s="3">
        <v>32.300000000000189</v>
      </c>
      <c r="M326" s="13">
        <v>3.230000000000019E-2</v>
      </c>
      <c r="N326" s="3">
        <v>1.1501234004098133</v>
      </c>
      <c r="O326" s="3">
        <v>1</v>
      </c>
      <c r="P326" s="3">
        <v>1.1501234004098133</v>
      </c>
      <c r="R326" s="3">
        <v>32.299999999999997</v>
      </c>
      <c r="S326" s="13">
        <v>0.06</v>
      </c>
      <c r="T326" s="3">
        <v>2.48</v>
      </c>
      <c r="U326" s="3">
        <v>0.82406953155485896</v>
      </c>
      <c r="V326" s="3">
        <v>2.0436924382560502</v>
      </c>
    </row>
    <row r="327" spans="6:22" x14ac:dyDescent="0.25">
      <c r="F327" s="3">
        <v>32.40000000000019</v>
      </c>
      <c r="G327" s="3">
        <v>3.2400000000000193E-2</v>
      </c>
      <c r="H327" s="3">
        <v>1.1542922035179766</v>
      </c>
      <c r="I327" s="3">
        <v>0.82379126126479207</v>
      </c>
      <c r="J327" s="3">
        <v>0.95089583020419</v>
      </c>
      <c r="L327" s="3">
        <v>32.40000000000019</v>
      </c>
      <c r="M327" s="13">
        <v>3.2400000000000193E-2</v>
      </c>
      <c r="N327" s="3">
        <v>1.1542922035179766</v>
      </c>
      <c r="O327" s="3">
        <v>1</v>
      </c>
      <c r="P327" s="3">
        <v>1.1542922035179766</v>
      </c>
      <c r="R327" s="3">
        <v>32.4</v>
      </c>
      <c r="S327" s="13">
        <v>0.06</v>
      </c>
      <c r="T327" s="3">
        <v>2.48</v>
      </c>
      <c r="U327" s="3">
        <v>0.82379126126479207</v>
      </c>
      <c r="V327" s="3">
        <v>2.0430023279366845</v>
      </c>
    </row>
    <row r="328" spans="6:22" x14ac:dyDescent="0.25">
      <c r="F328" s="3">
        <v>32.500000000000192</v>
      </c>
      <c r="G328" s="3">
        <v>3.2500000000000195E-2</v>
      </c>
      <c r="H328" s="3">
        <v>1.1584651775143437</v>
      </c>
      <c r="I328" s="3">
        <v>0.82351398592274072</v>
      </c>
      <c r="J328" s="3">
        <v>0.95401227588753257</v>
      </c>
      <c r="L328" s="3">
        <v>32.500000000000192</v>
      </c>
      <c r="M328" s="13">
        <v>3.2500000000000195E-2</v>
      </c>
      <c r="N328" s="3">
        <v>1.1584651775143437</v>
      </c>
      <c r="O328" s="3">
        <v>1</v>
      </c>
      <c r="P328" s="3">
        <v>1.1584651775143437</v>
      </c>
      <c r="R328" s="3">
        <v>32.5</v>
      </c>
      <c r="S328" s="13">
        <v>0.06</v>
      </c>
      <c r="T328" s="3">
        <v>2.48</v>
      </c>
      <c r="U328" s="3">
        <v>0.82351398592274072</v>
      </c>
      <c r="V328" s="3">
        <v>2.0423146850883969</v>
      </c>
    </row>
    <row r="329" spans="6:22" x14ac:dyDescent="0.25">
      <c r="F329" s="3">
        <v>32.600000000000193</v>
      </c>
      <c r="G329" s="3">
        <v>3.2600000000000191E-2</v>
      </c>
      <c r="H329" s="3">
        <v>1.1626423265718899</v>
      </c>
      <c r="I329" s="3">
        <v>0.82323770197129231</v>
      </c>
      <c r="J329" s="3">
        <v>0.95713099714159944</v>
      </c>
      <c r="L329" s="3">
        <v>32.600000000000193</v>
      </c>
      <c r="M329" s="13">
        <v>3.2600000000000191E-2</v>
      </c>
      <c r="N329" s="3">
        <v>1.1626423265718899</v>
      </c>
      <c r="O329" s="3">
        <v>1</v>
      </c>
      <c r="P329" s="3">
        <v>1.1626423265718899</v>
      </c>
      <c r="R329" s="3">
        <v>32.6</v>
      </c>
      <c r="S329" s="13">
        <v>0.06</v>
      </c>
      <c r="T329" s="3">
        <v>2.48</v>
      </c>
      <c r="U329" s="3">
        <v>0.82323770197129231</v>
      </c>
      <c r="V329" s="3">
        <v>2.041629500888805</v>
      </c>
    </row>
    <row r="330" spans="6:22" x14ac:dyDescent="0.25">
      <c r="F330" s="3">
        <v>32.700000000000195</v>
      </c>
      <c r="G330" s="3">
        <v>3.2700000000000194E-2</v>
      </c>
      <c r="H330" s="3">
        <v>1.1668236548677646</v>
      </c>
      <c r="I330" s="3">
        <v>0.82296240586575331</v>
      </c>
      <c r="J330" s="3">
        <v>0.96025200223104701</v>
      </c>
      <c r="L330" s="3">
        <v>32.700000000000195</v>
      </c>
      <c r="M330" s="13">
        <v>3.2700000000000194E-2</v>
      </c>
      <c r="N330" s="3">
        <v>1.1668236548677646</v>
      </c>
      <c r="O330" s="3">
        <v>1</v>
      </c>
      <c r="P330" s="3">
        <v>1.1668236548677646</v>
      </c>
      <c r="R330" s="3">
        <v>32.700000000000003</v>
      </c>
      <c r="S330" s="13">
        <v>0.06</v>
      </c>
      <c r="T330" s="3">
        <v>2.48</v>
      </c>
      <c r="U330" s="3">
        <v>0.82296240586575331</v>
      </c>
      <c r="V330" s="3">
        <v>2.0409467665470684</v>
      </c>
    </row>
    <row r="331" spans="6:22" x14ac:dyDescent="0.25">
      <c r="F331" s="3">
        <v>32.800000000000196</v>
      </c>
      <c r="G331" s="3">
        <v>3.2800000000000197E-2</v>
      </c>
      <c r="H331" s="3">
        <v>1.1710091665832969</v>
      </c>
      <c r="I331" s="3">
        <v>0.82268809407410437</v>
      </c>
      <c r="J331" s="3">
        <v>0.96337529939971789</v>
      </c>
      <c r="L331" s="3">
        <v>32.800000000000196</v>
      </c>
      <c r="M331" s="13">
        <v>3.2800000000000197E-2</v>
      </c>
      <c r="N331" s="3">
        <v>1.1710091665832969</v>
      </c>
      <c r="O331" s="3">
        <v>1</v>
      </c>
      <c r="P331" s="3">
        <v>1.1710091665832969</v>
      </c>
      <c r="R331" s="3">
        <v>32.799999999999997</v>
      </c>
      <c r="S331" s="13">
        <v>0.06</v>
      </c>
      <c r="T331" s="3">
        <v>2.48</v>
      </c>
      <c r="U331" s="3">
        <v>0.82268809407410437</v>
      </c>
      <c r="V331" s="3">
        <v>2.0402664733037787</v>
      </c>
    </row>
    <row r="332" spans="6:22" x14ac:dyDescent="0.25">
      <c r="F332" s="3">
        <v>32.900000000000198</v>
      </c>
      <c r="G332" s="3">
        <v>3.29000000000002E-2</v>
      </c>
      <c r="H332" s="3">
        <v>1.1751988659039982</v>
      </c>
      <c r="I332" s="3">
        <v>0.82241476307695471</v>
      </c>
      <c r="J332" s="3">
        <v>0.96650089687074259</v>
      </c>
      <c r="L332" s="3">
        <v>32.900000000000198</v>
      </c>
      <c r="M332" s="13">
        <v>3.29000000000002E-2</v>
      </c>
      <c r="N332" s="3">
        <v>1.1751988659039982</v>
      </c>
      <c r="O332" s="3">
        <v>1</v>
      </c>
      <c r="P332" s="3">
        <v>1.1751988659039982</v>
      </c>
      <c r="R332" s="3">
        <v>32.9</v>
      </c>
      <c r="S332" s="13">
        <v>0.06</v>
      </c>
      <c r="T332" s="3">
        <v>2.48</v>
      </c>
      <c r="U332" s="3">
        <v>0.82241476307695471</v>
      </c>
      <c r="V332" s="3">
        <v>2.0395886124308475</v>
      </c>
    </row>
    <row r="333" spans="6:22" x14ac:dyDescent="0.25">
      <c r="F333" s="3">
        <v>33.000000000000199</v>
      </c>
      <c r="G333" s="3">
        <v>3.3000000000000203E-2</v>
      </c>
      <c r="H333" s="3">
        <v>1.1793927570195681</v>
      </c>
      <c r="I333" s="3">
        <v>0.82214240936749738</v>
      </c>
      <c r="J333" s="3">
        <v>0.96962880284664321</v>
      </c>
      <c r="L333" s="3">
        <v>33.000000000000199</v>
      </c>
      <c r="M333" s="13">
        <v>3.3000000000000203E-2</v>
      </c>
      <c r="N333" s="3">
        <v>1.1793927570195681</v>
      </c>
      <c r="O333" s="3">
        <v>1</v>
      </c>
      <c r="P333" s="3">
        <v>1.1793927570195681</v>
      </c>
      <c r="R333" s="3">
        <v>33</v>
      </c>
      <c r="S333" s="13">
        <v>0.06</v>
      </c>
      <c r="T333" s="3">
        <v>2.48</v>
      </c>
      <c r="U333" s="3">
        <v>0.82214240936749738</v>
      </c>
      <c r="V333" s="3">
        <v>2.0389131752313934</v>
      </c>
    </row>
    <row r="334" spans="6:22" x14ac:dyDescent="0.25">
      <c r="F334" s="3">
        <v>33.1000000000002</v>
      </c>
      <c r="G334" s="3">
        <v>3.3100000000000199E-2</v>
      </c>
      <c r="H334" s="3">
        <v>1.1835908441238976</v>
      </c>
      <c r="I334" s="3">
        <v>0.8218710294514634</v>
      </c>
      <c r="J334" s="3">
        <v>0.97275902550943427</v>
      </c>
      <c r="L334" s="3">
        <v>33.1000000000002</v>
      </c>
      <c r="M334" s="13">
        <v>3.3100000000000199E-2</v>
      </c>
      <c r="N334" s="3">
        <v>1.1835908441238976</v>
      </c>
      <c r="O334" s="3">
        <v>1</v>
      </c>
      <c r="P334" s="3">
        <v>1.1835908441238976</v>
      </c>
      <c r="R334" s="3">
        <v>33.1</v>
      </c>
      <c r="S334" s="13">
        <v>0.06</v>
      </c>
      <c r="T334" s="3">
        <v>2.48</v>
      </c>
      <c r="U334" s="3">
        <v>0.8218710294514634</v>
      </c>
      <c r="V334" s="3">
        <v>2.038240153039629</v>
      </c>
    </row>
    <row r="335" spans="6:22" x14ac:dyDescent="0.25">
      <c r="F335" s="3">
        <v>33.200000000000202</v>
      </c>
      <c r="G335" s="3">
        <v>3.3200000000000202E-2</v>
      </c>
      <c r="H335" s="3">
        <v>1.1877931314150758</v>
      </c>
      <c r="I335" s="3">
        <v>0.82160061984707777</v>
      </c>
      <c r="J335" s="3">
        <v>0.97589157302072782</v>
      </c>
      <c r="L335" s="3">
        <v>33.200000000000202</v>
      </c>
      <c r="M335" s="13">
        <v>3.3200000000000202E-2</v>
      </c>
      <c r="N335" s="3">
        <v>1.1877931314150758</v>
      </c>
      <c r="O335" s="3">
        <v>1</v>
      </c>
      <c r="P335" s="3">
        <v>1.1877931314150758</v>
      </c>
      <c r="R335" s="3">
        <v>33.200000000000003</v>
      </c>
      <c r="S335" s="13">
        <v>0.06</v>
      </c>
      <c r="T335" s="3">
        <v>2.48</v>
      </c>
      <c r="U335" s="3">
        <v>0.82160061984707777</v>
      </c>
      <c r="V335" s="3">
        <v>2.0375695372207527</v>
      </c>
    </row>
    <row r="336" spans="6:22" x14ac:dyDescent="0.25">
      <c r="F336" s="3">
        <v>33.300000000000203</v>
      </c>
      <c r="G336" s="3">
        <v>3.3300000000000204E-2</v>
      </c>
      <c r="H336" s="3">
        <v>1.1919996230953895</v>
      </c>
      <c r="I336" s="3">
        <v>0.82133117708501469</v>
      </c>
      <c r="J336" s="3">
        <v>0.97902645352183015</v>
      </c>
      <c r="L336" s="3">
        <v>33.300000000000203</v>
      </c>
      <c r="M336" s="13">
        <v>3.3300000000000204E-2</v>
      </c>
      <c r="N336" s="3">
        <v>1.1919996230953895</v>
      </c>
      <c r="O336" s="3">
        <v>1</v>
      </c>
      <c r="P336" s="3">
        <v>1.1919996230953895</v>
      </c>
      <c r="R336" s="3">
        <v>33.299999999999997</v>
      </c>
      <c r="S336" s="13">
        <v>0.06</v>
      </c>
      <c r="T336" s="3">
        <v>2.48</v>
      </c>
      <c r="U336" s="3">
        <v>0.82133117708501469</v>
      </c>
      <c r="V336" s="3">
        <v>2.0369013191708363</v>
      </c>
    </row>
    <row r="337" spans="6:22" x14ac:dyDescent="0.25">
      <c r="F337" s="3">
        <v>33.400000000000205</v>
      </c>
      <c r="G337" s="3">
        <v>3.3400000000000207E-2</v>
      </c>
      <c r="H337" s="3">
        <v>1.1962103233713297</v>
      </c>
      <c r="I337" s="3">
        <v>0.8210626977083525</v>
      </c>
      <c r="J337" s="3">
        <v>0.98216367513384473</v>
      </c>
      <c r="L337" s="3">
        <v>33.400000000000205</v>
      </c>
      <c r="M337" s="13">
        <v>3.3400000000000207E-2</v>
      </c>
      <c r="N337" s="3">
        <v>1.1962103233713297</v>
      </c>
      <c r="O337" s="3">
        <v>1</v>
      </c>
      <c r="P337" s="3">
        <v>1.1962103233713297</v>
      </c>
      <c r="R337" s="3">
        <v>33.4</v>
      </c>
      <c r="S337" s="13">
        <v>0.06</v>
      </c>
      <c r="T337" s="3">
        <v>2.48</v>
      </c>
      <c r="U337" s="3">
        <v>0.8210626977083525</v>
      </c>
      <c r="V337" s="3">
        <v>2.0362354903167144</v>
      </c>
    </row>
    <row r="338" spans="6:22" x14ac:dyDescent="0.25">
      <c r="F338" s="3">
        <v>33.500000000000206</v>
      </c>
      <c r="G338" s="3">
        <v>3.350000000000021E-2</v>
      </c>
      <c r="H338" s="3">
        <v>1.2004252364535986</v>
      </c>
      <c r="I338" s="3">
        <v>0.82079517827253001</v>
      </c>
      <c r="J338" s="3">
        <v>0.98530324595777541</v>
      </c>
      <c r="L338" s="3">
        <v>33.500000000000206</v>
      </c>
      <c r="M338" s="13">
        <v>3.350000000000021E-2</v>
      </c>
      <c r="N338" s="3">
        <v>1.2004252364535986</v>
      </c>
      <c r="O338" s="3">
        <v>1</v>
      </c>
      <c r="P338" s="3">
        <v>1.2004252364535986</v>
      </c>
      <c r="R338" s="3">
        <v>33.5</v>
      </c>
      <c r="S338" s="13">
        <v>0.06</v>
      </c>
      <c r="T338" s="3">
        <v>2.48</v>
      </c>
      <c r="U338" s="3">
        <v>0.82079517827253001</v>
      </c>
      <c r="V338" s="3">
        <v>2.0355720421158745</v>
      </c>
    </row>
    <row r="339" spans="6:22" x14ac:dyDescent="0.25">
      <c r="F339" s="3">
        <v>33.600000000000207</v>
      </c>
      <c r="G339" s="3">
        <v>3.3600000000000206E-2</v>
      </c>
      <c r="H339" s="3">
        <v>1.2046443665571089</v>
      </c>
      <c r="I339" s="3">
        <v>0.82052861534530164</v>
      </c>
      <c r="J339" s="3">
        <v>0.98844517407462262</v>
      </c>
      <c r="L339" s="3">
        <v>33.600000000000207</v>
      </c>
      <c r="M339" s="13">
        <v>3.3600000000000206E-2</v>
      </c>
      <c r="N339" s="3">
        <v>1.2046443665571089</v>
      </c>
      <c r="O339" s="3">
        <v>1</v>
      </c>
      <c r="P339" s="3">
        <v>1.2046443665571089</v>
      </c>
      <c r="R339" s="3">
        <v>33.6</v>
      </c>
      <c r="S339" s="13">
        <v>0.06</v>
      </c>
      <c r="T339" s="3">
        <v>2.48</v>
      </c>
      <c r="U339" s="3">
        <v>0.82052861534530164</v>
      </c>
      <c r="V339" s="3">
        <v>2.0349109660563482</v>
      </c>
    </row>
    <row r="340" spans="6:22" x14ac:dyDescent="0.25">
      <c r="F340" s="3">
        <v>33.700000000000209</v>
      </c>
      <c r="G340" s="3">
        <v>3.3700000000000209E-2</v>
      </c>
      <c r="H340" s="3">
        <v>1.2088677179009908</v>
      </c>
      <c r="I340" s="3">
        <v>0.82026300550669395</v>
      </c>
      <c r="J340" s="3">
        <v>0.99158946754548494</v>
      </c>
      <c r="L340" s="3">
        <v>33.700000000000209</v>
      </c>
      <c r="M340" s="13">
        <v>3.3700000000000209E-2</v>
      </c>
      <c r="N340" s="3">
        <v>1.2088677179009908</v>
      </c>
      <c r="O340" s="3">
        <v>1</v>
      </c>
      <c r="P340" s="3">
        <v>1.2088677179009908</v>
      </c>
      <c r="R340" s="3">
        <v>33.700000000000003</v>
      </c>
      <c r="S340" s="13">
        <v>0.06</v>
      </c>
      <c r="T340" s="3">
        <v>2.48</v>
      </c>
      <c r="U340" s="3">
        <v>0.82026300550669395</v>
      </c>
      <c r="V340" s="3">
        <v>2.034252253656601</v>
      </c>
    </row>
    <row r="341" spans="6:22" x14ac:dyDescent="0.25">
      <c r="F341" s="3">
        <v>33.80000000000021</v>
      </c>
      <c r="G341" s="3">
        <v>3.3800000000000212E-2</v>
      </c>
      <c r="H341" s="3">
        <v>1.2130952947085969</v>
      </c>
      <c r="I341" s="3">
        <v>0.81999834534896154</v>
      </c>
      <c r="J341" s="3">
        <v>0.99473613441166031</v>
      </c>
      <c r="L341" s="3">
        <v>33.80000000000021</v>
      </c>
      <c r="M341" s="13">
        <v>3.3800000000000212E-2</v>
      </c>
      <c r="N341" s="3">
        <v>1.2130952947085969</v>
      </c>
      <c r="O341" s="3">
        <v>1</v>
      </c>
      <c r="P341" s="3">
        <v>1.2130952947085969</v>
      </c>
      <c r="R341" s="3">
        <v>33.799999999999997</v>
      </c>
      <c r="S341" s="13">
        <v>0.06</v>
      </c>
      <c r="T341" s="3">
        <v>2.48</v>
      </c>
      <c r="U341" s="3">
        <v>0.81999834534896154</v>
      </c>
      <c r="V341" s="3">
        <v>2.0335958964654246</v>
      </c>
    </row>
    <row r="342" spans="6:22" x14ac:dyDescent="0.25">
      <c r="F342" s="3">
        <v>33.900000000000212</v>
      </c>
      <c r="G342" s="3">
        <v>3.3900000000000215E-2</v>
      </c>
      <c r="H342" s="3">
        <v>1.2173271012075031</v>
      </c>
      <c r="I342" s="3">
        <v>0.81973463147654335</v>
      </c>
      <c r="J342" s="3">
        <v>0.99788518269474136</v>
      </c>
      <c r="L342" s="3">
        <v>33.900000000000212</v>
      </c>
      <c r="M342" s="13">
        <v>3.3900000000000215E-2</v>
      </c>
      <c r="N342" s="3">
        <v>1.2173271012075031</v>
      </c>
      <c r="O342" s="3">
        <v>1</v>
      </c>
      <c r="P342" s="3">
        <v>1.2173271012075031</v>
      </c>
      <c r="R342" s="3">
        <v>33.9</v>
      </c>
      <c r="S342" s="13">
        <v>0.06</v>
      </c>
      <c r="T342" s="3">
        <v>2.48</v>
      </c>
      <c r="U342" s="3">
        <v>0.81973463147654335</v>
      </c>
      <c r="V342" s="3">
        <v>2.0329418860618276</v>
      </c>
    </row>
    <row r="343" spans="6:22" x14ac:dyDescent="0.25">
      <c r="F343" s="3">
        <v>34.000000000000213</v>
      </c>
      <c r="G343" s="3">
        <v>3.4000000000000211E-2</v>
      </c>
      <c r="H343" s="3">
        <v>1.2215631416295167</v>
      </c>
      <c r="I343" s="3">
        <v>0.81947186050601895</v>
      </c>
      <c r="J343" s="3">
        <v>1.0010366203967176</v>
      </c>
      <c r="L343" s="3">
        <v>34.000000000000213</v>
      </c>
      <c r="M343" s="13">
        <v>3.4000000000000211E-2</v>
      </c>
      <c r="N343" s="3">
        <v>1.2215631416295167</v>
      </c>
      <c r="O343" s="3">
        <v>1</v>
      </c>
      <c r="P343" s="3">
        <v>1.2215631416295167</v>
      </c>
      <c r="R343" s="3">
        <v>34</v>
      </c>
      <c r="S343" s="13">
        <v>0.06</v>
      </c>
      <c r="T343" s="3">
        <v>2.48</v>
      </c>
      <c r="U343" s="3">
        <v>0.81947186050601895</v>
      </c>
      <c r="V343" s="3">
        <v>2.0322902140549268</v>
      </c>
    </row>
    <row r="344" spans="6:22" x14ac:dyDescent="0.25">
      <c r="F344" s="3">
        <v>34.100000000000215</v>
      </c>
      <c r="G344" s="3">
        <v>3.4100000000000213E-2</v>
      </c>
      <c r="H344" s="3">
        <v>1.2258034202106798</v>
      </c>
      <c r="I344" s="3">
        <v>0.81921002906606533</v>
      </c>
      <c r="J344" s="3">
        <v>1.0041904555000734</v>
      </c>
      <c r="L344" s="3">
        <v>34.100000000000215</v>
      </c>
      <c r="M344" s="13">
        <v>3.4100000000000213E-2</v>
      </c>
      <c r="N344" s="3">
        <v>1.2258034202106798</v>
      </c>
      <c r="O344" s="3">
        <v>1</v>
      </c>
      <c r="P344" s="3">
        <v>1.2258034202106798</v>
      </c>
      <c r="R344" s="3">
        <v>34.1</v>
      </c>
      <c r="S344" s="13">
        <v>0.06</v>
      </c>
      <c r="T344" s="3">
        <v>2.48</v>
      </c>
      <c r="U344" s="3">
        <v>0.81921002906606533</v>
      </c>
      <c r="V344" s="3">
        <v>2.0316408720838419</v>
      </c>
    </row>
    <row r="345" spans="6:22" x14ac:dyDescent="0.25">
      <c r="F345" s="3">
        <v>34.200000000000216</v>
      </c>
      <c r="G345" s="3">
        <v>3.4200000000000216E-2</v>
      </c>
      <c r="H345" s="3">
        <v>1.2300479411912701</v>
      </c>
      <c r="I345" s="3">
        <v>0.81894913379741363</v>
      </c>
      <c r="J345" s="3">
        <v>1.0073466959678827</v>
      </c>
      <c r="L345" s="3">
        <v>34.200000000000216</v>
      </c>
      <c r="M345" s="13">
        <v>3.4200000000000216E-2</v>
      </c>
      <c r="N345" s="3">
        <v>1.2300479411912701</v>
      </c>
      <c r="O345" s="3">
        <v>1</v>
      </c>
      <c r="P345" s="3">
        <v>1.2300479411912701</v>
      </c>
      <c r="R345" s="3">
        <v>34.200000000000003</v>
      </c>
      <c r="S345" s="13">
        <v>0.06</v>
      </c>
      <c r="T345" s="3">
        <v>2.48</v>
      </c>
      <c r="U345" s="3">
        <v>0.81894913379741363</v>
      </c>
      <c r="V345" s="3">
        <v>2.0309938518175858</v>
      </c>
    </row>
    <row r="346" spans="6:22" x14ac:dyDescent="0.25">
      <c r="F346" s="3">
        <v>34.300000000000217</v>
      </c>
      <c r="G346" s="3">
        <v>3.4300000000000219E-2</v>
      </c>
      <c r="H346" s="3">
        <v>1.2342967088158086</v>
      </c>
      <c r="I346" s="3">
        <v>0.81868917135280594</v>
      </c>
      <c r="J346" s="3">
        <v>1.0105053497439098</v>
      </c>
      <c r="L346" s="3">
        <v>34.300000000000217</v>
      </c>
      <c r="M346" s="13">
        <v>3.4300000000000219E-2</v>
      </c>
      <c r="N346" s="3">
        <v>1.2342967088158086</v>
      </c>
      <c r="O346" s="3">
        <v>1</v>
      </c>
      <c r="P346" s="3">
        <v>1.2342967088158086</v>
      </c>
      <c r="R346" s="3">
        <v>34.299999999999997</v>
      </c>
      <c r="S346" s="13">
        <v>0.06</v>
      </c>
      <c r="T346" s="3">
        <v>2.48</v>
      </c>
      <c r="U346" s="3">
        <v>0.81868917135280594</v>
      </c>
      <c r="V346" s="3">
        <v>2.0303491449549589</v>
      </c>
    </row>
    <row r="347" spans="6:22" x14ac:dyDescent="0.25">
      <c r="F347" s="3">
        <v>34.400000000000219</v>
      </c>
      <c r="G347" s="3">
        <v>3.4400000000000222E-2</v>
      </c>
      <c r="H347" s="3">
        <v>1.2385497273330635</v>
      </c>
      <c r="I347" s="3">
        <v>0.81843013839695233</v>
      </c>
      <c r="J347" s="3">
        <v>1.0136664247527067</v>
      </c>
      <c r="L347" s="3">
        <v>34.400000000000219</v>
      </c>
      <c r="M347" s="13">
        <v>3.4400000000000222E-2</v>
      </c>
      <c r="N347" s="3">
        <v>1.2385497273330635</v>
      </c>
      <c r="O347" s="3">
        <v>1</v>
      </c>
      <c r="P347" s="3">
        <v>1.2385497273330635</v>
      </c>
      <c r="R347" s="3">
        <v>34.4</v>
      </c>
      <c r="S347" s="13">
        <v>0.06</v>
      </c>
      <c r="T347" s="3">
        <v>2.48</v>
      </c>
      <c r="U347" s="3">
        <v>0.81843013839695233</v>
      </c>
      <c r="V347" s="3">
        <v>2.0297067432244416</v>
      </c>
    </row>
    <row r="348" spans="6:22" x14ac:dyDescent="0.25">
      <c r="F348" s="3">
        <v>34.50000000000022</v>
      </c>
      <c r="G348" s="3">
        <v>3.4500000000000218E-2</v>
      </c>
      <c r="H348" s="3">
        <v>1.2428070009960543</v>
      </c>
      <c r="I348" s="3">
        <v>0.81817203160648821</v>
      </c>
      <c r="J348" s="3">
        <v>1.0168299288997087</v>
      </c>
      <c r="L348" s="3">
        <v>34.50000000000022</v>
      </c>
      <c r="M348" s="13">
        <v>3.4500000000000218E-2</v>
      </c>
      <c r="N348" s="3">
        <v>1.2428070009960543</v>
      </c>
      <c r="O348" s="3">
        <v>1</v>
      </c>
      <c r="P348" s="3">
        <v>1.2428070009960543</v>
      </c>
      <c r="R348" s="3">
        <v>34.5</v>
      </c>
      <c r="S348" s="13">
        <v>0.06</v>
      </c>
      <c r="T348" s="3">
        <v>2.48</v>
      </c>
      <c r="U348" s="3">
        <v>0.81817203160648821</v>
      </c>
      <c r="V348" s="3">
        <v>2.0290666383840907</v>
      </c>
    </row>
    <row r="349" spans="6:22" x14ac:dyDescent="0.25">
      <c r="F349" s="3">
        <v>34.600000000000222</v>
      </c>
      <c r="G349" s="3">
        <v>3.4600000000000221E-2</v>
      </c>
      <c r="H349" s="3">
        <v>1.2470685340620549</v>
      </c>
      <c r="I349" s="3">
        <v>0.8179148476699315</v>
      </c>
      <c r="J349" s="3">
        <v>1.0199958700713303</v>
      </c>
      <c r="L349" s="3">
        <v>34.600000000000222</v>
      </c>
      <c r="M349" s="13">
        <v>3.4600000000000221E-2</v>
      </c>
      <c r="N349" s="3">
        <v>1.2470685340620549</v>
      </c>
      <c r="O349" s="3">
        <v>1</v>
      </c>
      <c r="P349" s="3">
        <v>1.2470685340620549</v>
      </c>
      <c r="R349" s="3">
        <v>34.6</v>
      </c>
      <c r="S349" s="13">
        <v>0.06</v>
      </c>
      <c r="T349" s="3">
        <v>2.48</v>
      </c>
      <c r="U349" s="3">
        <v>0.8179148476699315</v>
      </c>
      <c r="V349" s="3">
        <v>2.02842882222143</v>
      </c>
    </row>
    <row r="350" spans="6:22" x14ac:dyDescent="0.25">
      <c r="F350" s="3">
        <v>34.700000000000223</v>
      </c>
      <c r="G350" s="3">
        <v>3.4700000000000224E-2</v>
      </c>
      <c r="H350" s="3">
        <v>1.2513343307925979</v>
      </c>
      <c r="I350" s="3">
        <v>0.81765858328764052</v>
      </c>
      <c r="J350" s="3">
        <v>1.0231642561350633</v>
      </c>
      <c r="L350" s="3">
        <v>34.700000000000223</v>
      </c>
      <c r="M350" s="13">
        <v>3.4700000000000224E-2</v>
      </c>
      <c r="N350" s="3">
        <v>1.2513343307925979</v>
      </c>
      <c r="O350" s="3">
        <v>1</v>
      </c>
      <c r="P350" s="3">
        <v>1.2513343307925979</v>
      </c>
      <c r="R350" s="3">
        <v>34.700000000000003</v>
      </c>
      <c r="S350" s="13">
        <v>0.06</v>
      </c>
      <c r="T350" s="3">
        <v>2.48</v>
      </c>
      <c r="U350" s="3">
        <v>0.81765858328764052</v>
      </c>
      <c r="V350" s="3">
        <v>2.0277932865533486</v>
      </c>
    </row>
    <row r="351" spans="6:22" x14ac:dyDescent="0.25">
      <c r="F351" s="3">
        <v>34.800000000000225</v>
      </c>
      <c r="G351" s="3">
        <v>3.4800000000000227E-2</v>
      </c>
      <c r="H351" s="3">
        <v>1.2556043954534817</v>
      </c>
      <c r="I351" s="3">
        <v>0.81740323517177094</v>
      </c>
      <c r="J351" s="3">
        <v>1.0263350949395715</v>
      </c>
      <c r="L351" s="3">
        <v>34.800000000000225</v>
      </c>
      <c r="M351" s="13">
        <v>3.4800000000000227E-2</v>
      </c>
      <c r="N351" s="3">
        <v>1.2556043954534817</v>
      </c>
      <c r="O351" s="3">
        <v>1</v>
      </c>
      <c r="P351" s="3">
        <v>1.2556043954534817</v>
      </c>
      <c r="R351" s="3">
        <v>34.799999999999997</v>
      </c>
      <c r="S351" s="13">
        <v>0.06</v>
      </c>
      <c r="T351" s="3">
        <v>2.48</v>
      </c>
      <c r="U351" s="3">
        <v>0.81740323517177094</v>
      </c>
      <c r="V351" s="3">
        <v>2.0271600232259921</v>
      </c>
    </row>
    <row r="352" spans="6:22" x14ac:dyDescent="0.25">
      <c r="F352" s="3">
        <v>34.900000000000226</v>
      </c>
      <c r="G352" s="3">
        <v>3.4900000000000229E-2</v>
      </c>
      <c r="H352" s="3">
        <v>1.25987873231477</v>
      </c>
      <c r="I352" s="3">
        <v>0.81714880004623458</v>
      </c>
      <c r="J352" s="3">
        <v>1.0295083943147856</v>
      </c>
      <c r="L352" s="3">
        <v>34.900000000000226</v>
      </c>
      <c r="M352" s="13">
        <v>3.4900000000000229E-2</v>
      </c>
      <c r="N352" s="3">
        <v>1.25987873231477</v>
      </c>
      <c r="O352" s="3">
        <v>1</v>
      </c>
      <c r="P352" s="3">
        <v>1.25987873231477</v>
      </c>
      <c r="R352" s="3">
        <v>34.9</v>
      </c>
      <c r="S352" s="13">
        <v>0.06</v>
      </c>
      <c r="T352" s="3">
        <v>2.48</v>
      </c>
      <c r="U352" s="3">
        <v>0.81714880004623458</v>
      </c>
      <c r="V352" s="3">
        <v>2.0265290241146618</v>
      </c>
    </row>
    <row r="353" spans="6:22" x14ac:dyDescent="0.25">
      <c r="F353" s="3">
        <v>35.000000000000227</v>
      </c>
      <c r="G353" s="3">
        <v>3.5000000000000225E-2</v>
      </c>
      <c r="H353" s="3">
        <v>1.2641573456508004</v>
      </c>
      <c r="I353" s="3">
        <v>0.81689527464665646</v>
      </c>
      <c r="J353" s="3">
        <v>1.0326841620719989</v>
      </c>
      <c r="L353" s="3">
        <v>35.000000000000227</v>
      </c>
      <c r="M353" s="13">
        <v>3.5000000000000225E-2</v>
      </c>
      <c r="N353" s="3">
        <v>1.2641573456508004</v>
      </c>
      <c r="O353" s="3">
        <v>1</v>
      </c>
      <c r="P353" s="3">
        <v>1.2641573456508004</v>
      </c>
      <c r="R353" s="3">
        <v>35</v>
      </c>
      <c r="S353" s="13">
        <v>0.06</v>
      </c>
      <c r="T353" s="3">
        <v>2.48</v>
      </c>
      <c r="U353" s="3">
        <v>0.81689527464665646</v>
      </c>
      <c r="V353" s="3">
        <v>2.0259002811237079</v>
      </c>
    </row>
    <row r="354" spans="6:22" x14ac:dyDescent="0.25">
      <c r="F354" s="3">
        <v>35.100000000000229</v>
      </c>
      <c r="G354" s="3">
        <v>3.5100000000000228E-2</v>
      </c>
      <c r="H354" s="3">
        <v>1.268440239740187</v>
      </c>
      <c r="I354" s="3">
        <v>0.81664265572033334</v>
      </c>
      <c r="J354" s="3">
        <v>1.0358624060039627</v>
      </c>
      <c r="L354" s="3">
        <v>35.100000000000229</v>
      </c>
      <c r="M354" s="13">
        <v>3.5100000000000228E-2</v>
      </c>
      <c r="N354" s="3">
        <v>1.268440239740187</v>
      </c>
      <c r="O354" s="3">
        <v>1</v>
      </c>
      <c r="P354" s="3">
        <v>1.268440239740187</v>
      </c>
      <c r="R354" s="3">
        <v>35.1</v>
      </c>
      <c r="S354" s="13">
        <v>0.06</v>
      </c>
      <c r="T354" s="3">
        <v>2.48</v>
      </c>
      <c r="U354" s="3">
        <v>0.81664265572033334</v>
      </c>
      <c r="V354" s="3">
        <v>2.0252737861864265</v>
      </c>
    </row>
    <row r="355" spans="6:22" x14ac:dyDescent="0.25">
      <c r="F355" s="3">
        <v>35.20000000000023</v>
      </c>
      <c r="G355" s="3">
        <v>3.5200000000000231E-2</v>
      </c>
      <c r="H355" s="3">
        <v>1.2727274188658242</v>
      </c>
      <c r="I355" s="3">
        <v>0.81639094002619217</v>
      </c>
      <c r="J355" s="3">
        <v>1.0390431338849795</v>
      </c>
      <c r="L355" s="3">
        <v>35.20000000000023</v>
      </c>
      <c r="M355" s="13">
        <v>3.5200000000000231E-2</v>
      </c>
      <c r="N355" s="3">
        <v>1.2727274188658242</v>
      </c>
      <c r="O355" s="3">
        <v>1</v>
      </c>
      <c r="P355" s="3">
        <v>1.2727274188658242</v>
      </c>
      <c r="R355" s="3">
        <v>35.200000000000003</v>
      </c>
      <c r="S355" s="13">
        <v>0.06</v>
      </c>
      <c r="T355" s="3">
        <v>2.48</v>
      </c>
      <c r="U355" s="3">
        <v>0.81639094002619217</v>
      </c>
      <c r="V355" s="3">
        <v>2.0246495312649566</v>
      </c>
    </row>
    <row r="356" spans="6:22" x14ac:dyDescent="0.25">
      <c r="F356" s="3">
        <v>35.300000000000232</v>
      </c>
      <c r="G356" s="3">
        <v>3.5300000000000234E-2</v>
      </c>
      <c r="H356" s="3">
        <v>1.2770188873148911</v>
      </c>
      <c r="I356" s="3">
        <v>0.81614012433474814</v>
      </c>
      <c r="J356" s="3">
        <v>1.042226353470997</v>
      </c>
      <c r="L356" s="3">
        <v>35.300000000000232</v>
      </c>
      <c r="M356" s="13">
        <v>3.5300000000000234E-2</v>
      </c>
      <c r="N356" s="3">
        <v>1.2770188873148911</v>
      </c>
      <c r="O356" s="3">
        <v>1</v>
      </c>
      <c r="P356" s="3">
        <v>1.2770188873148911</v>
      </c>
      <c r="R356" s="3">
        <v>35.299999999999997</v>
      </c>
      <c r="S356" s="13">
        <v>0.06</v>
      </c>
      <c r="T356" s="3">
        <v>2.48</v>
      </c>
      <c r="U356" s="3">
        <v>0.81614012433474814</v>
      </c>
      <c r="V356" s="3">
        <v>2.0240275083501755</v>
      </c>
    </row>
    <row r="357" spans="6:22" x14ac:dyDescent="0.25">
      <c r="F357" s="3">
        <v>35.400000000000233</v>
      </c>
      <c r="G357" s="3">
        <v>3.5400000000000237E-2</v>
      </c>
      <c r="H357" s="3">
        <v>1.2813146493788572</v>
      </c>
      <c r="I357" s="3">
        <v>0.81589020542806323</v>
      </c>
      <c r="J357" s="3">
        <v>1.0454120724997027</v>
      </c>
      <c r="L357" s="3">
        <v>35.400000000000233</v>
      </c>
      <c r="M357" s="13">
        <v>3.5400000000000237E-2</v>
      </c>
      <c r="N357" s="3">
        <v>1.2813146493788572</v>
      </c>
      <c r="O357" s="3">
        <v>1</v>
      </c>
      <c r="P357" s="3">
        <v>1.2813146493788572</v>
      </c>
      <c r="R357" s="3">
        <v>35.4</v>
      </c>
      <c r="S357" s="13">
        <v>0.06</v>
      </c>
      <c r="T357" s="3">
        <v>2.48</v>
      </c>
      <c r="U357" s="3">
        <v>0.81589020542806323</v>
      </c>
      <c r="V357" s="3">
        <v>2.0234077094615968</v>
      </c>
    </row>
    <row r="358" spans="6:22" x14ac:dyDescent="0.25">
      <c r="F358" s="3">
        <v>35.500000000000234</v>
      </c>
      <c r="G358" s="3">
        <v>3.5500000000000233E-2</v>
      </c>
      <c r="H358" s="3">
        <v>1.285614709353484</v>
      </c>
      <c r="I358" s="3">
        <v>0.81564118009970543</v>
      </c>
      <c r="J358" s="3">
        <v>1.0486002986906156</v>
      </c>
      <c r="L358" s="3">
        <v>35.500000000000234</v>
      </c>
      <c r="M358" s="13">
        <v>3.5500000000000233E-2</v>
      </c>
      <c r="N358" s="3">
        <v>1.285614709353484</v>
      </c>
      <c r="O358" s="3">
        <v>1</v>
      </c>
      <c r="P358" s="3">
        <v>1.285614709353484</v>
      </c>
      <c r="R358" s="3">
        <v>35.5</v>
      </c>
      <c r="S358" s="13">
        <v>0.06</v>
      </c>
      <c r="T358" s="3">
        <v>2.48</v>
      </c>
      <c r="U358" s="3">
        <v>0.81564118009970543</v>
      </c>
      <c r="V358" s="3">
        <v>2.0227901266472696</v>
      </c>
    </row>
    <row r="359" spans="6:22" x14ac:dyDescent="0.25">
      <c r="F359" s="3">
        <v>35.600000000000236</v>
      </c>
      <c r="G359" s="3">
        <v>3.5600000000000236E-2</v>
      </c>
      <c r="H359" s="3">
        <v>1.2899190715388327</v>
      </c>
      <c r="I359" s="3">
        <v>0.8153930451547069</v>
      </c>
      <c r="J359" s="3">
        <v>1.0517910397451811</v>
      </c>
      <c r="L359" s="3">
        <v>35.600000000000236</v>
      </c>
      <c r="M359" s="13">
        <v>3.5600000000000236E-2</v>
      </c>
      <c r="N359" s="3">
        <v>1.2899190715388327</v>
      </c>
      <c r="O359" s="3">
        <v>1</v>
      </c>
      <c r="P359" s="3">
        <v>1.2899190715388327</v>
      </c>
      <c r="R359" s="3">
        <v>35.6</v>
      </c>
      <c r="S359" s="13">
        <v>0.06</v>
      </c>
      <c r="T359" s="3">
        <v>2.48</v>
      </c>
      <c r="U359" s="3">
        <v>0.8153930451547069</v>
      </c>
      <c r="V359" s="3">
        <v>2.0221747519836732</v>
      </c>
    </row>
    <row r="360" spans="6:22" x14ac:dyDescent="0.25">
      <c r="F360" s="3">
        <v>35.700000000000237</v>
      </c>
      <c r="G360" s="3">
        <v>3.5700000000000238E-2</v>
      </c>
      <c r="H360" s="3">
        <v>1.2942277402392643</v>
      </c>
      <c r="I360" s="3">
        <v>0.81514579740952375</v>
      </c>
      <c r="J360" s="3">
        <v>1.0549843033468611</v>
      </c>
      <c r="L360" s="3">
        <v>35.700000000000237</v>
      </c>
      <c r="M360" s="13">
        <v>3.5700000000000238E-2</v>
      </c>
      <c r="N360" s="3">
        <v>1.2942277402392643</v>
      </c>
      <c r="O360" s="3">
        <v>1</v>
      </c>
      <c r="P360" s="3">
        <v>1.2942277402392643</v>
      </c>
      <c r="R360" s="3">
        <v>35.700000000000003</v>
      </c>
      <c r="S360" s="13">
        <v>0.06</v>
      </c>
      <c r="T360" s="3">
        <v>2.48</v>
      </c>
      <c r="U360" s="3">
        <v>0.81514579740952375</v>
      </c>
      <c r="V360" s="3">
        <v>2.0215615775756191</v>
      </c>
    </row>
    <row r="361" spans="6:22" x14ac:dyDescent="0.25">
      <c r="F361" s="3">
        <v>35.800000000000239</v>
      </c>
      <c r="G361" s="3">
        <v>3.5800000000000241E-2</v>
      </c>
      <c r="H361" s="3">
        <v>1.2985407197634504</v>
      </c>
      <c r="I361" s="3">
        <v>0.81489943369199436</v>
      </c>
      <c r="J361" s="3">
        <v>1.0581800971612305</v>
      </c>
      <c r="L361" s="3">
        <v>35.800000000000239</v>
      </c>
      <c r="M361" s="13">
        <v>3.5800000000000241E-2</v>
      </c>
      <c r="N361" s="3">
        <v>1.2985407197634504</v>
      </c>
      <c r="O361" s="3">
        <v>1</v>
      </c>
      <c r="P361" s="3">
        <v>1.2985407197634504</v>
      </c>
      <c r="R361" s="3">
        <v>35.799999999999997</v>
      </c>
      <c r="S361" s="13">
        <v>0.06</v>
      </c>
      <c r="T361" s="3">
        <v>2.48</v>
      </c>
      <c r="U361" s="3">
        <v>0.81489943369199436</v>
      </c>
      <c r="V361" s="3">
        <v>2.0209505955561462</v>
      </c>
    </row>
    <row r="362" spans="6:22" x14ac:dyDescent="0.25">
      <c r="F362" s="3">
        <v>35.90000000000024</v>
      </c>
      <c r="G362" s="3">
        <v>3.5900000000000244E-2</v>
      </c>
      <c r="H362" s="3">
        <v>1.3028580144243687</v>
      </c>
      <c r="I362" s="3">
        <v>0.81465395084129943</v>
      </c>
      <c r="J362" s="3">
        <v>1.0613784288360626</v>
      </c>
      <c r="L362" s="3">
        <v>35.90000000000024</v>
      </c>
      <c r="M362" s="13">
        <v>3.5900000000000244E-2</v>
      </c>
      <c r="N362" s="3">
        <v>1.3028580144243687</v>
      </c>
      <c r="O362" s="3">
        <v>1</v>
      </c>
      <c r="P362" s="3">
        <v>1.3028580144243687</v>
      </c>
      <c r="R362" s="3">
        <v>35.9</v>
      </c>
      <c r="S362" s="13">
        <v>0.06</v>
      </c>
      <c r="T362" s="3">
        <v>2.48</v>
      </c>
      <c r="U362" s="3">
        <v>0.81465395084129943</v>
      </c>
      <c r="V362" s="3">
        <v>2.0203417980864224</v>
      </c>
    </row>
    <row r="363" spans="6:22" x14ac:dyDescent="0.25">
      <c r="F363" s="3">
        <v>36.000000000000242</v>
      </c>
      <c r="G363" s="3">
        <v>3.600000000000024E-2</v>
      </c>
      <c r="H363" s="3">
        <v>1.3071796285393147</v>
      </c>
      <c r="I363" s="3">
        <v>0.81440934570792101</v>
      </c>
      <c r="J363" s="3">
        <v>1.0645793060014266</v>
      </c>
      <c r="L363" s="3">
        <v>36.000000000000242</v>
      </c>
      <c r="M363" s="13">
        <v>3.600000000000024E-2</v>
      </c>
      <c r="N363" s="3">
        <v>1.3071796285393147</v>
      </c>
      <c r="O363" s="3">
        <v>1</v>
      </c>
      <c r="P363" s="3">
        <v>1.3071796285393147</v>
      </c>
      <c r="R363" s="3">
        <v>36</v>
      </c>
      <c r="S363" s="13">
        <v>0.06</v>
      </c>
      <c r="T363" s="3">
        <v>2.48</v>
      </c>
      <c r="U363" s="3">
        <v>0.81440934570792101</v>
      </c>
      <c r="V363" s="3">
        <v>2.0197351773556442</v>
      </c>
    </row>
    <row r="364" spans="6:22" x14ac:dyDescent="0.25">
      <c r="F364" s="3">
        <v>36.100000000000243</v>
      </c>
      <c r="G364" s="3">
        <v>3.6100000000000243E-2</v>
      </c>
      <c r="H364" s="3">
        <v>1.3115055664299036</v>
      </c>
      <c r="I364" s="3">
        <v>0.81416561515360197</v>
      </c>
      <c r="J364" s="3">
        <v>1.0677827362697756</v>
      </c>
      <c r="L364" s="3">
        <v>36.100000000000243</v>
      </c>
      <c r="M364" s="13">
        <v>3.6100000000000243E-2</v>
      </c>
      <c r="N364" s="3">
        <v>1.3115055664299036</v>
      </c>
      <c r="O364" s="3">
        <v>1</v>
      </c>
      <c r="P364" s="3">
        <v>1.3115055664299036</v>
      </c>
      <c r="R364" s="3">
        <v>36.1</v>
      </c>
      <c r="S364" s="13">
        <v>0.06</v>
      </c>
      <c r="T364" s="3">
        <v>2.48</v>
      </c>
      <c r="U364" s="3">
        <v>0.81416561515360197</v>
      </c>
      <c r="V364" s="3">
        <v>2.0191307255809328</v>
      </c>
    </row>
    <row r="365" spans="6:22" x14ac:dyDescent="0.25">
      <c r="F365" s="3">
        <v>36.200000000000244</v>
      </c>
      <c r="G365" s="3">
        <v>3.6200000000000246E-2</v>
      </c>
      <c r="H365" s="3">
        <v>1.3158358324220729</v>
      </c>
      <c r="I365" s="3">
        <v>0.81392275605130615</v>
      </c>
      <c r="J365" s="3">
        <v>1.0709887272360381</v>
      </c>
      <c r="L365" s="3">
        <v>36.200000000000244</v>
      </c>
      <c r="M365" s="13">
        <v>3.6200000000000246E-2</v>
      </c>
      <c r="N365" s="3">
        <v>1.3158358324220729</v>
      </c>
      <c r="O365" s="3">
        <v>1</v>
      </c>
      <c r="P365" s="3">
        <v>1.3158358324220729</v>
      </c>
      <c r="R365" s="3">
        <v>36.200000000000003</v>
      </c>
      <c r="S365" s="13">
        <v>0.06</v>
      </c>
      <c r="T365" s="3">
        <v>2.48</v>
      </c>
      <c r="U365" s="3">
        <v>0.81392275605130615</v>
      </c>
      <c r="V365" s="3">
        <v>2.0185284350072394</v>
      </c>
    </row>
    <row r="366" spans="6:22" x14ac:dyDescent="0.25">
      <c r="F366" s="3">
        <v>36.300000000000246</v>
      </c>
      <c r="G366" s="3">
        <v>3.6300000000000249E-2</v>
      </c>
      <c r="H366" s="3">
        <v>1.3201704308460895</v>
      </c>
      <c r="I366" s="3">
        <v>0.81368076528517819</v>
      </c>
      <c r="J366" s="3">
        <v>1.0741972864777096</v>
      </c>
      <c r="L366" s="3">
        <v>36.300000000000246</v>
      </c>
      <c r="M366" s="13">
        <v>3.6300000000000249E-2</v>
      </c>
      <c r="N366" s="3">
        <v>1.3201704308460895</v>
      </c>
      <c r="O366" s="3">
        <v>1</v>
      </c>
      <c r="P366" s="3">
        <v>1.3201704308460895</v>
      </c>
      <c r="R366" s="3">
        <v>36.299999999999997</v>
      </c>
      <c r="S366" s="13">
        <v>0.06</v>
      </c>
      <c r="T366" s="3">
        <v>2.48</v>
      </c>
      <c r="U366" s="3">
        <v>0.81368076528517819</v>
      </c>
      <c r="V366" s="3">
        <v>2.0179282979072419</v>
      </c>
    </row>
    <row r="367" spans="6:22" x14ac:dyDescent="0.25">
      <c r="F367" s="3">
        <v>36.400000000000247</v>
      </c>
      <c r="G367" s="3">
        <v>3.6400000000000245E-2</v>
      </c>
      <c r="H367" s="3">
        <v>1.3245093660365517</v>
      </c>
      <c r="I367" s="3">
        <v>0.81343963975050304</v>
      </c>
      <c r="J367" s="3">
        <v>1.0774084215549398</v>
      </c>
      <c r="L367" s="3">
        <v>36.400000000000247</v>
      </c>
      <c r="M367" s="13">
        <v>3.6400000000000245E-2</v>
      </c>
      <c r="N367" s="3">
        <v>1.3245093660365517</v>
      </c>
      <c r="O367" s="3">
        <v>1</v>
      </c>
      <c r="P367" s="3">
        <v>1.3245093660365517</v>
      </c>
      <c r="R367" s="3">
        <v>36.4</v>
      </c>
      <c r="S367" s="13">
        <v>0.06</v>
      </c>
      <c r="T367" s="3">
        <v>2.48</v>
      </c>
      <c r="U367" s="3">
        <v>0.81343963975050304</v>
      </c>
      <c r="V367" s="3">
        <v>2.0173303065812473</v>
      </c>
    </row>
    <row r="368" spans="6:22" x14ac:dyDescent="0.25">
      <c r="F368" s="3">
        <v>36.500000000000249</v>
      </c>
      <c r="G368" s="3">
        <v>3.6500000000000248E-2</v>
      </c>
      <c r="H368" s="3">
        <v>1.3288526423323961</v>
      </c>
      <c r="I368" s="3">
        <v>0.81319937635366679</v>
      </c>
      <c r="J368" s="3">
        <v>1.0806221400106266</v>
      </c>
      <c r="L368" s="3">
        <v>36.500000000000249</v>
      </c>
      <c r="M368" s="13">
        <v>3.6500000000000248E-2</v>
      </c>
      <c r="N368" s="3">
        <v>1.3288526423323961</v>
      </c>
      <c r="O368" s="3">
        <v>1</v>
      </c>
      <c r="P368" s="3">
        <v>1.3288526423323961</v>
      </c>
      <c r="R368" s="3">
        <v>36.5</v>
      </c>
      <c r="S368" s="13">
        <v>0.06</v>
      </c>
      <c r="T368" s="3">
        <v>2.48</v>
      </c>
      <c r="U368" s="3">
        <v>0.81319937635366679</v>
      </c>
      <c r="V368" s="3">
        <v>2.0167344533570937</v>
      </c>
    </row>
    <row r="369" spans="6:22" x14ac:dyDescent="0.25">
      <c r="F369" s="3">
        <v>36.60000000000025</v>
      </c>
      <c r="G369" s="3">
        <v>3.660000000000025E-2</v>
      </c>
      <c r="H369" s="3">
        <v>1.3332002640768978</v>
      </c>
      <c r="I369" s="3">
        <v>0.81295997201211656</v>
      </c>
      <c r="J369" s="3">
        <v>1.0838384493705013</v>
      </c>
      <c r="L369" s="3">
        <v>36.60000000000025</v>
      </c>
      <c r="M369" s="13">
        <v>3.660000000000025E-2</v>
      </c>
      <c r="N369" s="3">
        <v>1.3332002640768978</v>
      </c>
      <c r="O369" s="3">
        <v>1</v>
      </c>
      <c r="P369" s="3">
        <v>1.3332002640768978</v>
      </c>
      <c r="R369" s="3">
        <v>36.6</v>
      </c>
      <c r="S369" s="13">
        <v>0.06</v>
      </c>
      <c r="T369" s="3">
        <v>2.48</v>
      </c>
      <c r="U369" s="3">
        <v>0.81295997201211656</v>
      </c>
      <c r="V369" s="3">
        <v>2.0161407305900489</v>
      </c>
    </row>
    <row r="370" spans="6:22" x14ac:dyDescent="0.25">
      <c r="F370" s="3">
        <v>36.700000000000252</v>
      </c>
      <c r="G370" s="3">
        <v>3.6700000000000253E-2</v>
      </c>
      <c r="H370" s="3">
        <v>1.3375522356176799</v>
      </c>
      <c r="I370" s="3">
        <v>0.8127214236543211</v>
      </c>
      <c r="J370" s="3">
        <v>1.0870573571432207</v>
      </c>
      <c r="L370" s="3">
        <v>36.700000000000252</v>
      </c>
      <c r="M370" s="13">
        <v>3.6700000000000253E-2</v>
      </c>
      <c r="N370" s="3">
        <v>1.3375522356176799</v>
      </c>
      <c r="O370" s="3">
        <v>1</v>
      </c>
      <c r="P370" s="3">
        <v>1.3375522356176799</v>
      </c>
      <c r="R370" s="3">
        <v>36.700000000000003</v>
      </c>
      <c r="S370" s="13">
        <v>0.06</v>
      </c>
      <c r="T370" s="3">
        <v>2.48</v>
      </c>
      <c r="U370" s="3">
        <v>0.8127214236543211</v>
      </c>
      <c r="V370" s="3">
        <v>2.0155491306627162</v>
      </c>
    </row>
    <row r="371" spans="6:22" x14ac:dyDescent="0.25">
      <c r="F371" s="3">
        <v>36.800000000000253</v>
      </c>
      <c r="G371" s="3">
        <v>3.6800000000000256E-2</v>
      </c>
      <c r="H371" s="3">
        <v>1.3419085613067139</v>
      </c>
      <c r="I371" s="3">
        <v>0.81248372821973125</v>
      </c>
      <c r="J371" s="3">
        <v>1.0902788708204547</v>
      </c>
      <c r="L371" s="3">
        <v>36.800000000000253</v>
      </c>
      <c r="M371" s="13">
        <v>3.6800000000000256E-2</v>
      </c>
      <c r="N371" s="3">
        <v>1.3419085613067139</v>
      </c>
      <c r="O371" s="3">
        <v>1</v>
      </c>
      <c r="P371" s="3">
        <v>1.3419085613067139</v>
      </c>
      <c r="R371" s="3">
        <v>36.799999999999997</v>
      </c>
      <c r="S371" s="13">
        <v>0.06</v>
      </c>
      <c r="T371" s="3">
        <v>2.48</v>
      </c>
      <c r="U371" s="3">
        <v>0.81248372821973125</v>
      </c>
      <c r="V371" s="3">
        <v>2.0149596459849333</v>
      </c>
    </row>
    <row r="372" spans="6:22" x14ac:dyDescent="0.25">
      <c r="F372" s="3">
        <v>36.900000000000254</v>
      </c>
      <c r="G372" s="3">
        <v>3.6900000000000252E-2</v>
      </c>
      <c r="H372" s="3">
        <v>1.3462692455003262</v>
      </c>
      <c r="I372" s="3">
        <v>0.8122468826587409</v>
      </c>
      <c r="J372" s="3">
        <v>1.093502997876975</v>
      </c>
      <c r="L372" s="3">
        <v>36.900000000000254</v>
      </c>
      <c r="M372" s="13">
        <v>3.6900000000000252E-2</v>
      </c>
      <c r="N372" s="3">
        <v>1.3462692455003262</v>
      </c>
      <c r="O372" s="3">
        <v>1</v>
      </c>
      <c r="P372" s="3">
        <v>1.3462692455003262</v>
      </c>
      <c r="R372" s="3">
        <v>36.9</v>
      </c>
      <c r="S372" s="13">
        <v>0.06</v>
      </c>
      <c r="T372" s="3">
        <v>2.48</v>
      </c>
      <c r="U372" s="3">
        <v>0.8122468826587409</v>
      </c>
      <c r="V372" s="3">
        <v>2.0143722689936774</v>
      </c>
    </row>
    <row r="373" spans="6:22" x14ac:dyDescent="0.25">
      <c r="F373" s="3">
        <v>37.000000000000256</v>
      </c>
      <c r="G373" s="3">
        <v>3.7000000000000255E-2</v>
      </c>
      <c r="H373" s="3">
        <v>1.3506342925592008</v>
      </c>
      <c r="I373" s="3">
        <v>0.81201088393264775</v>
      </c>
      <c r="J373" s="3">
        <v>1.096729745770743</v>
      </c>
      <c r="L373" s="3">
        <v>37.000000000000256</v>
      </c>
      <c r="M373" s="13">
        <v>3.7000000000000255E-2</v>
      </c>
      <c r="N373" s="3">
        <v>1.3506342925592008</v>
      </c>
      <c r="O373" s="3">
        <v>1</v>
      </c>
      <c r="P373" s="3">
        <v>1.3506342925592008</v>
      </c>
      <c r="R373" s="3">
        <v>37</v>
      </c>
      <c r="S373" s="13">
        <v>0.06</v>
      </c>
      <c r="T373" s="3">
        <v>2.48</v>
      </c>
      <c r="U373" s="3">
        <v>0.81201088393264775</v>
      </c>
      <c r="V373" s="3">
        <v>2.0137869921529665</v>
      </c>
    </row>
    <row r="374" spans="6:22" x14ac:dyDescent="0.25">
      <c r="F374" s="3">
        <v>37.100000000000257</v>
      </c>
      <c r="G374" s="3">
        <v>3.7100000000000258E-2</v>
      </c>
      <c r="H374" s="3">
        <v>1.3550037068483856</v>
      </c>
      <c r="I374" s="3">
        <v>0.81177572901361417</v>
      </c>
      <c r="J374" s="3">
        <v>1.0999591219429978</v>
      </c>
      <c r="L374" s="3">
        <v>37.100000000000257</v>
      </c>
      <c r="M374" s="13">
        <v>3.7100000000000258E-2</v>
      </c>
      <c r="N374" s="3">
        <v>1.3550037068483856</v>
      </c>
      <c r="O374" s="3">
        <v>1</v>
      </c>
      <c r="P374" s="3">
        <v>1.3550037068483856</v>
      </c>
      <c r="R374" s="3">
        <v>37.1</v>
      </c>
      <c r="S374" s="13">
        <v>0.06</v>
      </c>
      <c r="T374" s="3">
        <v>2.48</v>
      </c>
      <c r="U374" s="3">
        <v>0.81177572901361417</v>
      </c>
      <c r="V374" s="3">
        <v>2.0132038079537633</v>
      </c>
    </row>
    <row r="375" spans="6:22" x14ac:dyDescent="0.25">
      <c r="F375" s="3">
        <v>37.200000000000259</v>
      </c>
      <c r="G375" s="3">
        <v>3.7200000000000261E-2</v>
      </c>
      <c r="H375" s="3">
        <v>1.3593774927372959</v>
      </c>
      <c r="I375" s="3">
        <v>0.81154141488462872</v>
      </c>
      <c r="J375" s="3">
        <v>1.1031911338183442</v>
      </c>
      <c r="L375" s="3">
        <v>37.200000000000259</v>
      </c>
      <c r="M375" s="13">
        <v>3.7200000000000261E-2</v>
      </c>
      <c r="N375" s="3">
        <v>1.3593774927372959</v>
      </c>
      <c r="O375" s="3">
        <v>1</v>
      </c>
      <c r="P375" s="3">
        <v>1.3593774927372959</v>
      </c>
      <c r="R375" s="3">
        <v>37.200000000000003</v>
      </c>
      <c r="S375" s="13">
        <v>0.06</v>
      </c>
      <c r="T375" s="3">
        <v>2.48</v>
      </c>
      <c r="U375" s="3">
        <v>0.81154141488462872</v>
      </c>
      <c r="V375" s="3">
        <v>2.0126227089138791</v>
      </c>
    </row>
    <row r="376" spans="6:22" x14ac:dyDescent="0.25">
      <c r="F376" s="3">
        <v>37.30000000000026</v>
      </c>
      <c r="G376" s="3">
        <v>3.7300000000000264E-2</v>
      </c>
      <c r="H376" s="3">
        <v>1.3637556545997169</v>
      </c>
      <c r="I376" s="3">
        <v>0.81130793853946692</v>
      </c>
      <c r="J376" s="3">
        <v>1.1064257888048377</v>
      </c>
      <c r="L376" s="3">
        <v>37.30000000000026</v>
      </c>
      <c r="M376" s="13">
        <v>3.7300000000000264E-2</v>
      </c>
      <c r="N376" s="3">
        <v>1.3637556545997169</v>
      </c>
      <c r="O376" s="3">
        <v>1</v>
      </c>
      <c r="P376" s="3">
        <v>1.3637556545997169</v>
      </c>
      <c r="R376" s="3">
        <v>37.299999999999997</v>
      </c>
      <c r="S376" s="13">
        <v>0.06</v>
      </c>
      <c r="T376" s="3">
        <v>2.48</v>
      </c>
      <c r="U376" s="3">
        <v>0.81130793853946692</v>
      </c>
      <c r="V376" s="3">
        <v>2.012043687577878</v>
      </c>
    </row>
    <row r="377" spans="6:22" x14ac:dyDescent="0.25">
      <c r="F377" s="3">
        <v>37.400000000000261</v>
      </c>
      <c r="G377" s="3">
        <v>3.7400000000000259E-2</v>
      </c>
      <c r="H377" s="3">
        <v>1.3681381968138104</v>
      </c>
      <c r="I377" s="3">
        <v>0.81107529698265335</v>
      </c>
      <c r="J377" s="3">
        <v>1.1096630942940731</v>
      </c>
      <c r="L377" s="3">
        <v>37.400000000000261</v>
      </c>
      <c r="M377" s="13">
        <v>3.7400000000000259E-2</v>
      </c>
      <c r="N377" s="3">
        <v>1.3681381968138104</v>
      </c>
      <c r="O377" s="3">
        <v>1</v>
      </c>
      <c r="P377" s="3">
        <v>1.3681381968138104</v>
      </c>
      <c r="R377" s="3">
        <v>37.4</v>
      </c>
      <c r="S377" s="13">
        <v>0.06</v>
      </c>
      <c r="T377" s="3">
        <v>2.48</v>
      </c>
      <c r="U377" s="3">
        <v>0.81107529698265335</v>
      </c>
      <c r="V377" s="3">
        <v>2.0114667365169803</v>
      </c>
    </row>
    <row r="378" spans="6:22" x14ac:dyDescent="0.25">
      <c r="F378" s="3">
        <v>37.500000000000263</v>
      </c>
      <c r="G378" s="3">
        <v>3.7500000000000262E-2</v>
      </c>
      <c r="H378" s="3">
        <v>1.3725251237621197</v>
      </c>
      <c r="I378" s="3">
        <v>0.81084348722942257</v>
      </c>
      <c r="J378" s="3">
        <v>1.112903057661272</v>
      </c>
      <c r="L378" s="3">
        <v>37.500000000000263</v>
      </c>
      <c r="M378" s="13">
        <v>3.7500000000000262E-2</v>
      </c>
      <c r="N378" s="3">
        <v>1.3725251237621197</v>
      </c>
      <c r="O378" s="3">
        <v>1</v>
      </c>
      <c r="P378" s="3">
        <v>1.3725251237621197</v>
      </c>
      <c r="R378" s="3">
        <v>37.5</v>
      </c>
      <c r="S378" s="13">
        <v>0.06</v>
      </c>
      <c r="T378" s="3">
        <v>2.48</v>
      </c>
      <c r="U378" s="3">
        <v>0.81084348722942257</v>
      </c>
      <c r="V378" s="3">
        <v>2.0108918483289679</v>
      </c>
    </row>
    <row r="379" spans="6:22" x14ac:dyDescent="0.25">
      <c r="F379" s="3">
        <v>37.600000000000264</v>
      </c>
      <c r="G379" s="3">
        <v>3.7600000000000265E-2</v>
      </c>
      <c r="H379" s="3">
        <v>1.3769164398315732</v>
      </c>
      <c r="I379" s="3">
        <v>0.81061250630568116</v>
      </c>
      <c r="J379" s="3">
        <v>1.1161456862653671</v>
      </c>
      <c r="L379" s="3">
        <v>37.600000000000264</v>
      </c>
      <c r="M379" s="13">
        <v>3.7600000000000265E-2</v>
      </c>
      <c r="N379" s="3">
        <v>1.3769164398315732</v>
      </c>
      <c r="O379" s="3">
        <v>1</v>
      </c>
      <c r="P379" s="3">
        <v>1.3769164398315732</v>
      </c>
      <c r="R379" s="3">
        <v>37.6</v>
      </c>
      <c r="S379" s="13">
        <v>0.06</v>
      </c>
      <c r="T379" s="3">
        <v>2.48</v>
      </c>
      <c r="U379" s="3">
        <v>0.81061250630568116</v>
      </c>
      <c r="V379" s="3">
        <v>2.0103190156380895</v>
      </c>
    </row>
    <row r="380" spans="6:22" x14ac:dyDescent="0.25">
      <c r="F380" s="3">
        <v>37.700000000000266</v>
      </c>
      <c r="G380" s="3">
        <v>3.7700000000000268E-2</v>
      </c>
      <c r="H380" s="3">
        <v>1.3813121494134855</v>
      </c>
      <c r="I380" s="3">
        <v>0.81038235124796953</v>
      </c>
      <c r="J380" s="3">
        <v>1.119390987449087</v>
      </c>
      <c r="L380" s="3">
        <v>37.700000000000266</v>
      </c>
      <c r="M380" s="13">
        <v>3.7700000000000268E-2</v>
      </c>
      <c r="N380" s="3">
        <v>1.3813121494134855</v>
      </c>
      <c r="O380" s="3">
        <v>1</v>
      </c>
      <c r="P380" s="3">
        <v>1.3813121494134855</v>
      </c>
      <c r="R380" s="3">
        <v>37.700000000000003</v>
      </c>
      <c r="S380" s="13">
        <v>0.06</v>
      </c>
      <c r="T380" s="3">
        <v>2.48</v>
      </c>
      <c r="U380" s="3">
        <v>0.81038235124796953</v>
      </c>
      <c r="V380" s="3">
        <v>2.0097482310949646</v>
      </c>
    </row>
    <row r="381" spans="6:22" x14ac:dyDescent="0.25">
      <c r="F381" s="3">
        <v>37.800000000000267</v>
      </c>
      <c r="G381" s="3">
        <v>3.7800000000000271E-2</v>
      </c>
      <c r="H381" s="3">
        <v>1.3857122569035674</v>
      </c>
      <c r="I381" s="3">
        <v>0.81015301910342385</v>
      </c>
      <c r="J381" s="3">
        <v>1.1226389685390443</v>
      </c>
      <c r="L381" s="3">
        <v>37.800000000000267</v>
      </c>
      <c r="M381" s="13">
        <v>3.7800000000000271E-2</v>
      </c>
      <c r="N381" s="3">
        <v>1.3857122569035674</v>
      </c>
      <c r="O381" s="3">
        <v>1</v>
      </c>
      <c r="P381" s="3">
        <v>1.3857122569035674</v>
      </c>
      <c r="R381" s="3">
        <v>37.799999999999997</v>
      </c>
      <c r="S381" s="13">
        <v>0.06</v>
      </c>
      <c r="T381" s="3">
        <v>2.48</v>
      </c>
      <c r="U381" s="3">
        <v>0.81015301910342385</v>
      </c>
      <c r="V381" s="3">
        <v>2.0091794873764912</v>
      </c>
    </row>
    <row r="382" spans="6:22" x14ac:dyDescent="0.25">
      <c r="F382" s="3">
        <v>37.900000000000269</v>
      </c>
      <c r="G382" s="3">
        <v>3.7900000000000267E-2</v>
      </c>
      <c r="H382" s="3">
        <v>1.3901167667019265</v>
      </c>
      <c r="I382" s="3">
        <v>0.80992450692973827</v>
      </c>
      <c r="J382" s="3">
        <v>1.1258896368458198</v>
      </c>
      <c r="L382" s="3">
        <v>37.900000000000269</v>
      </c>
      <c r="M382" s="13">
        <v>3.7900000000000267E-2</v>
      </c>
      <c r="N382" s="3">
        <v>1.3901167667019265</v>
      </c>
      <c r="O382" s="3">
        <v>1</v>
      </c>
      <c r="P382" s="3">
        <v>1.3901167667019265</v>
      </c>
      <c r="R382" s="3">
        <v>37.9</v>
      </c>
      <c r="S382" s="13">
        <v>0.06</v>
      </c>
      <c r="T382" s="3">
        <v>2.48</v>
      </c>
      <c r="U382" s="3">
        <v>0.80992450692973827</v>
      </c>
      <c r="V382" s="3">
        <v>2.0086127771857507</v>
      </c>
    </row>
    <row r="383" spans="6:22" x14ac:dyDescent="0.25">
      <c r="F383" s="3">
        <v>38.00000000000027</v>
      </c>
      <c r="G383" s="3">
        <v>3.800000000000027E-2</v>
      </c>
      <c r="H383" s="3">
        <v>1.3945256832130732</v>
      </c>
      <c r="I383" s="3">
        <v>0.80969681179512709</v>
      </c>
      <c r="J383" s="3">
        <v>1.1291429996640467</v>
      </c>
      <c r="L383" s="3">
        <v>38.00000000000027</v>
      </c>
      <c r="M383" s="13">
        <v>3.800000000000027E-2</v>
      </c>
      <c r="N383" s="3">
        <v>1.3945256832130732</v>
      </c>
      <c r="O383" s="3">
        <v>1</v>
      </c>
      <c r="P383" s="3">
        <v>1.3945256832130732</v>
      </c>
      <c r="R383" s="3">
        <v>38</v>
      </c>
      <c r="S383" s="13">
        <v>0.06</v>
      </c>
      <c r="T383" s="3">
        <v>2.48</v>
      </c>
      <c r="U383" s="3">
        <v>0.80969681179512709</v>
      </c>
      <c r="V383" s="3">
        <v>2.0080480932519151</v>
      </c>
    </row>
    <row r="384" spans="6:22" x14ac:dyDescent="0.25">
      <c r="F384" s="3">
        <v>38.100000000000271</v>
      </c>
      <c r="G384" s="3">
        <v>3.8100000000000273E-2</v>
      </c>
      <c r="H384" s="3">
        <v>1.3989390108459245</v>
      </c>
      <c r="I384" s="3">
        <v>0.80946993077828699</v>
      </c>
      <c r="J384" s="3">
        <v>1.1323990642724957</v>
      </c>
      <c r="L384" s="3">
        <v>38.100000000000271</v>
      </c>
      <c r="M384" s="13">
        <v>3.8100000000000273E-2</v>
      </c>
      <c r="N384" s="3">
        <v>1.3989390108459245</v>
      </c>
      <c r="O384" s="3">
        <v>1</v>
      </c>
      <c r="P384" s="3">
        <v>1.3989390108459245</v>
      </c>
      <c r="R384" s="3">
        <v>38.1</v>
      </c>
      <c r="S384" s="13">
        <v>0.06</v>
      </c>
      <c r="T384" s="3">
        <v>2.48</v>
      </c>
      <c r="U384" s="3">
        <v>0.80946993077828699</v>
      </c>
      <c r="V384" s="3">
        <v>2.0074854283301518</v>
      </c>
    </row>
    <row r="385" spans="6:22" x14ac:dyDescent="0.25">
      <c r="F385" s="3">
        <v>38.200000000000273</v>
      </c>
      <c r="G385" s="3">
        <v>3.8200000000000275E-2</v>
      </c>
      <c r="H385" s="3">
        <v>1.4033567540138085</v>
      </c>
      <c r="I385" s="3">
        <v>0.80924386096835987</v>
      </c>
      <c r="J385" s="3">
        <v>1.1356578379341593</v>
      </c>
      <c r="L385" s="3">
        <v>38.200000000000273</v>
      </c>
      <c r="M385" s="13">
        <v>3.8200000000000275E-2</v>
      </c>
      <c r="N385" s="3">
        <v>1.4033567540138085</v>
      </c>
      <c r="O385" s="3">
        <v>1</v>
      </c>
      <c r="P385" s="3">
        <v>1.4033567540138085</v>
      </c>
      <c r="R385" s="3">
        <v>38.200000000000003</v>
      </c>
      <c r="S385" s="13">
        <v>0.06</v>
      </c>
      <c r="T385" s="3">
        <v>2.48</v>
      </c>
      <c r="U385" s="3">
        <v>0.80924386096835987</v>
      </c>
      <c r="V385" s="3">
        <v>2.0069247752015325</v>
      </c>
    </row>
    <row r="386" spans="6:22" x14ac:dyDescent="0.25">
      <c r="F386" s="3">
        <v>38.300000000000274</v>
      </c>
      <c r="G386" s="3">
        <v>3.8300000000000278E-2</v>
      </c>
      <c r="H386" s="3">
        <v>1.4077789171344679</v>
      </c>
      <c r="I386" s="3">
        <v>0.80901859946489529</v>
      </c>
      <c r="J386" s="3">
        <v>1.1389193278963341</v>
      </c>
      <c r="L386" s="3">
        <v>38.300000000000274</v>
      </c>
      <c r="M386" s="13">
        <v>3.8300000000000278E-2</v>
      </c>
      <c r="N386" s="3">
        <v>1.4077789171344679</v>
      </c>
      <c r="O386" s="3">
        <v>1</v>
      </c>
      <c r="P386" s="3">
        <v>1.4077789171344679</v>
      </c>
      <c r="R386" s="3">
        <v>38.299999999999997</v>
      </c>
      <c r="S386" s="13">
        <v>0.06</v>
      </c>
      <c r="T386" s="3">
        <v>2.48</v>
      </c>
      <c r="U386" s="3">
        <v>0.80901859946489529</v>
      </c>
      <c r="V386" s="3">
        <v>2.0063661266729405</v>
      </c>
    </row>
    <row r="387" spans="6:22" x14ac:dyDescent="0.25">
      <c r="F387" s="3">
        <v>38.400000000000276</v>
      </c>
      <c r="G387" s="3">
        <v>3.8400000000000274E-2</v>
      </c>
      <c r="H387" s="3">
        <v>1.4122055046300668</v>
      </c>
      <c r="I387" s="3">
        <v>0.80879414337781319</v>
      </c>
      <c r="J387" s="3">
        <v>1.1421835413907073</v>
      </c>
      <c r="L387" s="3">
        <v>38.400000000000276</v>
      </c>
      <c r="M387" s="13">
        <v>3.8400000000000274E-2</v>
      </c>
      <c r="N387" s="3">
        <v>1.4122055046300668</v>
      </c>
      <c r="O387" s="3">
        <v>1</v>
      </c>
      <c r="P387" s="3">
        <v>1.4122055046300668</v>
      </c>
      <c r="R387" s="3">
        <v>38.4</v>
      </c>
      <c r="S387" s="13">
        <v>0.06</v>
      </c>
      <c r="T387" s="3">
        <v>2.48</v>
      </c>
      <c r="U387" s="3">
        <v>0.80879414337781319</v>
      </c>
      <c r="V387" s="3">
        <v>2.0058094755769766</v>
      </c>
    </row>
    <row r="388" spans="6:22" x14ac:dyDescent="0.25">
      <c r="F388" s="3">
        <v>38.500000000000277</v>
      </c>
      <c r="G388" s="3">
        <v>3.8500000000000277E-2</v>
      </c>
      <c r="H388" s="3">
        <v>1.4166365209271929</v>
      </c>
      <c r="I388" s="3">
        <v>0.80857048982736723</v>
      </c>
      <c r="J388" s="3">
        <v>1.1454504856334378</v>
      </c>
      <c r="L388" s="3">
        <v>38.500000000000277</v>
      </c>
      <c r="M388" s="13">
        <v>3.8500000000000277E-2</v>
      </c>
      <c r="N388" s="3">
        <v>1.4166365209271929</v>
      </c>
      <c r="O388" s="3">
        <v>1</v>
      </c>
      <c r="P388" s="3">
        <v>1.4166365209271929</v>
      </c>
      <c r="R388" s="3">
        <v>38.5</v>
      </c>
      <c r="S388" s="13">
        <v>0.06</v>
      </c>
      <c r="T388" s="3">
        <v>2.48</v>
      </c>
      <c r="U388" s="3">
        <v>0.80857048982736723</v>
      </c>
      <c r="V388" s="3">
        <v>2.0052548147718707</v>
      </c>
    </row>
    <row r="389" spans="6:22" x14ac:dyDescent="0.25">
      <c r="F389" s="3">
        <v>38.600000000000279</v>
      </c>
      <c r="G389" s="3">
        <v>3.860000000000028E-2</v>
      </c>
      <c r="H389" s="3">
        <v>1.4210719704568631</v>
      </c>
      <c r="I389" s="3">
        <v>0.80834763594410708</v>
      </c>
      <c r="J389" s="3">
        <v>1.1487201678252392</v>
      </c>
      <c r="L389" s="3">
        <v>38.600000000000279</v>
      </c>
      <c r="M389" s="13">
        <v>3.860000000000028E-2</v>
      </c>
      <c r="N389" s="3">
        <v>1.4210719704568631</v>
      </c>
      <c r="O389" s="3">
        <v>1</v>
      </c>
      <c r="P389" s="3">
        <v>1.4210719704568631</v>
      </c>
      <c r="R389" s="3">
        <v>38.6</v>
      </c>
      <c r="S389" s="13">
        <v>0.06</v>
      </c>
      <c r="T389" s="3">
        <v>2.48</v>
      </c>
      <c r="U389" s="3">
        <v>0.80834763594410708</v>
      </c>
      <c r="V389" s="3">
        <v>2.0047021371413853</v>
      </c>
    </row>
    <row r="390" spans="6:22" x14ac:dyDescent="0.25">
      <c r="F390" s="3">
        <v>38.70000000000028</v>
      </c>
      <c r="G390" s="3">
        <v>3.8700000000000283E-2</v>
      </c>
      <c r="H390" s="3">
        <v>1.4255118576545274</v>
      </c>
      <c r="I390" s="3">
        <v>0.80812557886884262</v>
      </c>
      <c r="J390" s="3">
        <v>1.151992595151464</v>
      </c>
      <c r="L390" s="3">
        <v>38.70000000000028</v>
      </c>
      <c r="M390" s="13">
        <v>3.8700000000000283E-2</v>
      </c>
      <c r="N390" s="3">
        <v>1.4255118576545274</v>
      </c>
      <c r="O390" s="3">
        <v>1</v>
      </c>
      <c r="P390" s="3">
        <v>1.4255118576545274</v>
      </c>
      <c r="R390" s="3">
        <v>38.700000000000003</v>
      </c>
      <c r="S390" s="13">
        <v>0.06</v>
      </c>
      <c r="T390" s="3">
        <v>2.48</v>
      </c>
      <c r="U390" s="3">
        <v>0.80812557886884262</v>
      </c>
      <c r="V390" s="3">
        <v>2.0041514355947299</v>
      </c>
    </row>
    <row r="391" spans="6:22" x14ac:dyDescent="0.25">
      <c r="F391" s="3">
        <v>38.800000000000281</v>
      </c>
      <c r="G391" s="3">
        <v>3.8800000000000286E-2</v>
      </c>
      <c r="H391" s="3">
        <v>1.4299561869600732</v>
      </c>
      <c r="I391" s="3">
        <v>0.80790431575260613</v>
      </c>
      <c r="J391" s="3">
        <v>1.1552677747821836</v>
      </c>
      <c r="L391" s="3">
        <v>38.800000000000281</v>
      </c>
      <c r="M391" s="13">
        <v>3.8800000000000286E-2</v>
      </c>
      <c r="N391" s="3">
        <v>1.4299561869600732</v>
      </c>
      <c r="O391" s="3">
        <v>1</v>
      </c>
      <c r="P391" s="3">
        <v>1.4299561869600732</v>
      </c>
      <c r="R391" s="3">
        <v>38.799999999999997</v>
      </c>
      <c r="S391" s="13">
        <v>0.06</v>
      </c>
      <c r="T391" s="3">
        <v>2.48</v>
      </c>
      <c r="U391" s="3">
        <v>0.80790431575260613</v>
      </c>
      <c r="V391" s="3">
        <v>2.0036027030664632</v>
      </c>
    </row>
    <row r="392" spans="6:22" x14ac:dyDescent="0.25">
      <c r="F392" s="3">
        <v>38.900000000000283</v>
      </c>
      <c r="G392" s="3">
        <v>3.8900000000000282E-2</v>
      </c>
      <c r="H392" s="3">
        <v>1.4344049628178297</v>
      </c>
      <c r="I392" s="3">
        <v>0.80768384375661684</v>
      </c>
      <c r="J392" s="3">
        <v>1.1585457138722717</v>
      </c>
      <c r="L392" s="3">
        <v>38.900000000000283</v>
      </c>
      <c r="M392" s="13">
        <v>3.8900000000000282E-2</v>
      </c>
      <c r="N392" s="3">
        <v>1.4344049628178297</v>
      </c>
      <c r="O392" s="3">
        <v>1</v>
      </c>
      <c r="P392" s="3">
        <v>1.4344049628178297</v>
      </c>
      <c r="R392" s="3">
        <v>38.9</v>
      </c>
      <c r="S392" s="13">
        <v>0.06</v>
      </c>
      <c r="T392" s="3">
        <v>2.48</v>
      </c>
      <c r="U392" s="3">
        <v>0.80768384375661684</v>
      </c>
      <c r="V392" s="3">
        <v>2.0030559325164097</v>
      </c>
    </row>
    <row r="393" spans="6:22" x14ac:dyDescent="0.25">
      <c r="F393" s="3">
        <v>39.000000000000284</v>
      </c>
      <c r="G393" s="3">
        <v>3.9000000000000284E-2</v>
      </c>
      <c r="H393" s="3">
        <v>1.4388581896765733</v>
      </c>
      <c r="I393" s="3">
        <v>0.80746416005224353</v>
      </c>
      <c r="J393" s="3">
        <v>1.161826419561486</v>
      </c>
      <c r="L393" s="3">
        <v>39.000000000000284</v>
      </c>
      <c r="M393" s="13">
        <v>3.9000000000000284E-2</v>
      </c>
      <c r="N393" s="3">
        <v>1.4388581896765733</v>
      </c>
      <c r="O393" s="3">
        <v>1</v>
      </c>
      <c r="P393" s="3">
        <v>1.4388581896765733</v>
      </c>
      <c r="R393" s="3">
        <v>39</v>
      </c>
      <c r="S393" s="13">
        <v>0.06</v>
      </c>
      <c r="T393" s="3">
        <v>2.48</v>
      </c>
      <c r="U393" s="3">
        <v>0.80746416005224353</v>
      </c>
      <c r="V393" s="3">
        <v>2.002511116929564</v>
      </c>
    </row>
    <row r="394" spans="6:22" x14ac:dyDescent="0.25">
      <c r="F394" s="3">
        <v>39.100000000000286</v>
      </c>
      <c r="G394" s="3">
        <v>3.9100000000000287E-2</v>
      </c>
      <c r="H394" s="3">
        <v>1.443315871989532</v>
      </c>
      <c r="I394" s="3">
        <v>0.80724526182096912</v>
      </c>
      <c r="J394" s="3">
        <v>1.1651098989745501</v>
      </c>
      <c r="L394" s="3">
        <v>39.100000000000286</v>
      </c>
      <c r="M394" s="13">
        <v>3.9100000000000287E-2</v>
      </c>
      <c r="N394" s="3">
        <v>1.443315871989532</v>
      </c>
      <c r="O394" s="3">
        <v>1</v>
      </c>
      <c r="P394" s="3">
        <v>1.443315871989532</v>
      </c>
      <c r="R394" s="3">
        <v>39.1</v>
      </c>
      <c r="S394" s="13">
        <v>0.06</v>
      </c>
      <c r="T394" s="3">
        <v>2.48</v>
      </c>
      <c r="U394" s="3">
        <v>0.80724526182096912</v>
      </c>
      <c r="V394" s="3">
        <v>2.0019682493160036</v>
      </c>
    </row>
    <row r="395" spans="6:22" x14ac:dyDescent="0.25">
      <c r="F395" s="3">
        <v>39.200000000000287</v>
      </c>
      <c r="G395" s="3">
        <v>3.920000000000029E-2</v>
      </c>
      <c r="H395" s="3">
        <v>1.4477780142143881</v>
      </c>
      <c r="I395" s="3">
        <v>0.80702714625435357</v>
      </c>
      <c r="J395" s="3">
        <v>1.1683961592212326</v>
      </c>
      <c r="L395" s="3">
        <v>39.200000000000287</v>
      </c>
      <c r="M395" s="13">
        <v>3.920000000000029E-2</v>
      </c>
      <c r="N395" s="3">
        <v>1.4477780142143881</v>
      </c>
      <c r="O395" s="3">
        <v>1</v>
      </c>
      <c r="P395" s="3">
        <v>1.4477780142143881</v>
      </c>
      <c r="R395" s="3">
        <v>39.200000000000003</v>
      </c>
      <c r="S395" s="13">
        <v>0.06</v>
      </c>
      <c r="T395" s="3">
        <v>2.48</v>
      </c>
      <c r="U395" s="3">
        <v>0.80702714625435357</v>
      </c>
      <c r="V395" s="3">
        <v>2.0014273227107968</v>
      </c>
    </row>
    <row r="396" spans="6:22" x14ac:dyDescent="0.25">
      <c r="F396" s="3">
        <v>39.300000000000288</v>
      </c>
      <c r="G396" s="3">
        <v>3.9300000000000286E-2</v>
      </c>
      <c r="H396" s="3">
        <v>1.4522446208132833</v>
      </c>
      <c r="I396" s="3">
        <v>0.80680981055399892</v>
      </c>
      <c r="J396" s="3">
        <v>1.171685207396429</v>
      </c>
      <c r="L396" s="3">
        <v>39.300000000000288</v>
      </c>
      <c r="M396" s="13">
        <v>3.9300000000000286E-2</v>
      </c>
      <c r="N396" s="3">
        <v>1.4522446208132833</v>
      </c>
      <c r="O396" s="3">
        <v>1</v>
      </c>
      <c r="P396" s="3">
        <v>1.4522446208132833</v>
      </c>
      <c r="R396" s="3">
        <v>39.299999999999997</v>
      </c>
      <c r="S396" s="13">
        <v>0.06</v>
      </c>
      <c r="T396" s="3">
        <v>2.48</v>
      </c>
      <c r="U396" s="3">
        <v>0.80680981055399892</v>
      </c>
      <c r="V396" s="3">
        <v>2.0008883301739173</v>
      </c>
    </row>
    <row r="397" spans="6:22" x14ac:dyDescent="0.25">
      <c r="F397" s="3">
        <v>39.40000000000029</v>
      </c>
      <c r="G397" s="3">
        <v>3.9400000000000289E-2</v>
      </c>
      <c r="H397" s="3">
        <v>1.4567156962528258</v>
      </c>
      <c r="I397" s="3">
        <v>0.80659325193151232</v>
      </c>
      <c r="J397" s="3">
        <v>1.1749770505802439</v>
      </c>
      <c r="L397" s="3">
        <v>39.40000000000029</v>
      </c>
      <c r="M397" s="13">
        <v>3.9400000000000289E-2</v>
      </c>
      <c r="N397" s="3">
        <v>1.4567156962528258</v>
      </c>
      <c r="O397" s="3">
        <v>1</v>
      </c>
      <c r="P397" s="3">
        <v>1.4567156962528258</v>
      </c>
      <c r="R397" s="3">
        <v>39.4</v>
      </c>
      <c r="S397" s="13">
        <v>0.06</v>
      </c>
      <c r="T397" s="3">
        <v>2.48</v>
      </c>
      <c r="U397" s="3">
        <v>0.80659325193151232</v>
      </c>
      <c r="V397" s="3">
        <v>2.0003512647901505</v>
      </c>
    </row>
    <row r="398" spans="6:22" x14ac:dyDescent="0.25">
      <c r="F398" s="3">
        <v>39.500000000000291</v>
      </c>
      <c r="G398" s="3">
        <v>3.9500000000000292E-2</v>
      </c>
      <c r="H398" s="3">
        <v>1.4611912450040911</v>
      </c>
      <c r="I398" s="3">
        <v>0.80637746760847107</v>
      </c>
      <c r="J398" s="3">
        <v>1.1782716958380681</v>
      </c>
      <c r="L398" s="3">
        <v>39.500000000000291</v>
      </c>
      <c r="M398" s="13">
        <v>3.9500000000000292E-2</v>
      </c>
      <c r="N398" s="3">
        <v>1.4611912450040911</v>
      </c>
      <c r="O398" s="3">
        <v>1</v>
      </c>
      <c r="P398" s="3">
        <v>1.4611912450040911</v>
      </c>
      <c r="R398" s="3">
        <v>39.5</v>
      </c>
      <c r="S398" s="13">
        <v>0.06</v>
      </c>
      <c r="T398" s="3">
        <v>2.48</v>
      </c>
      <c r="U398" s="3">
        <v>0.80637746760847107</v>
      </c>
      <c r="V398" s="3">
        <v>1.9998161196690083</v>
      </c>
    </row>
    <row r="399" spans="6:22" x14ac:dyDescent="0.25">
      <c r="F399" s="3">
        <v>39.600000000000293</v>
      </c>
      <c r="G399" s="3">
        <v>3.9600000000000295E-2</v>
      </c>
      <c r="H399" s="3">
        <v>1.4656712715426286</v>
      </c>
      <c r="I399" s="3">
        <v>0.80616245481638649</v>
      </c>
      <c r="J399" s="3">
        <v>1.18156915022066</v>
      </c>
      <c r="L399" s="3">
        <v>39.600000000000293</v>
      </c>
      <c r="M399" s="13">
        <v>3.9600000000000295E-2</v>
      </c>
      <c r="N399" s="3">
        <v>1.4656712715426286</v>
      </c>
      <c r="O399" s="3">
        <v>1</v>
      </c>
      <c r="P399" s="3">
        <v>1.4656712715426286</v>
      </c>
      <c r="R399" s="3">
        <v>39.6</v>
      </c>
      <c r="S399" s="13">
        <v>0.06</v>
      </c>
      <c r="T399" s="3">
        <v>2.48</v>
      </c>
      <c r="U399" s="3">
        <v>0.80616245481638649</v>
      </c>
      <c r="V399" s="3">
        <v>1.9992828879446385</v>
      </c>
    </row>
    <row r="400" spans="6:22" x14ac:dyDescent="0.25">
      <c r="F400" s="3">
        <v>39.700000000000294</v>
      </c>
      <c r="G400" s="3">
        <v>3.9700000000000298E-2</v>
      </c>
      <c r="H400" s="3">
        <v>1.4701557803484637</v>
      </c>
      <c r="I400" s="3">
        <v>0.80594821079666878</v>
      </c>
      <c r="J400" s="3">
        <v>1.1848694207642247</v>
      </c>
      <c r="L400" s="3">
        <v>39.700000000000294</v>
      </c>
      <c r="M400" s="13">
        <v>3.9700000000000298E-2</v>
      </c>
      <c r="N400" s="3">
        <v>1.4701557803484637</v>
      </c>
      <c r="O400" s="3">
        <v>1</v>
      </c>
      <c r="P400" s="3">
        <v>1.4701557803484637</v>
      </c>
      <c r="R400" s="3">
        <v>39.700000000000003</v>
      </c>
      <c r="S400" s="13">
        <v>0.06</v>
      </c>
      <c r="T400" s="3">
        <v>2.48</v>
      </c>
      <c r="U400" s="3">
        <v>0.80594821079666878</v>
      </c>
      <c r="V400" s="3">
        <v>1.9987515627757386</v>
      </c>
    </row>
    <row r="401" spans="6:22" x14ac:dyDescent="0.25">
      <c r="F401" s="3">
        <v>39.800000000000296</v>
      </c>
      <c r="G401" s="3">
        <v>3.9800000000000293E-2</v>
      </c>
      <c r="H401" s="3">
        <v>1.474644775906107</v>
      </c>
      <c r="I401" s="3">
        <v>0.80573473280059116</v>
      </c>
      <c r="J401" s="3">
        <v>1.1881725144904947</v>
      </c>
      <c r="L401" s="3">
        <v>39.800000000000296</v>
      </c>
      <c r="M401" s="13">
        <v>3.9800000000000293E-2</v>
      </c>
      <c r="N401" s="3">
        <v>1.474644775906107</v>
      </c>
      <c r="O401" s="3">
        <v>1</v>
      </c>
      <c r="P401" s="3">
        <v>1.474644775906107</v>
      </c>
      <c r="R401" s="3">
        <v>39.799999999999997</v>
      </c>
      <c r="S401" s="13">
        <v>0.06</v>
      </c>
      <c r="T401" s="3">
        <v>2.48</v>
      </c>
      <c r="U401" s="3">
        <v>0.80573473280059116</v>
      </c>
      <c r="V401" s="3">
        <v>1.9982221373454661</v>
      </c>
    </row>
    <row r="402" spans="6:22" x14ac:dyDescent="0.25">
      <c r="F402" s="3">
        <v>39.900000000000297</v>
      </c>
      <c r="G402" s="3">
        <v>3.9900000000000296E-2</v>
      </c>
      <c r="H402" s="3">
        <v>1.479138262704554</v>
      </c>
      <c r="I402" s="3">
        <v>0.80552201808925505</v>
      </c>
      <c r="J402" s="3">
        <v>1.1914784384068069</v>
      </c>
      <c r="L402" s="3">
        <v>39.900000000000297</v>
      </c>
      <c r="M402" s="13">
        <v>3.9900000000000296E-2</v>
      </c>
      <c r="N402" s="3">
        <v>1.479138262704554</v>
      </c>
      <c r="O402" s="3">
        <v>1</v>
      </c>
      <c r="P402" s="3">
        <v>1.479138262704554</v>
      </c>
      <c r="R402" s="3">
        <v>39.9</v>
      </c>
      <c r="S402" s="13">
        <v>0.06</v>
      </c>
      <c r="T402" s="3">
        <v>2.48</v>
      </c>
      <c r="U402" s="3">
        <v>0.80552201808925505</v>
      </c>
      <c r="V402" s="3">
        <v>1.9976946048613524</v>
      </c>
    </row>
    <row r="403" spans="6:22" x14ac:dyDescent="0.25">
      <c r="F403" s="3">
        <v>40.000000000000298</v>
      </c>
      <c r="G403" s="3">
        <v>4.0000000000000299E-2</v>
      </c>
      <c r="H403" s="3">
        <v>1.4836362452372922</v>
      </c>
      <c r="I403" s="3">
        <v>0.80531006393355464</v>
      </c>
      <c r="J403" s="3">
        <v>1.1947871995061827</v>
      </c>
      <c r="L403" s="3">
        <v>40.000000000000298</v>
      </c>
      <c r="M403" s="13">
        <v>4.0000000000000299E-2</v>
      </c>
      <c r="N403" s="3">
        <v>1.4836362452372922</v>
      </c>
      <c r="O403" s="3">
        <v>1</v>
      </c>
      <c r="P403" s="3">
        <v>1.4836362452372922</v>
      </c>
      <c r="R403" s="3">
        <v>40</v>
      </c>
      <c r="S403" s="13">
        <v>0.06</v>
      </c>
      <c r="T403" s="3">
        <v>2.48</v>
      </c>
      <c r="U403" s="3">
        <v>0.80531006393355464</v>
      </c>
      <c r="V403" s="3">
        <v>1.9971689585552155</v>
      </c>
    </row>
    <row r="404" spans="6:22" x14ac:dyDescent="0.25">
      <c r="F404" s="3">
        <v>40.1000000000003</v>
      </c>
      <c r="G404" s="3">
        <v>4.0100000000000302E-2</v>
      </c>
      <c r="H404" s="3">
        <v>1.488138728002304</v>
      </c>
      <c r="I404" s="3">
        <v>0.80509886761414196</v>
      </c>
      <c r="J404" s="3">
        <v>1.1980988047674046</v>
      </c>
      <c r="L404" s="3">
        <v>40.1000000000003</v>
      </c>
      <c r="M404" s="13">
        <v>4.0100000000000302E-2</v>
      </c>
      <c r="N404" s="3">
        <v>1.488138728002304</v>
      </c>
      <c r="O404" s="3">
        <v>1</v>
      </c>
      <c r="P404" s="3">
        <v>1.488138728002304</v>
      </c>
      <c r="R404" s="3">
        <v>40.1</v>
      </c>
      <c r="S404" s="13">
        <v>0.06</v>
      </c>
      <c r="T404" s="3">
        <v>2.48</v>
      </c>
      <c r="U404" s="3">
        <v>0.80509886761414196</v>
      </c>
      <c r="V404" s="3">
        <v>1.9966451916830721</v>
      </c>
    </row>
    <row r="405" spans="6:22" x14ac:dyDescent="0.25">
      <c r="F405" s="3">
        <v>40.200000000000301</v>
      </c>
      <c r="G405" s="3">
        <v>4.0200000000000305E-2</v>
      </c>
      <c r="H405" s="3">
        <v>1.4926457155020731</v>
      </c>
      <c r="I405" s="3">
        <v>0.80488842642139213</v>
      </c>
      <c r="J405" s="3">
        <v>1.2014132611550967</v>
      </c>
      <c r="L405" s="3">
        <v>40.200000000000301</v>
      </c>
      <c r="M405" s="13">
        <v>4.0200000000000305E-2</v>
      </c>
      <c r="N405" s="3">
        <v>1.4926457155020731</v>
      </c>
      <c r="O405" s="3">
        <v>1</v>
      </c>
      <c r="P405" s="3">
        <v>1.4926457155020731</v>
      </c>
      <c r="R405" s="3">
        <v>40.200000000000003</v>
      </c>
      <c r="S405" s="13">
        <v>0.06</v>
      </c>
      <c r="T405" s="3">
        <v>2.48</v>
      </c>
      <c r="U405" s="3">
        <v>0.80488842642139213</v>
      </c>
      <c r="V405" s="3">
        <v>1.9961232975250525</v>
      </c>
    </row>
    <row r="406" spans="6:22" x14ac:dyDescent="0.25">
      <c r="F406" s="3">
        <v>40.300000000000303</v>
      </c>
      <c r="G406" s="3">
        <v>4.0300000000000301E-2</v>
      </c>
      <c r="H406" s="3">
        <v>1.4971572122435868</v>
      </c>
      <c r="I406" s="3">
        <v>0.80467873765536846</v>
      </c>
      <c r="J406" s="3">
        <v>1.2047305756197999</v>
      </c>
      <c r="L406" s="3">
        <v>40.300000000000303</v>
      </c>
      <c r="M406" s="13">
        <v>4.0300000000000301E-2</v>
      </c>
      <c r="N406" s="3">
        <v>1.4971572122435868</v>
      </c>
      <c r="O406" s="3">
        <v>1</v>
      </c>
      <c r="P406" s="3">
        <v>1.4971572122435868</v>
      </c>
      <c r="R406" s="3">
        <v>40.299999999999997</v>
      </c>
      <c r="S406" s="13">
        <v>0.06</v>
      </c>
      <c r="T406" s="3">
        <v>2.48</v>
      </c>
      <c r="U406" s="3">
        <v>0.80467873765536846</v>
      </c>
      <c r="V406" s="3">
        <v>1.9956032693853138</v>
      </c>
    </row>
    <row r="407" spans="6:22" x14ac:dyDescent="0.25">
      <c r="F407" s="3">
        <v>40.400000000000304</v>
      </c>
      <c r="G407" s="3">
        <v>4.0400000000000304E-2</v>
      </c>
      <c r="H407" s="3">
        <v>1.5016732227383427</v>
      </c>
      <c r="I407" s="3">
        <v>0.8044697986257876</v>
      </c>
      <c r="J407" s="3">
        <v>1.2080507550980519</v>
      </c>
      <c r="L407" s="3">
        <v>40.400000000000304</v>
      </c>
      <c r="M407" s="13">
        <v>4.0400000000000304E-2</v>
      </c>
      <c r="N407" s="3">
        <v>1.5016732227383427</v>
      </c>
      <c r="O407" s="3">
        <v>1</v>
      </c>
      <c r="P407" s="3">
        <v>1.5016732227383427</v>
      </c>
      <c r="R407" s="3">
        <v>40.4</v>
      </c>
      <c r="S407" s="13">
        <v>0.06</v>
      </c>
      <c r="T407" s="3">
        <v>2.48</v>
      </c>
      <c r="U407" s="3">
        <v>0.8044697986257876</v>
      </c>
      <c r="V407" s="3">
        <v>1.9950851005919532</v>
      </c>
    </row>
    <row r="408" spans="6:22" x14ac:dyDescent="0.25">
      <c r="F408" s="3">
        <v>40.500000000000306</v>
      </c>
      <c r="G408" s="3">
        <v>4.0500000000000307E-2</v>
      </c>
      <c r="H408" s="3">
        <v>1.5061937515023514</v>
      </c>
      <c r="I408" s="3">
        <v>0.80426160665198565</v>
      </c>
      <c r="J408" s="3">
        <v>1.2113738065124626</v>
      </c>
      <c r="L408" s="3">
        <v>40.500000000000306</v>
      </c>
      <c r="M408" s="13">
        <v>4.0500000000000307E-2</v>
      </c>
      <c r="N408" s="3">
        <v>1.5061937515023514</v>
      </c>
      <c r="O408" s="3">
        <v>1</v>
      </c>
      <c r="P408" s="3">
        <v>1.5061937515023514</v>
      </c>
      <c r="R408" s="3">
        <v>40.5</v>
      </c>
      <c r="S408" s="13">
        <v>0.06</v>
      </c>
      <c r="T408" s="3">
        <v>2.48</v>
      </c>
      <c r="U408" s="3">
        <v>0.80426160665198565</v>
      </c>
      <c r="V408" s="3">
        <v>1.9945687844969244</v>
      </c>
    </row>
    <row r="409" spans="6:22" x14ac:dyDescent="0.25">
      <c r="F409" s="3">
        <v>40.600000000000307</v>
      </c>
      <c r="G409" s="3">
        <v>4.0600000000000309E-2</v>
      </c>
      <c r="H409" s="3">
        <v>1.5107188030561423</v>
      </c>
      <c r="I409" s="3">
        <v>0.80405415906288291</v>
      </c>
      <c r="J409" s="3">
        <v>1.2146997367717915</v>
      </c>
      <c r="L409" s="3">
        <v>40.600000000000307</v>
      </c>
      <c r="M409" s="13">
        <v>4.0600000000000309E-2</v>
      </c>
      <c r="N409" s="3">
        <v>1.5107188030561423</v>
      </c>
      <c r="O409" s="3">
        <v>1</v>
      </c>
      <c r="P409" s="3">
        <v>1.5107188030561423</v>
      </c>
      <c r="R409" s="3">
        <v>40.6</v>
      </c>
      <c r="S409" s="13">
        <v>0.06</v>
      </c>
      <c r="T409" s="3">
        <v>2.48</v>
      </c>
      <c r="U409" s="3">
        <v>0.80405415906288291</v>
      </c>
      <c r="V409" s="3">
        <v>1.9940543144759495</v>
      </c>
    </row>
    <row r="410" spans="6:22" x14ac:dyDescent="0.25">
      <c r="F410" s="3">
        <v>40.700000000000308</v>
      </c>
      <c r="G410" s="3">
        <v>4.0700000000000312E-2</v>
      </c>
      <c r="H410" s="3">
        <v>1.5152483819247671</v>
      </c>
      <c r="I410" s="3">
        <v>0.80384745319695039</v>
      </c>
      <c r="J410" s="3">
        <v>1.218028552771024</v>
      </c>
      <c r="L410" s="3">
        <v>40.700000000000308</v>
      </c>
      <c r="M410" s="13">
        <v>4.0700000000000312E-2</v>
      </c>
      <c r="N410" s="3">
        <v>1.5152483819247671</v>
      </c>
      <c r="O410" s="3">
        <v>1</v>
      </c>
      <c r="P410" s="3">
        <v>1.5152483819247671</v>
      </c>
      <c r="R410" s="3">
        <v>40.700000000000003</v>
      </c>
      <c r="S410" s="13">
        <v>0.06</v>
      </c>
      <c r="T410" s="3">
        <v>2.48</v>
      </c>
      <c r="U410" s="3">
        <v>0.80384745319695039</v>
      </c>
      <c r="V410" s="3">
        <v>1.993541683928437</v>
      </c>
    </row>
    <row r="411" spans="6:22" x14ac:dyDescent="0.25">
      <c r="F411" s="3">
        <v>40.80000000000031</v>
      </c>
      <c r="G411" s="3">
        <v>4.0800000000000308E-2</v>
      </c>
      <c r="H411" s="3">
        <v>1.5197824926378041</v>
      </c>
      <c r="I411" s="3">
        <v>0.80364148640217514</v>
      </c>
      <c r="J411" s="3">
        <v>1.2213602613914476</v>
      </c>
      <c r="L411" s="3">
        <v>40.80000000000031</v>
      </c>
      <c r="M411" s="13">
        <v>4.0800000000000308E-2</v>
      </c>
      <c r="N411" s="3">
        <v>1.5197824926378041</v>
      </c>
      <c r="O411" s="3">
        <v>1</v>
      </c>
      <c r="P411" s="3">
        <v>1.5197824926378041</v>
      </c>
      <c r="R411" s="3">
        <v>40.799999999999997</v>
      </c>
      <c r="S411" s="13">
        <v>0.06</v>
      </c>
      <c r="T411" s="3">
        <v>2.48</v>
      </c>
      <c r="U411" s="3">
        <v>0.80364148640217514</v>
      </c>
      <c r="V411" s="3">
        <v>1.9930308862773944</v>
      </c>
    </row>
    <row r="412" spans="6:22" x14ac:dyDescent="0.25">
      <c r="F412" s="3">
        <v>40.900000000000311</v>
      </c>
      <c r="G412" s="3">
        <v>4.0900000000000311E-2</v>
      </c>
      <c r="H412" s="3">
        <v>1.5243211397293661</v>
      </c>
      <c r="I412" s="3">
        <v>0.80343625603602675</v>
      </c>
      <c r="J412" s="3">
        <v>1.2246948695007311</v>
      </c>
      <c r="L412" s="3">
        <v>40.900000000000311</v>
      </c>
      <c r="M412" s="13">
        <v>4.0900000000000311E-2</v>
      </c>
      <c r="N412" s="3">
        <v>1.5243211397293661</v>
      </c>
      <c r="O412" s="3">
        <v>1</v>
      </c>
      <c r="P412" s="3">
        <v>1.5243211397293661</v>
      </c>
      <c r="R412" s="3">
        <v>40.9</v>
      </c>
      <c r="S412" s="13">
        <v>0.06</v>
      </c>
      <c r="T412" s="3">
        <v>2.48</v>
      </c>
      <c r="U412" s="3">
        <v>0.80343625603602675</v>
      </c>
      <c r="V412" s="3">
        <v>1.9925219149693463</v>
      </c>
    </row>
    <row r="413" spans="6:22" x14ac:dyDescent="0.25">
      <c r="F413" s="3">
        <v>41.000000000000313</v>
      </c>
      <c r="G413" s="3">
        <v>4.1000000000000314E-2</v>
      </c>
      <c r="H413" s="3">
        <v>1.5288643277381002</v>
      </c>
      <c r="I413" s="3">
        <v>0.80323175946542269</v>
      </c>
      <c r="J413" s="3">
        <v>1.228032383952995</v>
      </c>
      <c r="L413" s="3">
        <v>41.000000000000313</v>
      </c>
      <c r="M413" s="13">
        <v>4.1000000000000314E-2</v>
      </c>
      <c r="N413" s="3">
        <v>1.5288643277381002</v>
      </c>
      <c r="O413" s="3">
        <v>1</v>
      </c>
      <c r="P413" s="3">
        <v>1.5288643277381002</v>
      </c>
      <c r="R413" s="3">
        <v>41</v>
      </c>
      <c r="S413" s="13">
        <v>0.06</v>
      </c>
      <c r="T413" s="3">
        <v>2.48</v>
      </c>
      <c r="U413" s="3">
        <v>0.80323175946542269</v>
      </c>
      <c r="V413" s="3">
        <v>1.9920147634742482</v>
      </c>
    </row>
    <row r="414" spans="6:22" x14ac:dyDescent="0.25">
      <c r="F414" s="3">
        <v>41.100000000000314</v>
      </c>
      <c r="G414" s="3">
        <v>4.1100000000000317E-2</v>
      </c>
      <c r="H414" s="3">
        <v>1.5334120612071938</v>
      </c>
      <c r="I414" s="3">
        <v>0.80302799406669523</v>
      </c>
      <c r="J414" s="3">
        <v>1.2313728115888893</v>
      </c>
      <c r="L414" s="3">
        <v>41.100000000000314</v>
      </c>
      <c r="M414" s="13">
        <v>4.1100000000000317E-2</v>
      </c>
      <c r="N414" s="3">
        <v>1.5334120612071938</v>
      </c>
      <c r="O414" s="3">
        <v>1</v>
      </c>
      <c r="P414" s="3">
        <v>1.5334120612071938</v>
      </c>
      <c r="R414" s="3">
        <v>41.1</v>
      </c>
      <c r="S414" s="13">
        <v>0.06</v>
      </c>
      <c r="T414" s="3">
        <v>2.48</v>
      </c>
      <c r="U414" s="3">
        <v>0.80302799406669523</v>
      </c>
      <c r="V414" s="3">
        <v>1.9915094252854042</v>
      </c>
    </row>
    <row r="415" spans="6:22" x14ac:dyDescent="0.25">
      <c r="F415" s="3">
        <v>41.200000000000315</v>
      </c>
      <c r="G415" s="3">
        <v>4.120000000000032E-2</v>
      </c>
      <c r="H415" s="3">
        <v>1.537964344684382</v>
      </c>
      <c r="I415" s="3">
        <v>0.80282495722555736</v>
      </c>
      <c r="J415" s="3">
        <v>1.2347161592356715</v>
      </c>
      <c r="L415" s="3">
        <v>41.200000000000315</v>
      </c>
      <c r="M415" s="13">
        <v>4.120000000000032E-2</v>
      </c>
      <c r="N415" s="3">
        <v>1.537964344684382</v>
      </c>
      <c r="O415" s="3">
        <v>1</v>
      </c>
      <c r="P415" s="3">
        <v>1.537964344684382</v>
      </c>
      <c r="R415" s="3">
        <v>41.2</v>
      </c>
      <c r="S415" s="13">
        <v>0.06</v>
      </c>
      <c r="T415" s="3">
        <v>2.48</v>
      </c>
      <c r="U415" s="3">
        <v>0.80282495722555736</v>
      </c>
      <c r="V415" s="3">
        <v>1.9910058939193822</v>
      </c>
    </row>
    <row r="416" spans="6:22" x14ac:dyDescent="0.25">
      <c r="F416" s="3">
        <v>41.300000000000317</v>
      </c>
      <c r="G416" s="3">
        <v>4.1300000000000316E-2</v>
      </c>
      <c r="H416" s="3">
        <v>1.5425211827219472</v>
      </c>
      <c r="I416" s="3">
        <v>0.80262264633706959</v>
      </c>
      <c r="J416" s="3">
        <v>1.2380624337072756</v>
      </c>
      <c r="L416" s="3">
        <v>41.300000000000317</v>
      </c>
      <c r="M416" s="13">
        <v>4.1300000000000316E-2</v>
      </c>
      <c r="N416" s="3">
        <v>1.5425211827219472</v>
      </c>
      <c r="O416" s="3">
        <v>1</v>
      </c>
      <c r="P416" s="3">
        <v>1.5425211827219472</v>
      </c>
      <c r="R416" s="3">
        <v>41.3</v>
      </c>
      <c r="S416" s="13">
        <v>0.06</v>
      </c>
      <c r="T416" s="3">
        <v>2.48</v>
      </c>
      <c r="U416" s="3">
        <v>0.80262264633706959</v>
      </c>
      <c r="V416" s="3">
        <v>1.9905041629159326</v>
      </c>
    </row>
    <row r="417" spans="6:22" x14ac:dyDescent="0.25">
      <c r="F417" s="3">
        <v>41.400000000000318</v>
      </c>
      <c r="G417" s="3">
        <v>4.1400000000000318E-2</v>
      </c>
      <c r="H417" s="3">
        <v>1.5470825798767294</v>
      </c>
      <c r="I417" s="3">
        <v>0.80242105880560621</v>
      </c>
      <c r="J417" s="3">
        <v>1.2414116418043941</v>
      </c>
      <c r="L417" s="3">
        <v>41.400000000000318</v>
      </c>
      <c r="M417" s="13">
        <v>4.1400000000000318E-2</v>
      </c>
      <c r="N417" s="3">
        <v>1.5470825798767294</v>
      </c>
      <c r="O417" s="3">
        <v>1</v>
      </c>
      <c r="P417" s="3">
        <v>1.5470825798767294</v>
      </c>
      <c r="R417" s="3">
        <v>41.4</v>
      </c>
      <c r="S417" s="13">
        <v>0.06</v>
      </c>
      <c r="T417" s="3">
        <v>2.48</v>
      </c>
      <c r="U417" s="3">
        <v>0.80242105880560621</v>
      </c>
      <c r="V417" s="3">
        <v>1.9900042258379034</v>
      </c>
    </row>
    <row r="418" spans="6:22" x14ac:dyDescent="0.25">
      <c r="F418" s="3">
        <v>41.50000000000032</v>
      </c>
      <c r="G418" s="3">
        <v>4.1500000000000321E-2</v>
      </c>
      <c r="H418" s="3">
        <v>1.5516485407101248</v>
      </c>
      <c r="I418" s="3">
        <v>0.80222019204482198</v>
      </c>
      <c r="J418" s="3">
        <v>1.2447637903145441</v>
      </c>
      <c r="L418" s="3">
        <v>41.50000000000032</v>
      </c>
      <c r="M418" s="13">
        <v>4.1500000000000321E-2</v>
      </c>
      <c r="N418" s="3">
        <v>1.5516485407101248</v>
      </c>
      <c r="O418" s="3">
        <v>1</v>
      </c>
      <c r="P418" s="3">
        <v>1.5516485407101248</v>
      </c>
      <c r="R418" s="3">
        <v>41.5</v>
      </c>
      <c r="S418" s="13">
        <v>0.06</v>
      </c>
      <c r="T418" s="3">
        <v>2.48</v>
      </c>
      <c r="U418" s="3">
        <v>0.80222019204482198</v>
      </c>
      <c r="V418" s="3">
        <v>1.9895060762711585</v>
      </c>
    </row>
    <row r="419" spans="6:22" x14ac:dyDescent="0.25">
      <c r="F419" s="3">
        <v>41.600000000000321</v>
      </c>
      <c r="G419" s="3">
        <v>4.1600000000000324E-2</v>
      </c>
      <c r="H419" s="3">
        <v>1.5562190697880962</v>
      </c>
      <c r="I419" s="3">
        <v>0.80202004347761924</v>
      </c>
      <c r="J419" s="3">
        <v>1.248118886012149</v>
      </c>
      <c r="L419" s="3">
        <v>41.600000000000321</v>
      </c>
      <c r="M419" s="13">
        <v>4.1600000000000324E-2</v>
      </c>
      <c r="N419" s="3">
        <v>1.5562190697880962</v>
      </c>
      <c r="O419" s="3">
        <v>1</v>
      </c>
      <c r="P419" s="3">
        <v>1.5562190697880962</v>
      </c>
      <c r="R419" s="3">
        <v>41.6</v>
      </c>
      <c r="S419" s="13">
        <v>0.06</v>
      </c>
      <c r="T419" s="3">
        <v>2.48</v>
      </c>
      <c r="U419" s="3">
        <v>0.80202004347761924</v>
      </c>
      <c r="V419" s="3">
        <v>1.9890097078244957</v>
      </c>
    </row>
    <row r="420" spans="6:22" x14ac:dyDescent="0.25">
      <c r="F420" s="3">
        <v>41.700000000000323</v>
      </c>
      <c r="G420" s="3">
        <v>4.170000000000032E-2</v>
      </c>
      <c r="H420" s="3">
        <v>1.5607941716811711</v>
      </c>
      <c r="I420" s="3">
        <v>0.80182061053611486</v>
      </c>
      <c r="J420" s="3">
        <v>1.2514769356586062</v>
      </c>
      <c r="L420" s="3">
        <v>41.700000000000323</v>
      </c>
      <c r="M420" s="13">
        <v>4.170000000000032E-2</v>
      </c>
      <c r="N420" s="3">
        <v>1.5607941716811711</v>
      </c>
      <c r="O420" s="3">
        <v>1</v>
      </c>
      <c r="P420" s="3">
        <v>1.5607941716811711</v>
      </c>
      <c r="R420" s="3">
        <v>41.7</v>
      </c>
      <c r="S420" s="13">
        <v>0.06</v>
      </c>
      <c r="T420" s="3">
        <v>2.48</v>
      </c>
      <c r="U420" s="3">
        <v>0.80182061053611486</v>
      </c>
      <c r="V420" s="3">
        <v>1.9885151141295649</v>
      </c>
    </row>
    <row r="421" spans="6:22" x14ac:dyDescent="0.25">
      <c r="F421" s="3">
        <v>41.800000000000324</v>
      </c>
      <c r="G421" s="3">
        <v>4.1800000000000323E-2</v>
      </c>
      <c r="H421" s="3">
        <v>1.5653738509644533</v>
      </c>
      <c r="I421" s="3">
        <v>0.80162189066160672</v>
      </c>
      <c r="J421" s="3">
        <v>1.2548379460023651</v>
      </c>
      <c r="L421" s="3">
        <v>41.800000000000324</v>
      </c>
      <c r="M421" s="13">
        <v>4.1800000000000323E-2</v>
      </c>
      <c r="N421" s="3">
        <v>1.5653738509644533</v>
      </c>
      <c r="O421" s="3">
        <v>1</v>
      </c>
      <c r="P421" s="3">
        <v>1.5653738509644533</v>
      </c>
      <c r="R421" s="3">
        <v>41.8</v>
      </c>
      <c r="S421" s="13">
        <v>0.06</v>
      </c>
      <c r="T421" s="3">
        <v>2.48</v>
      </c>
      <c r="U421" s="3">
        <v>0.80162189066160672</v>
      </c>
      <c r="V421" s="3">
        <v>1.9880222888407846</v>
      </c>
    </row>
    <row r="422" spans="6:22" x14ac:dyDescent="0.25">
      <c r="F422" s="3">
        <v>41.900000000000325</v>
      </c>
      <c r="G422" s="3">
        <v>4.1900000000000326E-2</v>
      </c>
      <c r="H422" s="3">
        <v>1.5699581122176209</v>
      </c>
      <c r="I422" s="3">
        <v>0.80142388130454145</v>
      </c>
      <c r="J422" s="3">
        <v>1.2582019237789965</v>
      </c>
      <c r="L422" s="3">
        <v>41.900000000000325</v>
      </c>
      <c r="M422" s="13">
        <v>4.1900000000000326E-2</v>
      </c>
      <c r="N422" s="3">
        <v>1.5699581122176209</v>
      </c>
      <c r="O422" s="3">
        <v>1</v>
      </c>
      <c r="P422" s="3">
        <v>1.5699581122176209</v>
      </c>
      <c r="R422" s="3">
        <v>41.9</v>
      </c>
      <c r="S422" s="13">
        <v>0.06</v>
      </c>
      <c r="T422" s="3">
        <v>2.48</v>
      </c>
      <c r="U422" s="3">
        <v>0.80142388130454145</v>
      </c>
      <c r="V422" s="3">
        <v>1.9875312256352629</v>
      </c>
    </row>
    <row r="423" spans="6:22" x14ac:dyDescent="0.25">
      <c r="F423" s="3">
        <v>42.000000000000327</v>
      </c>
      <c r="G423" s="3">
        <v>4.2000000000000329E-2</v>
      </c>
      <c r="H423" s="3">
        <v>1.5745469600249375</v>
      </c>
      <c r="I423" s="3">
        <v>0.80122657992448176</v>
      </c>
      <c r="J423" s="3">
        <v>1.2615688757112704</v>
      </c>
      <c r="L423" s="3">
        <v>42.000000000000327</v>
      </c>
      <c r="M423" s="13">
        <v>4.2000000000000329E-2</v>
      </c>
      <c r="N423" s="3">
        <v>1.5745469600249375</v>
      </c>
      <c r="O423" s="3">
        <v>1</v>
      </c>
      <c r="P423" s="3">
        <v>1.5745469600249375</v>
      </c>
      <c r="R423" s="3">
        <v>42</v>
      </c>
      <c r="S423" s="13">
        <v>0.06</v>
      </c>
      <c r="T423" s="3">
        <v>2.48</v>
      </c>
      <c r="U423" s="3">
        <v>0.80122657992448176</v>
      </c>
      <c r="V423" s="3">
        <v>1.9870419182127148</v>
      </c>
    </row>
    <row r="424" spans="6:22" x14ac:dyDescent="0.25">
      <c r="F424" s="3">
        <v>42.100000000000328</v>
      </c>
      <c r="G424" s="3">
        <v>4.2100000000000332E-2</v>
      </c>
      <c r="H424" s="3">
        <v>1.5791403989752504</v>
      </c>
      <c r="I424" s="3">
        <v>0.80102998399007341</v>
      </c>
      <c r="J424" s="3">
        <v>1.264938808509223</v>
      </c>
      <c r="L424" s="3">
        <v>42.100000000000328</v>
      </c>
      <c r="M424" s="13">
        <v>4.2100000000000332E-2</v>
      </c>
      <c r="N424" s="3">
        <v>1.5791403989752504</v>
      </c>
      <c r="O424" s="3">
        <v>1</v>
      </c>
      <c r="P424" s="3">
        <v>1.5791403989752504</v>
      </c>
      <c r="R424" s="3">
        <v>42.1</v>
      </c>
      <c r="S424" s="13">
        <v>0.06</v>
      </c>
      <c r="T424" s="3">
        <v>2.48</v>
      </c>
      <c r="U424" s="3">
        <v>0.80102998399007341</v>
      </c>
      <c r="V424" s="3">
        <v>1.9865543602953821</v>
      </c>
    </row>
    <row r="425" spans="6:22" x14ac:dyDescent="0.25">
      <c r="F425" s="3">
        <v>42.20000000000033</v>
      </c>
      <c r="G425" s="3">
        <v>4.2200000000000328E-2</v>
      </c>
      <c r="H425" s="3">
        <v>1.5837384336619977</v>
      </c>
      <c r="I425" s="3">
        <v>0.80083409097901304</v>
      </c>
      <c r="J425" s="3">
        <v>1.2683117288702319</v>
      </c>
      <c r="L425" s="3">
        <v>42.20000000000033</v>
      </c>
      <c r="M425" s="13">
        <v>4.2200000000000328E-2</v>
      </c>
      <c r="N425" s="3">
        <v>1.5837384336619977</v>
      </c>
      <c r="O425" s="3">
        <v>1</v>
      </c>
      <c r="P425" s="3">
        <v>1.5837384336619977</v>
      </c>
      <c r="R425" s="3">
        <v>42.2</v>
      </c>
      <c r="S425" s="13">
        <v>0.06</v>
      </c>
      <c r="T425" s="3">
        <v>2.48</v>
      </c>
      <c r="U425" s="3">
        <v>0.80083409097901304</v>
      </c>
      <c r="V425" s="3">
        <v>1.9860685456279523</v>
      </c>
    </row>
    <row r="426" spans="6:22" x14ac:dyDescent="0.25">
      <c r="F426" s="3">
        <v>42.300000000000331</v>
      </c>
      <c r="G426" s="3">
        <v>4.230000000000033E-2</v>
      </c>
      <c r="H426" s="3">
        <v>1.5883410686832171</v>
      </c>
      <c r="I426" s="3">
        <v>0.8006388983780155</v>
      </c>
      <c r="J426" s="3">
        <v>1.2716876434790907</v>
      </c>
      <c r="L426" s="3">
        <v>42.300000000000331</v>
      </c>
      <c r="M426" s="13">
        <v>4.230000000000033E-2</v>
      </c>
      <c r="N426" s="3">
        <v>1.5883410686832171</v>
      </c>
      <c r="O426" s="3">
        <v>1</v>
      </c>
      <c r="P426" s="3">
        <v>1.5883410686832171</v>
      </c>
      <c r="R426" s="3">
        <v>42.3</v>
      </c>
      <c r="S426" s="13">
        <v>0.06</v>
      </c>
      <c r="T426" s="3">
        <v>2.48</v>
      </c>
      <c r="U426" s="3">
        <v>0.8006388983780155</v>
      </c>
      <c r="V426" s="3">
        <v>1.9855844679774783</v>
      </c>
    </row>
    <row r="427" spans="6:22" x14ac:dyDescent="0.25">
      <c r="F427" s="3">
        <v>42.400000000000333</v>
      </c>
      <c r="G427" s="3">
        <v>4.2400000000000333E-2</v>
      </c>
      <c r="H427" s="3">
        <v>1.5929483086415417</v>
      </c>
      <c r="I427" s="3">
        <v>0.80044440368278225</v>
      </c>
      <c r="J427" s="3">
        <v>1.2750665590080754</v>
      </c>
      <c r="L427" s="3">
        <v>42.400000000000333</v>
      </c>
      <c r="M427" s="13">
        <v>4.2400000000000333E-2</v>
      </c>
      <c r="N427" s="3">
        <v>1.5929483086415417</v>
      </c>
      <c r="O427" s="3">
        <v>1</v>
      </c>
      <c r="P427" s="3">
        <v>1.5929483086415417</v>
      </c>
      <c r="R427" s="3">
        <v>42.4</v>
      </c>
      <c r="S427" s="13">
        <v>0.06</v>
      </c>
      <c r="T427" s="3">
        <v>2.48</v>
      </c>
      <c r="U427" s="3">
        <v>0.80044440368278225</v>
      </c>
      <c r="V427" s="3">
        <v>1.9851021211333</v>
      </c>
    </row>
    <row r="428" spans="6:22" x14ac:dyDescent="0.25">
      <c r="F428" s="3">
        <v>42.500000000000334</v>
      </c>
      <c r="G428" s="3">
        <v>4.2500000000000336E-2</v>
      </c>
      <c r="H428" s="3">
        <v>1.5975601581442129</v>
      </c>
      <c r="I428" s="3">
        <v>0.80025060439796858</v>
      </c>
      <c r="J428" s="3">
        <v>1.2784484821170206</v>
      </c>
      <c r="L428" s="3">
        <v>42.500000000000334</v>
      </c>
      <c r="M428" s="13">
        <v>4.2500000000000336E-2</v>
      </c>
      <c r="N428" s="3">
        <v>1.5975601581442129</v>
      </c>
      <c r="O428" s="3">
        <v>1</v>
      </c>
      <c r="P428" s="3">
        <v>1.5975601581442129</v>
      </c>
      <c r="R428" s="3">
        <v>42.5</v>
      </c>
      <c r="S428" s="13">
        <v>0.06</v>
      </c>
      <c r="T428" s="3">
        <v>2.48</v>
      </c>
      <c r="U428" s="3">
        <v>0.80025060439796858</v>
      </c>
      <c r="V428" s="3">
        <v>1.9846214989069622</v>
      </c>
    </row>
    <row r="429" spans="6:22" x14ac:dyDescent="0.25">
      <c r="F429" s="3">
        <v>42.600000000000335</v>
      </c>
      <c r="G429" s="3">
        <v>4.2600000000000339E-2</v>
      </c>
      <c r="H429" s="3">
        <v>1.6021766218030802</v>
      </c>
      <c r="I429" s="3">
        <v>0.80005749803715176</v>
      </c>
      <c r="J429" s="3">
        <v>1.2818334194533882</v>
      </c>
      <c r="L429" s="3">
        <v>42.600000000000335</v>
      </c>
      <c r="M429" s="13">
        <v>4.2600000000000339E-2</v>
      </c>
      <c r="N429" s="3">
        <v>1.6021766218030802</v>
      </c>
      <c r="O429" s="3">
        <v>1</v>
      </c>
      <c r="P429" s="3">
        <v>1.6021766218030802</v>
      </c>
      <c r="R429" s="3">
        <v>42.6</v>
      </c>
      <c r="S429" s="13">
        <v>0.06</v>
      </c>
      <c r="T429" s="3">
        <v>2.48</v>
      </c>
      <c r="U429" s="3">
        <v>0.80005749803715176</v>
      </c>
      <c r="V429" s="3">
        <v>1.9841425951321363</v>
      </c>
    </row>
    <row r="430" spans="6:22" x14ac:dyDescent="0.25">
      <c r="F430" s="3">
        <v>42.700000000000337</v>
      </c>
      <c r="G430" s="3">
        <v>4.2700000000000335E-2</v>
      </c>
      <c r="H430" s="3">
        <v>1.6067977042346078</v>
      </c>
      <c r="I430" s="3">
        <v>0.79986508212279939</v>
      </c>
      <c r="J430" s="3">
        <v>1.28522137765234</v>
      </c>
      <c r="L430" s="3">
        <v>42.700000000000337</v>
      </c>
      <c r="M430" s="13">
        <v>4.2700000000000335E-2</v>
      </c>
      <c r="N430" s="3">
        <v>1.6067977042346078</v>
      </c>
      <c r="O430" s="3">
        <v>1</v>
      </c>
      <c r="P430" s="3">
        <v>1.6067977042346078</v>
      </c>
      <c r="R430" s="3">
        <v>42.7</v>
      </c>
      <c r="S430" s="13">
        <v>0.06</v>
      </c>
      <c r="T430" s="3">
        <v>2.48</v>
      </c>
      <c r="U430" s="3">
        <v>0.79986508212279939</v>
      </c>
      <c r="V430" s="3">
        <v>1.9836654036645425</v>
      </c>
    </row>
    <row r="431" spans="6:22" x14ac:dyDescent="0.25">
      <c r="F431" s="3">
        <v>42.800000000000338</v>
      </c>
      <c r="G431" s="3">
        <v>4.2800000000000338E-2</v>
      </c>
      <c r="H431" s="3">
        <v>1.6114234100598788</v>
      </c>
      <c r="I431" s="3">
        <v>0.79967335418623731</v>
      </c>
      <c r="J431" s="3">
        <v>1.2886123633368078</v>
      </c>
      <c r="L431" s="3">
        <v>42.800000000000338</v>
      </c>
      <c r="M431" s="13">
        <v>4.2800000000000338E-2</v>
      </c>
      <c r="N431" s="3">
        <v>1.6114234100598788</v>
      </c>
      <c r="O431" s="3">
        <v>1</v>
      </c>
      <c r="P431" s="3">
        <v>1.6114234100598788</v>
      </c>
      <c r="R431" s="3">
        <v>42.8</v>
      </c>
      <c r="S431" s="13">
        <v>0.06</v>
      </c>
      <c r="T431" s="3">
        <v>2.48</v>
      </c>
      <c r="U431" s="3">
        <v>0.79967335418623731</v>
      </c>
      <c r="V431" s="3">
        <v>1.9831899183818684</v>
      </c>
    </row>
    <row r="432" spans="6:22" x14ac:dyDescent="0.25">
      <c r="F432" s="3">
        <v>42.90000000000034</v>
      </c>
      <c r="G432" s="3">
        <v>4.2900000000000341E-2</v>
      </c>
      <c r="H432" s="3">
        <v>1.616053743904599</v>
      </c>
      <c r="I432" s="3">
        <v>0.79948231176761808</v>
      </c>
      <c r="J432" s="3">
        <v>1.292006383117563</v>
      </c>
      <c r="L432" s="3">
        <v>42.90000000000034</v>
      </c>
      <c r="M432" s="13">
        <v>4.2900000000000341E-2</v>
      </c>
      <c r="N432" s="3">
        <v>1.616053743904599</v>
      </c>
      <c r="O432" s="3">
        <v>1</v>
      </c>
      <c r="P432" s="3">
        <v>1.616053743904599</v>
      </c>
      <c r="R432" s="3">
        <v>42.9</v>
      </c>
      <c r="S432" s="13">
        <v>0.06</v>
      </c>
      <c r="T432" s="3">
        <v>2.48</v>
      </c>
      <c r="U432" s="3">
        <v>0.79948231176761808</v>
      </c>
      <c r="V432" s="3">
        <v>1.9827161331836929</v>
      </c>
    </row>
    <row r="433" spans="6:22" x14ac:dyDescent="0.25">
      <c r="F433" s="3">
        <v>43.000000000000341</v>
      </c>
      <c r="G433" s="3">
        <v>4.3000000000000344E-2</v>
      </c>
      <c r="H433" s="3">
        <v>1.6206887103991023</v>
      </c>
      <c r="I433" s="3">
        <v>0.79929195241588935</v>
      </c>
      <c r="J433" s="3">
        <v>1.2954034435932884</v>
      </c>
      <c r="L433" s="3">
        <v>43.000000000000341</v>
      </c>
      <c r="M433" s="13">
        <v>4.3000000000000344E-2</v>
      </c>
      <c r="N433" s="3">
        <v>1.6206887103991023</v>
      </c>
      <c r="O433" s="3">
        <v>1</v>
      </c>
      <c r="P433" s="3">
        <v>1.6206887103991023</v>
      </c>
      <c r="R433" s="3">
        <v>43</v>
      </c>
      <c r="S433" s="13">
        <v>0.06</v>
      </c>
      <c r="T433" s="3">
        <v>2.48</v>
      </c>
      <c r="U433" s="3">
        <v>0.79929195241588935</v>
      </c>
      <c r="V433" s="3">
        <v>1.9822440419914056</v>
      </c>
    </row>
    <row r="434" spans="6:22" x14ac:dyDescent="0.25">
      <c r="F434" s="3">
        <v>43.100000000000342</v>
      </c>
      <c r="G434" s="3">
        <v>4.3100000000000346E-2</v>
      </c>
      <c r="H434" s="3">
        <v>1.6253283141783565</v>
      </c>
      <c r="I434" s="3">
        <v>0.79910227368876263</v>
      </c>
      <c r="J434" s="3">
        <v>1.2988035513506482</v>
      </c>
      <c r="L434" s="3">
        <v>43.100000000000342</v>
      </c>
      <c r="M434" s="13">
        <v>4.3100000000000346E-2</v>
      </c>
      <c r="N434" s="3">
        <v>1.6253283141783565</v>
      </c>
      <c r="O434" s="3">
        <v>1</v>
      </c>
      <c r="P434" s="3">
        <v>1.6253283141783565</v>
      </c>
      <c r="R434" s="3">
        <v>43.1</v>
      </c>
      <c r="S434" s="13">
        <v>0.06</v>
      </c>
      <c r="T434" s="3">
        <v>2.48</v>
      </c>
      <c r="U434" s="3">
        <v>0.79910227368876263</v>
      </c>
      <c r="V434" s="3">
        <v>1.9817736387481313</v>
      </c>
    </row>
    <row r="435" spans="6:22" x14ac:dyDescent="0.25">
      <c r="F435" s="3">
        <v>43.200000000000344</v>
      </c>
      <c r="G435" s="3">
        <v>4.3200000000000342E-2</v>
      </c>
      <c r="H435" s="3">
        <v>1.629972559881965</v>
      </c>
      <c r="I435" s="3">
        <v>0.79891327315268146</v>
      </c>
      <c r="J435" s="3">
        <v>1.3022067129643558</v>
      </c>
      <c r="L435" s="3">
        <v>43.200000000000344</v>
      </c>
      <c r="M435" s="13">
        <v>4.3200000000000342E-2</v>
      </c>
      <c r="N435" s="3">
        <v>1.629972559881965</v>
      </c>
      <c r="O435" s="3">
        <v>1</v>
      </c>
      <c r="P435" s="3">
        <v>1.629972559881965</v>
      </c>
      <c r="R435" s="3">
        <v>43.2</v>
      </c>
      <c r="S435" s="13">
        <v>0.06</v>
      </c>
      <c r="T435" s="3">
        <v>2.48</v>
      </c>
      <c r="U435" s="3">
        <v>0.79891327315268146</v>
      </c>
      <c r="V435" s="3">
        <v>1.9813049174186499</v>
      </c>
    </row>
    <row r="436" spans="6:22" x14ac:dyDescent="0.25">
      <c r="F436" s="3">
        <v>43.300000000000345</v>
      </c>
      <c r="G436" s="3">
        <v>4.3300000000000345E-2</v>
      </c>
      <c r="H436" s="3">
        <v>1.6346214521541746</v>
      </c>
      <c r="I436" s="3">
        <v>0.79872494838279084</v>
      </c>
      <c r="J436" s="3">
        <v>1.3056129349972458</v>
      </c>
      <c r="L436" s="3">
        <v>43.300000000000345</v>
      </c>
      <c r="M436" s="13">
        <v>4.3300000000000345E-2</v>
      </c>
      <c r="N436" s="3">
        <v>1.6346214521541746</v>
      </c>
      <c r="O436" s="3">
        <v>1</v>
      </c>
      <c r="P436" s="3">
        <v>1.6346214521541746</v>
      </c>
      <c r="R436" s="3">
        <v>43.3</v>
      </c>
      <c r="S436" s="13">
        <v>0.06</v>
      </c>
      <c r="T436" s="3">
        <v>2.48</v>
      </c>
      <c r="U436" s="3">
        <v>0.79872494838279084</v>
      </c>
      <c r="V436" s="3">
        <v>1.9808378719893214</v>
      </c>
    </row>
    <row r="437" spans="6:22" x14ac:dyDescent="0.25">
      <c r="F437" s="3">
        <v>43.400000000000347</v>
      </c>
      <c r="G437" s="3">
        <v>4.3400000000000348E-2</v>
      </c>
      <c r="H437" s="3">
        <v>1.6392749956438775</v>
      </c>
      <c r="I437" s="3">
        <v>0.79853729696290554</v>
      </c>
      <c r="J437" s="3">
        <v>1.3090222240003406</v>
      </c>
      <c r="L437" s="3">
        <v>43.400000000000347</v>
      </c>
      <c r="M437" s="13">
        <v>4.3400000000000348E-2</v>
      </c>
      <c r="N437" s="3">
        <v>1.6392749956438775</v>
      </c>
      <c r="O437" s="3">
        <v>1</v>
      </c>
      <c r="P437" s="3">
        <v>1.6392749956438775</v>
      </c>
      <c r="R437" s="3">
        <v>43.4</v>
      </c>
      <c r="S437" s="13">
        <v>0.06</v>
      </c>
      <c r="T437" s="3">
        <v>2.48</v>
      </c>
      <c r="U437" s="3">
        <v>0.79853729696290554</v>
      </c>
      <c r="V437" s="3">
        <v>1.9803724964680056</v>
      </c>
    </row>
    <row r="438" spans="6:22" x14ac:dyDescent="0.25">
      <c r="F438" s="3">
        <v>43.500000000000348</v>
      </c>
      <c r="G438" s="3">
        <v>4.3500000000000351E-2</v>
      </c>
      <c r="H438" s="3">
        <v>1.6439331950046179</v>
      </c>
      <c r="I438" s="3">
        <v>0.79835031648547938</v>
      </c>
      <c r="J438" s="3">
        <v>1.3124345865129219</v>
      </c>
      <c r="L438" s="3">
        <v>43.500000000000348</v>
      </c>
      <c r="M438" s="13">
        <v>4.3500000000000351E-2</v>
      </c>
      <c r="N438" s="3">
        <v>1.6439331950046179</v>
      </c>
      <c r="O438" s="3">
        <v>1</v>
      </c>
      <c r="P438" s="3">
        <v>1.6439331950046179</v>
      </c>
      <c r="R438" s="3">
        <v>43.5</v>
      </c>
      <c r="S438" s="13">
        <v>0.06</v>
      </c>
      <c r="T438" s="3">
        <v>2.48</v>
      </c>
      <c r="U438" s="3">
        <v>0.79835031648547938</v>
      </c>
      <c r="V438" s="3">
        <v>1.9799087848839889</v>
      </c>
    </row>
    <row r="439" spans="6:22" x14ac:dyDescent="0.25">
      <c r="F439" s="3">
        <v>43.60000000000035</v>
      </c>
      <c r="G439" s="3">
        <v>4.3600000000000354E-2</v>
      </c>
      <c r="H439" s="3">
        <v>1.6485960548945948</v>
      </c>
      <c r="I439" s="3">
        <v>0.79816400455157466</v>
      </c>
      <c r="J439" s="3">
        <v>1.3158500290625974</v>
      </c>
      <c r="L439" s="3">
        <v>43.60000000000035</v>
      </c>
      <c r="M439" s="13">
        <v>4.3600000000000354E-2</v>
      </c>
      <c r="N439" s="3">
        <v>1.6485960548945948</v>
      </c>
      <c r="O439" s="3">
        <v>1</v>
      </c>
      <c r="P439" s="3">
        <v>1.6485960548945948</v>
      </c>
      <c r="R439" s="3">
        <v>43.6</v>
      </c>
      <c r="S439" s="13">
        <v>0.06</v>
      </c>
      <c r="T439" s="3">
        <v>2.48</v>
      </c>
      <c r="U439" s="3">
        <v>0.79816400455157466</v>
      </c>
      <c r="V439" s="3">
        <v>1.9794467312879052</v>
      </c>
    </row>
    <row r="440" spans="6:22" x14ac:dyDescent="0.25">
      <c r="F440" s="3">
        <v>43.700000000000351</v>
      </c>
      <c r="G440" s="3">
        <v>4.370000000000035E-2</v>
      </c>
      <c r="H440" s="3">
        <v>1.6532635799766682</v>
      </c>
      <c r="I440" s="3">
        <v>0.79797835877083045</v>
      </c>
      <c r="J440" s="3">
        <v>1.3192685581653694</v>
      </c>
      <c r="L440" s="3">
        <v>43.700000000000351</v>
      </c>
      <c r="M440" s="13">
        <v>4.370000000000035E-2</v>
      </c>
      <c r="N440" s="3">
        <v>1.6532635799766682</v>
      </c>
      <c r="O440" s="3">
        <v>1</v>
      </c>
      <c r="P440" s="3">
        <v>1.6532635799766682</v>
      </c>
      <c r="R440" s="3">
        <v>43.7</v>
      </c>
      <c r="S440" s="13">
        <v>0.06</v>
      </c>
      <c r="T440" s="3">
        <v>2.48</v>
      </c>
      <c r="U440" s="3">
        <v>0.79797835877083045</v>
      </c>
      <c r="V440" s="3">
        <v>1.9789863297516594</v>
      </c>
    </row>
    <row r="441" spans="6:22" x14ac:dyDescent="0.25">
      <c r="F441" s="3">
        <v>43.800000000000352</v>
      </c>
      <c r="G441" s="3">
        <v>4.3800000000000353E-2</v>
      </c>
      <c r="H441" s="3">
        <v>1.6579357749183652</v>
      </c>
      <c r="I441" s="3">
        <v>0.7977933767614328</v>
      </c>
      <c r="J441" s="3">
        <v>1.3226901803257054</v>
      </c>
      <c r="L441" s="3">
        <v>43.800000000000352</v>
      </c>
      <c r="M441" s="13">
        <v>4.3800000000000353E-2</v>
      </c>
      <c r="N441" s="3">
        <v>1.6579357749183652</v>
      </c>
      <c r="O441" s="3">
        <v>1</v>
      </c>
      <c r="P441" s="3">
        <v>1.6579357749183652</v>
      </c>
      <c r="R441" s="3">
        <v>43.8</v>
      </c>
      <c r="S441" s="13">
        <v>0.06</v>
      </c>
      <c r="T441" s="3">
        <v>2.48</v>
      </c>
      <c r="U441" s="3">
        <v>0.7977933767614328</v>
      </c>
      <c r="V441" s="3">
        <v>1.9785275743683532</v>
      </c>
    </row>
    <row r="442" spans="6:22" x14ac:dyDescent="0.25">
      <c r="F442" s="3">
        <v>43.900000000000354</v>
      </c>
      <c r="G442" s="3">
        <v>4.3900000000000355E-2</v>
      </c>
      <c r="H442" s="3">
        <v>1.6626126443918809</v>
      </c>
      <c r="I442" s="3">
        <v>0.79760905615008415</v>
      </c>
      <c r="J442" s="3">
        <v>1.3261149020366036</v>
      </c>
      <c r="L442" s="3">
        <v>43.900000000000354</v>
      </c>
      <c r="M442" s="13">
        <v>4.3900000000000355E-2</v>
      </c>
      <c r="N442" s="3">
        <v>1.6626126443918809</v>
      </c>
      <c r="O442" s="3">
        <v>1</v>
      </c>
      <c r="P442" s="3">
        <v>1.6626126443918809</v>
      </c>
      <c r="R442" s="3">
        <v>43.9</v>
      </c>
      <c r="S442" s="13">
        <v>0.06</v>
      </c>
      <c r="T442" s="3">
        <v>2.48</v>
      </c>
      <c r="U442" s="3">
        <v>0.79760905615008415</v>
      </c>
      <c r="V442" s="3">
        <v>1.9780704592522087</v>
      </c>
    </row>
    <row r="443" spans="6:22" x14ac:dyDescent="0.25">
      <c r="F443" s="3">
        <v>44.000000000000355</v>
      </c>
      <c r="G443" s="3">
        <v>4.4000000000000358E-2</v>
      </c>
      <c r="H443" s="3">
        <v>1.6672941930740841</v>
      </c>
      <c r="I443" s="3">
        <v>0.79742539457197203</v>
      </c>
      <c r="J443" s="3">
        <v>1.3295427297796591</v>
      </c>
      <c r="L443" s="3">
        <v>44.000000000000355</v>
      </c>
      <c r="M443" s="13">
        <v>4.4000000000000358E-2</v>
      </c>
      <c r="N443" s="3">
        <v>1.6672941930740841</v>
      </c>
      <c r="O443" s="3">
        <v>1</v>
      </c>
      <c r="P443" s="3">
        <v>1.6672941930740841</v>
      </c>
      <c r="R443" s="3">
        <v>44</v>
      </c>
      <c r="S443" s="13">
        <v>0.06</v>
      </c>
      <c r="T443" s="3">
        <v>2.48</v>
      </c>
      <c r="U443" s="3">
        <v>0.79742539457197203</v>
      </c>
      <c r="V443" s="3">
        <v>1.9776149785384907</v>
      </c>
    </row>
    <row r="444" spans="6:22" x14ac:dyDescent="0.25">
      <c r="F444" s="3">
        <v>44.100000000000357</v>
      </c>
      <c r="G444" s="3">
        <v>4.4100000000000354E-2</v>
      </c>
      <c r="H444" s="3">
        <v>1.6719804256465234</v>
      </c>
      <c r="I444" s="3">
        <v>0.79724238967073968</v>
      </c>
      <c r="J444" s="3">
        <v>1.3329736700251349</v>
      </c>
      <c r="L444" s="3">
        <v>44.100000000000357</v>
      </c>
      <c r="M444" s="13">
        <v>4.4100000000000354E-2</v>
      </c>
      <c r="N444" s="3">
        <v>1.6719804256465234</v>
      </c>
      <c r="O444" s="3">
        <v>1</v>
      </c>
      <c r="P444" s="3">
        <v>1.6719804256465234</v>
      </c>
      <c r="R444" s="3">
        <v>44.1</v>
      </c>
      <c r="S444" s="13">
        <v>0.06</v>
      </c>
      <c r="T444" s="3">
        <v>2.48</v>
      </c>
      <c r="U444" s="3">
        <v>0.79724238967073968</v>
      </c>
      <c r="V444" s="3">
        <v>1.9771611263834343</v>
      </c>
    </row>
    <row r="445" spans="6:22" x14ac:dyDescent="0.25">
      <c r="F445" s="3">
        <v>44.200000000000358</v>
      </c>
      <c r="G445" s="3">
        <v>4.4200000000000357E-2</v>
      </c>
      <c r="H445" s="3">
        <v>1.6766713467954333</v>
      </c>
      <c r="I445" s="3">
        <v>0.79706003909845546</v>
      </c>
      <c r="J445" s="3">
        <v>1.336407729232028</v>
      </c>
      <c r="L445" s="3">
        <v>44.200000000000358</v>
      </c>
      <c r="M445" s="13">
        <v>4.4200000000000357E-2</v>
      </c>
      <c r="N445" s="3">
        <v>1.6766713467954333</v>
      </c>
      <c r="O445" s="3">
        <v>1</v>
      </c>
      <c r="P445" s="3">
        <v>1.6766713467954333</v>
      </c>
      <c r="R445" s="3">
        <v>44.2</v>
      </c>
      <c r="S445" s="13">
        <v>0.06</v>
      </c>
      <c r="T445" s="3">
        <v>2.48</v>
      </c>
      <c r="U445" s="3">
        <v>0.79706003909845546</v>
      </c>
      <c r="V445" s="3">
        <v>1.9767088969641695</v>
      </c>
    </row>
    <row r="446" spans="6:22" x14ac:dyDescent="0.25">
      <c r="F446" s="3">
        <v>44.30000000000036</v>
      </c>
      <c r="G446" s="3">
        <v>4.430000000000036E-2</v>
      </c>
      <c r="H446" s="3">
        <v>1.6813669612117346</v>
      </c>
      <c r="I446" s="3">
        <v>0.79687834051558259</v>
      </c>
      <c r="J446" s="3">
        <v>1.339844913848135</v>
      </c>
      <c r="L446" s="3">
        <v>44.30000000000036</v>
      </c>
      <c r="M446" s="13">
        <v>4.430000000000036E-2</v>
      </c>
      <c r="N446" s="3">
        <v>1.6813669612117346</v>
      </c>
      <c r="O446" s="3">
        <v>1</v>
      </c>
      <c r="P446" s="3">
        <v>1.6813669612117346</v>
      </c>
      <c r="R446" s="3">
        <v>44.3</v>
      </c>
      <c r="S446" s="13">
        <v>0.06</v>
      </c>
      <c r="T446" s="3">
        <v>2.48</v>
      </c>
      <c r="U446" s="3">
        <v>0.79687834051558259</v>
      </c>
      <c r="V446" s="3">
        <v>1.9762582844786447</v>
      </c>
    </row>
    <row r="447" spans="6:22" x14ac:dyDescent="0.25">
      <c r="F447" s="3">
        <v>44.400000000000361</v>
      </c>
      <c r="G447" s="3">
        <v>4.4400000000000363E-2</v>
      </c>
      <c r="H447" s="3">
        <v>1.6860672735910422</v>
      </c>
      <c r="I447" s="3">
        <v>0.79669729159094926</v>
      </c>
      <c r="J447" s="3">
        <v>1.3432852303101195</v>
      </c>
      <c r="L447" s="3">
        <v>44.400000000000361</v>
      </c>
      <c r="M447" s="13">
        <v>4.4400000000000363E-2</v>
      </c>
      <c r="N447" s="3">
        <v>1.6860672735910422</v>
      </c>
      <c r="O447" s="3">
        <v>1</v>
      </c>
      <c r="P447" s="3">
        <v>1.6860672735910422</v>
      </c>
      <c r="R447" s="3">
        <v>44.4</v>
      </c>
      <c r="S447" s="13">
        <v>0.06</v>
      </c>
      <c r="T447" s="3">
        <v>2.48</v>
      </c>
      <c r="U447" s="3">
        <v>0.79669729159094926</v>
      </c>
      <c r="V447" s="3">
        <v>1.9758092831455543</v>
      </c>
    </row>
    <row r="448" spans="6:22" x14ac:dyDescent="0.25">
      <c r="F448" s="3">
        <v>44.500000000000362</v>
      </c>
      <c r="G448" s="3">
        <v>4.4500000000000366E-2</v>
      </c>
      <c r="H448" s="3">
        <v>1.6907722886336696</v>
      </c>
      <c r="I448" s="3">
        <v>0.79651689000171866</v>
      </c>
      <c r="J448" s="3">
        <v>1.3467286850435787</v>
      </c>
      <c r="L448" s="3">
        <v>44.500000000000362</v>
      </c>
      <c r="M448" s="13">
        <v>4.4500000000000366E-2</v>
      </c>
      <c r="N448" s="3">
        <v>1.6907722886336696</v>
      </c>
      <c r="O448" s="3">
        <v>1</v>
      </c>
      <c r="P448" s="3">
        <v>1.6907722886336696</v>
      </c>
      <c r="R448" s="3">
        <v>44.5</v>
      </c>
      <c r="S448" s="13">
        <v>0.06</v>
      </c>
      <c r="T448" s="3">
        <v>2.48</v>
      </c>
      <c r="U448" s="3">
        <v>0.79651689000171866</v>
      </c>
      <c r="V448" s="3">
        <v>1.9753618872042622</v>
      </c>
    </row>
    <row r="449" spans="6:22" x14ac:dyDescent="0.25">
      <c r="F449" s="3">
        <v>44.600000000000364</v>
      </c>
      <c r="G449" s="3">
        <v>4.4600000000000362E-2</v>
      </c>
      <c r="H449" s="3">
        <v>1.6954820110446307</v>
      </c>
      <c r="I449" s="3">
        <v>0.79633713343335943</v>
      </c>
      <c r="J449" s="3">
        <v>1.3501752844631087</v>
      </c>
      <c r="L449" s="3">
        <v>44.600000000000364</v>
      </c>
      <c r="M449" s="13">
        <v>4.4600000000000362E-2</v>
      </c>
      <c r="N449" s="3">
        <v>1.6954820110446307</v>
      </c>
      <c r="O449" s="3">
        <v>1</v>
      </c>
      <c r="P449" s="3">
        <v>1.6954820110446307</v>
      </c>
      <c r="R449" s="3">
        <v>44.6</v>
      </c>
      <c r="S449" s="13">
        <v>0.06</v>
      </c>
      <c r="T449" s="3">
        <v>2.48</v>
      </c>
      <c r="U449" s="3">
        <v>0.79633713343335943</v>
      </c>
      <c r="V449" s="3">
        <v>1.9749160909147314</v>
      </c>
    </row>
    <row r="450" spans="6:22" x14ac:dyDescent="0.25">
      <c r="F450" s="3">
        <v>44.700000000000365</v>
      </c>
      <c r="G450" s="3">
        <v>4.4700000000000364E-2</v>
      </c>
      <c r="H450" s="3">
        <v>1.7001964455336491</v>
      </c>
      <c r="I450" s="3">
        <v>0.79615801957961552</v>
      </c>
      <c r="J450" s="3">
        <v>1.3536250349723717</v>
      </c>
      <c r="L450" s="3">
        <v>44.700000000000365</v>
      </c>
      <c r="M450" s="13">
        <v>4.4700000000000364E-2</v>
      </c>
      <c r="N450" s="3">
        <v>1.7001964455336491</v>
      </c>
      <c r="O450" s="3">
        <v>1</v>
      </c>
      <c r="P450" s="3">
        <v>1.7001964455336491</v>
      </c>
      <c r="R450" s="3">
        <v>44.7</v>
      </c>
      <c r="S450" s="13">
        <v>0.06</v>
      </c>
      <c r="T450" s="3">
        <v>2.48</v>
      </c>
      <c r="U450" s="3">
        <v>0.79615801957961552</v>
      </c>
      <c r="V450" s="3">
        <v>1.9744718885574464</v>
      </c>
    </row>
    <row r="451" spans="6:22" x14ac:dyDescent="0.25">
      <c r="F451" s="3">
        <v>44.800000000000367</v>
      </c>
      <c r="G451" s="3">
        <v>4.4800000000000367E-2</v>
      </c>
      <c r="H451" s="3">
        <v>1.7049155968151601</v>
      </c>
      <c r="I451" s="3">
        <v>0.79597954614247701</v>
      </c>
      <c r="J451" s="3">
        <v>1.3570779429641615</v>
      </c>
      <c r="L451" s="3">
        <v>44.800000000000367</v>
      </c>
      <c r="M451" s="13">
        <v>4.4800000000000367E-2</v>
      </c>
      <c r="N451" s="3">
        <v>1.7049155968151601</v>
      </c>
      <c r="O451" s="3">
        <v>1</v>
      </c>
      <c r="P451" s="3">
        <v>1.7049155968151601</v>
      </c>
      <c r="R451" s="3">
        <v>44.8</v>
      </c>
      <c r="S451" s="13">
        <v>0.06</v>
      </c>
      <c r="T451" s="3">
        <v>2.48</v>
      </c>
      <c r="U451" s="3">
        <v>0.79597954614247701</v>
      </c>
      <c r="V451" s="3">
        <v>1.974029274433343</v>
      </c>
    </row>
    <row r="452" spans="6:22" x14ac:dyDescent="0.25">
      <c r="F452" s="3">
        <v>44.900000000000368</v>
      </c>
      <c r="G452" s="3">
        <v>4.490000000000037E-2</v>
      </c>
      <c r="H452" s="3">
        <v>1.7096394696083153</v>
      </c>
      <c r="I452" s="3">
        <v>0.79580171083215046</v>
      </c>
      <c r="J452" s="3">
        <v>1.3605340148204677</v>
      </c>
      <c r="L452" s="3">
        <v>44.900000000000368</v>
      </c>
      <c r="M452" s="13">
        <v>4.490000000000037E-2</v>
      </c>
      <c r="N452" s="3">
        <v>1.7096394696083153</v>
      </c>
      <c r="O452" s="3">
        <v>1</v>
      </c>
      <c r="P452" s="3">
        <v>1.7096394696083153</v>
      </c>
      <c r="R452" s="3">
        <v>44.9</v>
      </c>
      <c r="S452" s="13">
        <v>0.06</v>
      </c>
      <c r="T452" s="3">
        <v>2.48</v>
      </c>
      <c r="U452" s="3">
        <v>0.79580171083215046</v>
      </c>
      <c r="V452" s="3">
        <v>1.973588242863733</v>
      </c>
    </row>
    <row r="453" spans="6:22" x14ac:dyDescent="0.25">
      <c r="F453" s="3">
        <v>45.000000000000369</v>
      </c>
      <c r="G453" s="3">
        <v>4.5000000000000373E-2</v>
      </c>
      <c r="H453" s="3">
        <v>1.7143680686369869</v>
      </c>
      <c r="I453" s="3">
        <v>0.7956245113670295</v>
      </c>
      <c r="J453" s="3">
        <v>1.3639932569125408</v>
      </c>
      <c r="L453" s="3">
        <v>45.000000000000369</v>
      </c>
      <c r="M453" s="13">
        <v>4.5000000000000373E-2</v>
      </c>
      <c r="N453" s="3">
        <v>1.7143680686369869</v>
      </c>
      <c r="O453" s="3">
        <v>1</v>
      </c>
      <c r="P453" s="3">
        <v>1.7143680686369869</v>
      </c>
      <c r="R453" s="3">
        <v>45</v>
      </c>
      <c r="S453" s="13">
        <v>0.06</v>
      </c>
      <c r="T453" s="3">
        <v>2.48</v>
      </c>
      <c r="U453" s="3">
        <v>0.7956245113670295</v>
      </c>
      <c r="V453" s="3">
        <v>1.9731487881902332</v>
      </c>
    </row>
    <row r="454" spans="6:22" x14ac:dyDescent="0.25">
      <c r="F454" s="3">
        <v>45.100000000000371</v>
      </c>
      <c r="G454" s="3">
        <v>4.5100000000000369E-2</v>
      </c>
      <c r="H454" s="3">
        <v>1.7191013986297747</v>
      </c>
      <c r="I454" s="3">
        <v>0.79544794547366549</v>
      </c>
      <c r="J454" s="3">
        <v>1.367455675600959</v>
      </c>
      <c r="L454" s="3">
        <v>45.100000000000371</v>
      </c>
      <c r="M454" s="13">
        <v>4.5100000000000369E-2</v>
      </c>
      <c r="N454" s="3">
        <v>1.7191013986297747</v>
      </c>
      <c r="O454" s="3">
        <v>1</v>
      </c>
      <c r="P454" s="3">
        <v>1.7191013986297747</v>
      </c>
      <c r="R454" s="3">
        <v>45.1</v>
      </c>
      <c r="S454" s="13">
        <v>0.06</v>
      </c>
      <c r="T454" s="3">
        <v>2.48</v>
      </c>
      <c r="U454" s="3">
        <v>0.79544794547366549</v>
      </c>
      <c r="V454" s="3">
        <v>1.9727109047746905</v>
      </c>
    </row>
    <row r="455" spans="6:22" x14ac:dyDescent="0.25">
      <c r="F455" s="3">
        <v>45.200000000000372</v>
      </c>
      <c r="G455" s="3">
        <v>4.5200000000000372E-2</v>
      </c>
      <c r="H455" s="3">
        <v>1.7238394643200099</v>
      </c>
      <c r="I455" s="3">
        <v>0.7952720108867386</v>
      </c>
      <c r="J455" s="3">
        <v>1.3709212772356925</v>
      </c>
      <c r="L455" s="3">
        <v>45.200000000000372</v>
      </c>
      <c r="M455" s="13">
        <v>4.5200000000000372E-2</v>
      </c>
      <c r="N455" s="3">
        <v>1.7238394643200099</v>
      </c>
      <c r="O455" s="3">
        <v>1</v>
      </c>
      <c r="P455" s="3">
        <v>1.7238394643200099</v>
      </c>
      <c r="R455" s="3">
        <v>45.2</v>
      </c>
      <c r="S455" s="13">
        <v>0.06</v>
      </c>
      <c r="T455" s="3">
        <v>2.48</v>
      </c>
      <c r="U455" s="3">
        <v>0.7952720108867386</v>
      </c>
      <c r="V455" s="3">
        <v>1.9722745869991116</v>
      </c>
    </row>
    <row r="456" spans="6:22" x14ac:dyDescent="0.25">
      <c r="F456" s="3">
        <v>45.300000000000374</v>
      </c>
      <c r="G456" s="3">
        <v>4.5300000000000375E-2</v>
      </c>
      <c r="H456" s="3">
        <v>1.7285822704457581</v>
      </c>
      <c r="I456" s="3">
        <v>0.79509670534902854</v>
      </c>
      <c r="J456" s="3">
        <v>1.3743900681561656</v>
      </c>
      <c r="L456" s="3">
        <v>45.300000000000374</v>
      </c>
      <c r="M456" s="13">
        <v>4.5300000000000375E-2</v>
      </c>
      <c r="N456" s="3">
        <v>1.7285822704457581</v>
      </c>
      <c r="O456" s="3">
        <v>1</v>
      </c>
      <c r="P456" s="3">
        <v>1.7285822704457581</v>
      </c>
      <c r="R456" s="3">
        <v>45.3</v>
      </c>
      <c r="S456" s="13">
        <v>0.06</v>
      </c>
      <c r="T456" s="3">
        <v>2.48</v>
      </c>
      <c r="U456" s="3">
        <v>0.79509670534902854</v>
      </c>
      <c r="V456" s="3">
        <v>1.9718398292655908</v>
      </c>
    </row>
    <row r="457" spans="6:22" x14ac:dyDescent="0.25">
      <c r="F457" s="3">
        <v>45.400000000000375</v>
      </c>
      <c r="G457" s="3">
        <v>4.5400000000000378E-2</v>
      </c>
      <c r="H457" s="3">
        <v>1.7333298217498261</v>
      </c>
      <c r="I457" s="3">
        <v>0.79492202661138567</v>
      </c>
      <c r="J457" s="3">
        <v>1.3778620546913236</v>
      </c>
      <c r="L457" s="3">
        <v>45.400000000000375</v>
      </c>
      <c r="M457" s="13">
        <v>4.5400000000000378E-2</v>
      </c>
      <c r="N457" s="3">
        <v>1.7333298217498261</v>
      </c>
      <c r="O457" s="3">
        <v>1</v>
      </c>
      <c r="P457" s="3">
        <v>1.7333298217498261</v>
      </c>
      <c r="R457" s="3">
        <v>45.4</v>
      </c>
      <c r="S457" s="13">
        <v>0.06</v>
      </c>
      <c r="T457" s="3">
        <v>2.48</v>
      </c>
      <c r="U457" s="3">
        <v>0.79492202661138567</v>
      </c>
      <c r="V457" s="3">
        <v>1.9714066259962364</v>
      </c>
    </row>
    <row r="458" spans="6:22" x14ac:dyDescent="0.25">
      <c r="F458" s="3">
        <v>45.500000000000377</v>
      </c>
      <c r="G458" s="3">
        <v>4.550000000000038E-2</v>
      </c>
      <c r="H458" s="3">
        <v>1.7380821229797647</v>
      </c>
      <c r="I458" s="3">
        <v>0.79474797243270212</v>
      </c>
      <c r="J458" s="3">
        <v>1.3813372431596944</v>
      </c>
      <c r="L458" s="3">
        <v>45.500000000000377</v>
      </c>
      <c r="M458" s="13">
        <v>4.550000000000038E-2</v>
      </c>
      <c r="N458" s="3">
        <v>1.7380821229797647</v>
      </c>
      <c r="O458" s="3">
        <v>1</v>
      </c>
      <c r="P458" s="3">
        <v>1.7380821229797647</v>
      </c>
      <c r="R458" s="3">
        <v>45.5</v>
      </c>
      <c r="S458" s="13">
        <v>0.06</v>
      </c>
      <c r="T458" s="3">
        <v>2.48</v>
      </c>
      <c r="U458" s="3">
        <v>0.79474797243270212</v>
      </c>
      <c r="V458" s="3">
        <v>1.9709749716331013</v>
      </c>
    </row>
    <row r="459" spans="6:22" x14ac:dyDescent="0.25">
      <c r="F459" s="3">
        <v>45.600000000000378</v>
      </c>
      <c r="G459" s="3">
        <v>4.5600000000000376E-2</v>
      </c>
      <c r="H459" s="3">
        <v>1.7428391788878757</v>
      </c>
      <c r="I459" s="3">
        <v>0.79457454057988308</v>
      </c>
      <c r="J459" s="3">
        <v>1.3848156398694544</v>
      </c>
      <c r="L459" s="3">
        <v>45.600000000000378</v>
      </c>
      <c r="M459" s="13">
        <v>4.5600000000000376E-2</v>
      </c>
      <c r="N459" s="3">
        <v>1.7428391788878757</v>
      </c>
      <c r="O459" s="3">
        <v>1</v>
      </c>
      <c r="P459" s="3">
        <v>1.7428391788878757</v>
      </c>
      <c r="R459" s="3">
        <v>45.6</v>
      </c>
      <c r="S459" s="13">
        <v>0.06</v>
      </c>
      <c r="T459" s="3">
        <v>2.48</v>
      </c>
      <c r="U459" s="3">
        <v>0.79457454057988308</v>
      </c>
      <c r="V459" s="3">
        <v>1.97054486063811</v>
      </c>
    </row>
    <row r="460" spans="6:22" x14ac:dyDescent="0.25">
      <c r="F460" s="3">
        <v>45.700000000000379</v>
      </c>
      <c r="G460" s="3">
        <v>4.5700000000000379E-2</v>
      </c>
      <c r="H460" s="3">
        <v>1.7476009942312163</v>
      </c>
      <c r="I460" s="3">
        <v>0.79440172882781812</v>
      </c>
      <c r="J460" s="3">
        <v>1.3882972511184921</v>
      </c>
      <c r="L460" s="3">
        <v>45.700000000000379</v>
      </c>
      <c r="M460" s="13">
        <v>4.5700000000000379E-2</v>
      </c>
      <c r="N460" s="3">
        <v>1.7476009942312163</v>
      </c>
      <c r="O460" s="3">
        <v>1</v>
      </c>
      <c r="P460" s="3">
        <v>1.7476009942312163</v>
      </c>
      <c r="R460" s="3">
        <v>45.7</v>
      </c>
      <c r="S460" s="13">
        <v>0.06</v>
      </c>
      <c r="T460" s="3">
        <v>2.48</v>
      </c>
      <c r="U460" s="3">
        <v>0.79440172882781812</v>
      </c>
      <c r="V460" s="3">
        <v>1.9701162874929889</v>
      </c>
    </row>
    <row r="461" spans="6:22" x14ac:dyDescent="0.25">
      <c r="F461" s="3">
        <v>45.800000000000381</v>
      </c>
      <c r="G461" s="3">
        <v>4.5800000000000382E-2</v>
      </c>
      <c r="H461" s="3">
        <v>1.7523675737716022</v>
      </c>
      <c r="I461" s="3">
        <v>0.79422953495935267</v>
      </c>
      <c r="J461" s="3">
        <v>1.3917820831944687</v>
      </c>
      <c r="L461" s="3">
        <v>45.800000000000381</v>
      </c>
      <c r="M461" s="13">
        <v>4.5800000000000382E-2</v>
      </c>
      <c r="N461" s="3">
        <v>1.7523675737716022</v>
      </c>
      <c r="O461" s="3">
        <v>1</v>
      </c>
      <c r="P461" s="3">
        <v>1.7523675737716022</v>
      </c>
      <c r="R461" s="3">
        <v>45.8</v>
      </c>
      <c r="S461" s="13">
        <v>0.06</v>
      </c>
      <c r="T461" s="3">
        <v>2.48</v>
      </c>
      <c r="U461" s="3">
        <v>0.79422953495935267</v>
      </c>
      <c r="V461" s="3">
        <v>1.9696892466991947</v>
      </c>
    </row>
    <row r="462" spans="6:22" x14ac:dyDescent="0.25">
      <c r="F462" s="3">
        <v>45.900000000000382</v>
      </c>
      <c r="G462" s="3">
        <v>4.5900000000000385E-2</v>
      </c>
      <c r="H462" s="3">
        <v>1.7571389222756122</v>
      </c>
      <c r="I462" s="3">
        <v>0.79405795676525937</v>
      </c>
      <c r="J462" s="3">
        <v>1.3952701423748826</v>
      </c>
      <c r="L462" s="3">
        <v>45.900000000000382</v>
      </c>
      <c r="M462" s="13">
        <v>4.5900000000000385E-2</v>
      </c>
      <c r="N462" s="3">
        <v>1.7571389222756122</v>
      </c>
      <c r="O462" s="3">
        <v>1</v>
      </c>
      <c r="P462" s="3">
        <v>1.7571389222756122</v>
      </c>
      <c r="R462" s="3">
        <v>45.9</v>
      </c>
      <c r="S462" s="13">
        <v>0.06</v>
      </c>
      <c r="T462" s="3">
        <v>2.48</v>
      </c>
      <c r="U462" s="3">
        <v>0.79405795676525937</v>
      </c>
      <c r="V462" s="3">
        <v>1.9692637327778433</v>
      </c>
    </row>
    <row r="463" spans="6:22" x14ac:dyDescent="0.25">
      <c r="F463" s="3">
        <v>46.000000000000384</v>
      </c>
      <c r="G463" s="3">
        <v>4.6000000000000388E-2</v>
      </c>
      <c r="H463" s="3">
        <v>1.7619150445145961</v>
      </c>
      <c r="I463" s="3">
        <v>0.79388699204421009</v>
      </c>
      <c r="J463" s="3">
        <v>1.3987614349271333</v>
      </c>
      <c r="L463" s="3">
        <v>46.000000000000384</v>
      </c>
      <c r="M463" s="13">
        <v>4.6000000000000388E-2</v>
      </c>
      <c r="N463" s="3">
        <v>1.7619150445145961</v>
      </c>
      <c r="O463" s="3">
        <v>1</v>
      </c>
      <c r="P463" s="3">
        <v>1.7619150445145961</v>
      </c>
      <c r="R463" s="3">
        <v>46</v>
      </c>
      <c r="S463" s="13">
        <v>0.06</v>
      </c>
      <c r="T463" s="3">
        <v>2.48</v>
      </c>
      <c r="U463" s="3">
        <v>0.79388699204421009</v>
      </c>
      <c r="V463" s="3">
        <v>1.9688397402696409</v>
      </c>
    </row>
    <row r="464" spans="6:22" x14ac:dyDescent="0.25">
      <c r="F464" s="3">
        <v>46.100000000000385</v>
      </c>
      <c r="G464" s="3">
        <v>4.6100000000000384E-2</v>
      </c>
      <c r="H464" s="3">
        <v>1.7666959452646764</v>
      </c>
      <c r="I464" s="3">
        <v>0.79371663860274744</v>
      </c>
      <c r="J464" s="3">
        <v>1.4022559671085824</v>
      </c>
      <c r="L464" s="3">
        <v>46.100000000000385</v>
      </c>
      <c r="M464" s="13">
        <v>4.6100000000000384E-2</v>
      </c>
      <c r="N464" s="3">
        <v>1.7666959452646764</v>
      </c>
      <c r="O464" s="3">
        <v>1</v>
      </c>
      <c r="P464" s="3">
        <v>1.7666959452646764</v>
      </c>
      <c r="R464" s="3">
        <v>46.1</v>
      </c>
      <c r="S464" s="13">
        <v>0.06</v>
      </c>
      <c r="T464" s="3">
        <v>2.48</v>
      </c>
      <c r="U464" s="3">
        <v>0.79371663860274744</v>
      </c>
      <c r="V464" s="3">
        <v>1.9684172637348136</v>
      </c>
    </row>
    <row r="465" spans="6:22" x14ac:dyDescent="0.25">
      <c r="F465" s="3">
        <v>46.200000000000387</v>
      </c>
      <c r="G465" s="3">
        <v>4.6200000000000387E-2</v>
      </c>
      <c r="H465" s="3">
        <v>1.7714816293067543</v>
      </c>
      <c r="I465" s="3">
        <v>0.79354689425525682</v>
      </c>
      <c r="J465" s="3">
        <v>1.4057537451666171</v>
      </c>
      <c r="L465" s="3">
        <v>46.200000000000387</v>
      </c>
      <c r="M465" s="13">
        <v>4.6200000000000387E-2</v>
      </c>
      <c r="N465" s="3">
        <v>1.7714816293067543</v>
      </c>
      <c r="O465" s="3">
        <v>1</v>
      </c>
      <c r="P465" s="3">
        <v>1.7714816293067543</v>
      </c>
      <c r="R465" s="3">
        <v>46.2</v>
      </c>
      <c r="S465" s="13">
        <v>0.06</v>
      </c>
      <c r="T465" s="3">
        <v>2.48</v>
      </c>
      <c r="U465" s="3">
        <v>0.79354689425525682</v>
      </c>
      <c r="V465" s="3">
        <v>1.967996297753037</v>
      </c>
    </row>
    <row r="466" spans="6:22" x14ac:dyDescent="0.25">
      <c r="F466" s="3">
        <v>46.300000000000388</v>
      </c>
      <c r="G466" s="3">
        <v>4.6300000000000389E-2</v>
      </c>
      <c r="H466" s="3">
        <v>1.7762721014265141</v>
      </c>
      <c r="I466" s="3">
        <v>0.79337775682393785</v>
      </c>
      <c r="J466" s="3">
        <v>1.4092547753387099</v>
      </c>
      <c r="L466" s="3">
        <v>46.300000000000388</v>
      </c>
      <c r="M466" s="13">
        <v>4.6300000000000389E-2</v>
      </c>
      <c r="N466" s="3">
        <v>1.7762721014265141</v>
      </c>
      <c r="O466" s="3">
        <v>1</v>
      </c>
      <c r="P466" s="3">
        <v>1.7762721014265141</v>
      </c>
      <c r="R466" s="3">
        <v>46.3</v>
      </c>
      <c r="S466" s="13">
        <v>0.06</v>
      </c>
      <c r="T466" s="3">
        <v>2.48</v>
      </c>
      <c r="U466" s="3">
        <v>0.79337775682393785</v>
      </c>
      <c r="V466" s="3">
        <v>1.9675768369233659</v>
      </c>
    </row>
    <row r="467" spans="6:22" x14ac:dyDescent="0.25">
      <c r="F467" s="3">
        <v>46.400000000000389</v>
      </c>
      <c r="G467" s="3">
        <v>4.6400000000000392E-2</v>
      </c>
      <c r="H467" s="3">
        <v>1.7810673664144283</v>
      </c>
      <c r="I467" s="3">
        <v>0.79320922413877737</v>
      </c>
      <c r="J467" s="3">
        <v>1.4127590638524843</v>
      </c>
      <c r="L467" s="3">
        <v>46.400000000000389</v>
      </c>
      <c r="M467" s="13">
        <v>4.6400000000000392E-2</v>
      </c>
      <c r="N467" s="3">
        <v>1.7810673664144283</v>
      </c>
      <c r="O467" s="3">
        <v>1</v>
      </c>
      <c r="P467" s="3">
        <v>1.7810673664144283</v>
      </c>
      <c r="R467" s="3">
        <v>46.4</v>
      </c>
      <c r="S467" s="13">
        <v>0.06</v>
      </c>
      <c r="T467" s="3">
        <v>2.48</v>
      </c>
      <c r="U467" s="3">
        <v>0.79320922413877737</v>
      </c>
      <c r="V467" s="3">
        <v>1.9671588758641678</v>
      </c>
    </row>
    <row r="468" spans="6:22" x14ac:dyDescent="0.25">
      <c r="F468" s="3">
        <v>46.500000000000391</v>
      </c>
      <c r="G468" s="3">
        <v>4.6500000000000395E-2</v>
      </c>
      <c r="H468" s="3">
        <v>1.7858674290657623</v>
      </c>
      <c r="I468" s="3">
        <v>0.79304129403752066</v>
      </c>
      <c r="J468" s="3">
        <v>1.4162666169257723</v>
      </c>
      <c r="L468" s="3">
        <v>46.500000000000391</v>
      </c>
      <c r="M468" s="13">
        <v>4.6500000000000395E-2</v>
      </c>
      <c r="N468" s="3">
        <v>1.7858674290657623</v>
      </c>
      <c r="O468" s="3">
        <v>1</v>
      </c>
      <c r="P468" s="3">
        <v>1.7858674290657623</v>
      </c>
      <c r="R468" s="3">
        <v>46.5</v>
      </c>
      <c r="S468" s="13">
        <v>0.06</v>
      </c>
      <c r="T468" s="3">
        <v>2.48</v>
      </c>
      <c r="U468" s="3">
        <v>0.79304129403752066</v>
      </c>
      <c r="V468" s="3">
        <v>1.9667424092130512</v>
      </c>
    </row>
    <row r="469" spans="6:22" x14ac:dyDescent="0.25">
      <c r="F469" s="3">
        <v>46.600000000000392</v>
      </c>
      <c r="G469" s="3">
        <v>4.6600000000000391E-2</v>
      </c>
      <c r="H469" s="3">
        <v>1.7906722941805784</v>
      </c>
      <c r="I469" s="3">
        <v>0.79287396436564417</v>
      </c>
      <c r="J469" s="3">
        <v>1.4197774407666781</v>
      </c>
      <c r="L469" s="3">
        <v>46.600000000000392</v>
      </c>
      <c r="M469" s="13">
        <v>4.6600000000000391E-2</v>
      </c>
      <c r="N469" s="3">
        <v>1.7906722941805784</v>
      </c>
      <c r="O469" s="3">
        <v>1</v>
      </c>
      <c r="P469" s="3">
        <v>1.7906722941805784</v>
      </c>
      <c r="R469" s="3">
        <v>46.6</v>
      </c>
      <c r="S469" s="13">
        <v>0.06</v>
      </c>
      <c r="T469" s="3">
        <v>2.48</v>
      </c>
      <c r="U469" s="3">
        <v>0.79287396436564417</v>
      </c>
      <c r="V469" s="3">
        <v>1.9663274316267976</v>
      </c>
    </row>
    <row r="470" spans="6:22" x14ac:dyDescent="0.25">
      <c r="F470" s="3">
        <v>46.700000000000394</v>
      </c>
      <c r="G470" s="3">
        <v>4.6700000000000394E-2</v>
      </c>
      <c r="H470" s="3">
        <v>1.7954819665637438</v>
      </c>
      <c r="I470" s="3">
        <v>0.79270723297632784</v>
      </c>
      <c r="J470" s="3">
        <v>1.4232915415736409</v>
      </c>
      <c r="L470" s="3">
        <v>46.700000000000394</v>
      </c>
      <c r="M470" s="13">
        <v>4.6700000000000394E-2</v>
      </c>
      <c r="N470" s="3">
        <v>1.7954819665637438</v>
      </c>
      <c r="O470" s="3">
        <v>1</v>
      </c>
      <c r="P470" s="3">
        <v>1.7954819665637438</v>
      </c>
      <c r="R470" s="3">
        <v>46.7</v>
      </c>
      <c r="S470" s="13">
        <v>0.06</v>
      </c>
      <c r="T470" s="3">
        <v>2.48</v>
      </c>
      <c r="U470" s="3">
        <v>0.79270723297632784</v>
      </c>
      <c r="V470" s="3">
        <v>1.9659139377812931</v>
      </c>
    </row>
    <row r="471" spans="6:22" x14ac:dyDescent="0.25">
      <c r="F471" s="3">
        <v>46.800000000000395</v>
      </c>
      <c r="G471" s="3">
        <v>4.6800000000000397E-2</v>
      </c>
      <c r="H471" s="3">
        <v>1.80029645102493</v>
      </c>
      <c r="I471" s="3">
        <v>0.79254109773042758</v>
      </c>
      <c r="J471" s="3">
        <v>1.426808925535491</v>
      </c>
      <c r="L471" s="3">
        <v>46.800000000000395</v>
      </c>
      <c r="M471" s="13">
        <v>4.6800000000000397E-2</v>
      </c>
      <c r="N471" s="3">
        <v>1.80029645102493</v>
      </c>
      <c r="O471" s="3">
        <v>1</v>
      </c>
      <c r="P471" s="3">
        <v>1.80029645102493</v>
      </c>
      <c r="R471" s="3">
        <v>46.8</v>
      </c>
      <c r="S471" s="13">
        <v>0.06</v>
      </c>
      <c r="T471" s="3">
        <v>2.48</v>
      </c>
      <c r="U471" s="3">
        <v>0.79254109773042758</v>
      </c>
      <c r="V471" s="3">
        <v>1.9655019223714605</v>
      </c>
    </row>
    <row r="472" spans="6:22" x14ac:dyDescent="0.25">
      <c r="F472" s="3">
        <v>46.900000000000396</v>
      </c>
      <c r="G472" s="3">
        <v>4.69000000000004E-2</v>
      </c>
      <c r="H472" s="3">
        <v>1.8051157523786228</v>
      </c>
      <c r="I472" s="3">
        <v>0.79237555649644764</v>
      </c>
      <c r="J472" s="3">
        <v>1.430329598831515</v>
      </c>
      <c r="L472" s="3">
        <v>46.900000000000396</v>
      </c>
      <c r="M472" s="13">
        <v>4.69000000000004E-2</v>
      </c>
      <c r="N472" s="3">
        <v>1.8051157523786228</v>
      </c>
      <c r="O472" s="3">
        <v>1</v>
      </c>
      <c r="P472" s="3">
        <v>1.8051157523786228</v>
      </c>
      <c r="R472" s="3">
        <v>46.9</v>
      </c>
      <c r="S472" s="13">
        <v>0.06</v>
      </c>
      <c r="T472" s="3">
        <v>2.48</v>
      </c>
      <c r="U472" s="3">
        <v>0.79237555649644764</v>
      </c>
      <c r="V472" s="3">
        <v>1.9650913801111902</v>
      </c>
    </row>
    <row r="473" spans="6:22" x14ac:dyDescent="0.25">
      <c r="F473" s="3">
        <v>47.000000000000398</v>
      </c>
      <c r="G473" s="3">
        <v>4.7000000000000396E-2</v>
      </c>
      <c r="H473" s="3">
        <v>1.8099398754441229</v>
      </c>
      <c r="I473" s="3">
        <v>0.7922106071505135</v>
      </c>
      <c r="J473" s="3">
        <v>1.4338535676315134</v>
      </c>
      <c r="L473" s="3">
        <v>47.000000000000398</v>
      </c>
      <c r="M473" s="13">
        <v>4.7000000000000396E-2</v>
      </c>
      <c r="N473" s="3">
        <v>1.8099398754441229</v>
      </c>
      <c r="O473" s="3">
        <v>1</v>
      </c>
      <c r="P473" s="3">
        <v>1.8099398754441229</v>
      </c>
      <c r="R473" s="3">
        <v>47</v>
      </c>
      <c r="S473" s="13">
        <v>0.06</v>
      </c>
      <c r="T473" s="3">
        <v>2.48</v>
      </c>
      <c r="U473" s="3">
        <v>0.7922106071505135</v>
      </c>
      <c r="V473" s="3">
        <v>1.9646823057332734</v>
      </c>
    </row>
    <row r="474" spans="6:22" x14ac:dyDescent="0.25">
      <c r="F474" s="3">
        <v>47.100000000000399</v>
      </c>
      <c r="G474" s="3">
        <v>4.7100000000000398E-2</v>
      </c>
      <c r="H474" s="3">
        <v>1.8147688250455538</v>
      </c>
      <c r="I474" s="3">
        <v>0.79204624757634434</v>
      </c>
      <c r="J474" s="3">
        <v>1.4373808380958621</v>
      </c>
      <c r="L474" s="3">
        <v>47.100000000000399</v>
      </c>
      <c r="M474" s="13">
        <v>4.7100000000000398E-2</v>
      </c>
      <c r="N474" s="3">
        <v>1.8147688250455538</v>
      </c>
      <c r="O474" s="3">
        <v>1</v>
      </c>
      <c r="P474" s="3">
        <v>1.8147688250455538</v>
      </c>
      <c r="R474" s="3">
        <v>47.1</v>
      </c>
      <c r="S474" s="13">
        <v>0.06</v>
      </c>
      <c r="T474" s="3">
        <v>2.48</v>
      </c>
      <c r="U474" s="3">
        <v>0.79204624757634434</v>
      </c>
      <c r="V474" s="3">
        <v>1.9642746939893339</v>
      </c>
    </row>
    <row r="475" spans="6:22" x14ac:dyDescent="0.25">
      <c r="F475" s="3">
        <v>47.200000000000401</v>
      </c>
      <c r="G475" s="3">
        <v>4.7200000000000401E-2</v>
      </c>
      <c r="H475" s="3">
        <v>1.8196026060118669</v>
      </c>
      <c r="I475" s="3">
        <v>0.79188247566522629</v>
      </c>
      <c r="J475" s="3">
        <v>1.4409114163755745</v>
      </c>
      <c r="L475" s="3">
        <v>47.200000000000401</v>
      </c>
      <c r="M475" s="13">
        <v>4.7200000000000401E-2</v>
      </c>
      <c r="N475" s="3">
        <v>1.8196026060118669</v>
      </c>
      <c r="O475" s="3">
        <v>1</v>
      </c>
      <c r="P475" s="3">
        <v>1.8196026060118669</v>
      </c>
      <c r="R475" s="3">
        <v>47.2</v>
      </c>
      <c r="S475" s="13">
        <v>0.06</v>
      </c>
      <c r="T475" s="3">
        <v>2.48</v>
      </c>
      <c r="U475" s="3">
        <v>0.79188247566522629</v>
      </c>
      <c r="V475" s="3">
        <v>1.9638685396497613</v>
      </c>
    </row>
    <row r="476" spans="6:22" x14ac:dyDescent="0.25">
      <c r="F476" s="3">
        <v>47.300000000000402</v>
      </c>
      <c r="G476" s="3">
        <v>4.7300000000000404E-2</v>
      </c>
      <c r="H476" s="3">
        <v>1.8244412231768419</v>
      </c>
      <c r="I476" s="3">
        <v>0.79171928931598501</v>
      </c>
      <c r="J476" s="3">
        <v>1.4444453086123556</v>
      </c>
      <c r="L476" s="3">
        <v>47.300000000000402</v>
      </c>
      <c r="M476" s="13">
        <v>4.7300000000000404E-2</v>
      </c>
      <c r="N476" s="3">
        <v>1.8244412231768419</v>
      </c>
      <c r="O476" s="3">
        <v>1</v>
      </c>
      <c r="P476" s="3">
        <v>1.8244412231768419</v>
      </c>
      <c r="R476" s="3">
        <v>47.3</v>
      </c>
      <c r="S476" s="13">
        <v>0.06</v>
      </c>
      <c r="T476" s="3">
        <v>2.48</v>
      </c>
      <c r="U476" s="3">
        <v>0.79171928931598501</v>
      </c>
      <c r="V476" s="3">
        <v>1.9634638375036428</v>
      </c>
    </row>
    <row r="477" spans="6:22" x14ac:dyDescent="0.25">
      <c r="F477" s="3">
        <v>47.400000000000404</v>
      </c>
      <c r="G477" s="3">
        <v>4.7400000000000407E-2</v>
      </c>
      <c r="H477" s="3">
        <v>1.8292846813790975</v>
      </c>
      <c r="I477" s="3">
        <v>0.79155668643495869</v>
      </c>
      <c r="J477" s="3">
        <v>1.4479825209386676</v>
      </c>
      <c r="L477" s="3">
        <v>47.400000000000404</v>
      </c>
      <c r="M477" s="13">
        <v>4.7400000000000407E-2</v>
      </c>
      <c r="N477" s="3">
        <v>1.8292846813790975</v>
      </c>
      <c r="O477" s="3">
        <v>1</v>
      </c>
      <c r="P477" s="3">
        <v>1.8292846813790975</v>
      </c>
      <c r="R477" s="3">
        <v>47.4</v>
      </c>
      <c r="S477" s="13">
        <v>0.06</v>
      </c>
      <c r="T477" s="3">
        <v>2.48</v>
      </c>
      <c r="U477" s="3">
        <v>0.79155668643495869</v>
      </c>
      <c r="V477" s="3">
        <v>1.9630605823586975</v>
      </c>
    </row>
    <row r="478" spans="6:22" x14ac:dyDescent="0.25">
      <c r="F478" s="3">
        <v>47.500000000000405</v>
      </c>
      <c r="G478" s="3">
        <v>4.7500000000000403E-2</v>
      </c>
      <c r="H478" s="3">
        <v>1.8341329854620918</v>
      </c>
      <c r="I478" s="3">
        <v>0.79139466493597166</v>
      </c>
      <c r="J478" s="3">
        <v>1.4515230594777855</v>
      </c>
      <c r="L478" s="3">
        <v>47.500000000000405</v>
      </c>
      <c r="M478" s="13">
        <v>4.7500000000000403E-2</v>
      </c>
      <c r="N478" s="3">
        <v>1.8341329854620918</v>
      </c>
      <c r="O478" s="3">
        <v>1</v>
      </c>
      <c r="P478" s="3">
        <v>1.8341329854620918</v>
      </c>
      <c r="R478" s="3">
        <v>47.5</v>
      </c>
      <c r="S478" s="13">
        <v>0.06</v>
      </c>
      <c r="T478" s="3">
        <v>2.48</v>
      </c>
      <c r="U478" s="3">
        <v>0.79139466493597166</v>
      </c>
      <c r="V478" s="3">
        <v>1.9626587690412096</v>
      </c>
    </row>
    <row r="479" spans="6:22" x14ac:dyDescent="0.25">
      <c r="F479" s="3">
        <v>47.600000000000406</v>
      </c>
      <c r="G479" s="3">
        <v>4.7600000000000406E-2</v>
      </c>
      <c r="H479" s="3">
        <v>1.8389861402741294</v>
      </c>
      <c r="I479" s="3">
        <v>0.79123322274030727</v>
      </c>
      <c r="J479" s="3">
        <v>1.4550669303438581</v>
      </c>
      <c r="L479" s="3">
        <v>47.600000000000406</v>
      </c>
      <c r="M479" s="13">
        <v>4.7600000000000406E-2</v>
      </c>
      <c r="N479" s="3">
        <v>1.8389861402741294</v>
      </c>
      <c r="O479" s="3">
        <v>1</v>
      </c>
      <c r="P479" s="3">
        <v>1.8389861402741294</v>
      </c>
      <c r="R479" s="3">
        <v>47.6</v>
      </c>
      <c r="S479" s="13">
        <v>0.06</v>
      </c>
      <c r="T479" s="3">
        <v>2.48</v>
      </c>
      <c r="U479" s="3">
        <v>0.79123322274030727</v>
      </c>
      <c r="V479" s="3">
        <v>1.962258392395962</v>
      </c>
    </row>
    <row r="480" spans="6:22" x14ac:dyDescent="0.25">
      <c r="F480" s="3">
        <v>47.700000000000408</v>
      </c>
      <c r="G480" s="3">
        <v>4.7700000000000409E-2</v>
      </c>
      <c r="H480" s="3">
        <v>1.8438441506683654</v>
      </c>
      <c r="I480" s="3">
        <v>0.79107235777668106</v>
      </c>
      <c r="J480" s="3">
        <v>1.4586141396419658</v>
      </c>
      <c r="L480" s="3">
        <v>47.700000000000408</v>
      </c>
      <c r="M480" s="13">
        <v>4.7700000000000409E-2</v>
      </c>
      <c r="N480" s="3">
        <v>1.8438441506683654</v>
      </c>
      <c r="O480" s="3">
        <v>1</v>
      </c>
      <c r="P480" s="3">
        <v>1.8438441506683654</v>
      </c>
      <c r="R480" s="3">
        <v>47.7</v>
      </c>
      <c r="S480" s="13">
        <v>0.06</v>
      </c>
      <c r="T480" s="3">
        <v>2.48</v>
      </c>
      <c r="U480" s="3">
        <v>0.79107235777668106</v>
      </c>
      <c r="V480" s="3">
        <v>1.961859447286169</v>
      </c>
    </row>
    <row r="481" spans="6:22" x14ac:dyDescent="0.25">
      <c r="F481" s="3">
        <v>47.800000000000409</v>
      </c>
      <c r="G481" s="3">
        <v>4.7800000000000412E-2</v>
      </c>
      <c r="H481" s="3">
        <v>1.848707021502811</v>
      </c>
      <c r="I481" s="3">
        <v>0.79091206798121461</v>
      </c>
      <c r="J481" s="3">
        <v>1.46216469346818</v>
      </c>
      <c r="L481" s="3">
        <v>47.800000000000409</v>
      </c>
      <c r="M481" s="13">
        <v>4.7800000000000412E-2</v>
      </c>
      <c r="N481" s="3">
        <v>1.848707021502811</v>
      </c>
      <c r="O481" s="3">
        <v>1</v>
      </c>
      <c r="P481" s="3">
        <v>1.848707021502811</v>
      </c>
      <c r="R481" s="3">
        <v>47.8</v>
      </c>
      <c r="S481" s="13">
        <v>0.06</v>
      </c>
      <c r="T481" s="3">
        <v>2.48</v>
      </c>
      <c r="U481" s="3">
        <v>0.79091206798121461</v>
      </c>
      <c r="V481" s="3">
        <v>1.9614619285934123</v>
      </c>
    </row>
    <row r="482" spans="6:22" x14ac:dyDescent="0.25">
      <c r="F482" s="3">
        <v>47.900000000000411</v>
      </c>
      <c r="G482" s="3">
        <v>4.7900000000000414E-2</v>
      </c>
      <c r="H482" s="3">
        <v>1.8535747576403374</v>
      </c>
      <c r="I482" s="3">
        <v>0.79075235129740862</v>
      </c>
      <c r="J482" s="3">
        <v>1.4657185979096212</v>
      </c>
      <c r="L482" s="3">
        <v>47.900000000000411</v>
      </c>
      <c r="M482" s="13">
        <v>4.7900000000000414E-2</v>
      </c>
      <c r="N482" s="3">
        <v>1.8535747576403374</v>
      </c>
      <c r="O482" s="3">
        <v>1</v>
      </c>
      <c r="P482" s="3">
        <v>1.8535747576403374</v>
      </c>
      <c r="R482" s="3">
        <v>47.9</v>
      </c>
      <c r="S482" s="13">
        <v>0.06</v>
      </c>
      <c r="T482" s="3">
        <v>2.48</v>
      </c>
      <c r="U482" s="3">
        <v>0.79075235129740862</v>
      </c>
      <c r="V482" s="3">
        <v>1.9610658312175733</v>
      </c>
    </row>
    <row r="483" spans="6:22" x14ac:dyDescent="0.25">
      <c r="F483" s="3">
        <v>48.000000000000412</v>
      </c>
      <c r="G483" s="3">
        <v>4.800000000000041E-2</v>
      </c>
      <c r="H483" s="3">
        <v>1.8584473639486794</v>
      </c>
      <c r="I483" s="3">
        <v>0.79059320567611724</v>
      </c>
      <c r="J483" s="3">
        <v>1.4692758590445161</v>
      </c>
      <c r="L483" s="3">
        <v>48.000000000000412</v>
      </c>
      <c r="M483" s="13">
        <v>4.800000000000041E-2</v>
      </c>
      <c r="N483" s="3">
        <v>1.8584473639486794</v>
      </c>
      <c r="O483" s="3">
        <v>1</v>
      </c>
      <c r="P483" s="3">
        <v>1.8584473639486794</v>
      </c>
      <c r="R483" s="3">
        <v>48</v>
      </c>
      <c r="S483" s="13">
        <v>0.06</v>
      </c>
      <c r="T483" s="3">
        <v>2.48</v>
      </c>
      <c r="U483" s="3">
        <v>0.79059320567611724</v>
      </c>
      <c r="V483" s="3">
        <v>1.9606711500767708</v>
      </c>
    </row>
    <row r="484" spans="6:22" x14ac:dyDescent="0.25">
      <c r="F484" s="3">
        <v>48.100000000000414</v>
      </c>
      <c r="G484" s="3">
        <v>4.8100000000000413E-2</v>
      </c>
      <c r="H484" s="3">
        <v>1.8633248453004465</v>
      </c>
      <c r="I484" s="3">
        <v>0.79043462907552065</v>
      </c>
      <c r="J484" s="3">
        <v>1.4728364829422602</v>
      </c>
      <c r="L484" s="3">
        <v>48.100000000000414</v>
      </c>
      <c r="M484" s="13">
        <v>4.8100000000000413E-2</v>
      </c>
      <c r="N484" s="3">
        <v>1.8633248453004465</v>
      </c>
      <c r="O484" s="3">
        <v>1</v>
      </c>
      <c r="P484" s="3">
        <v>1.8633248453004465</v>
      </c>
      <c r="R484" s="3">
        <v>48.1</v>
      </c>
      <c r="S484" s="13">
        <v>0.06</v>
      </c>
      <c r="T484" s="3">
        <v>2.48</v>
      </c>
      <c r="U484" s="3">
        <v>0.79043462907552065</v>
      </c>
      <c r="V484" s="3">
        <v>1.9602778801072911</v>
      </c>
    </row>
    <row r="485" spans="6:22" x14ac:dyDescent="0.25">
      <c r="F485" s="3">
        <v>48.200000000000415</v>
      </c>
      <c r="G485" s="3">
        <v>4.8200000000000416E-2</v>
      </c>
      <c r="H485" s="3">
        <v>1.8682072065731192</v>
      </c>
      <c r="I485" s="3">
        <v>0.79027661946110006</v>
      </c>
      <c r="J485" s="3">
        <v>1.4764004756634697</v>
      </c>
      <c r="L485" s="3">
        <v>48.200000000000415</v>
      </c>
      <c r="M485" s="13">
        <v>4.8200000000000416E-2</v>
      </c>
      <c r="N485" s="3">
        <v>1.8682072065731192</v>
      </c>
      <c r="O485" s="3">
        <v>1</v>
      </c>
      <c r="P485" s="3">
        <v>1.8682072065731192</v>
      </c>
      <c r="R485" s="3">
        <v>48.2</v>
      </c>
      <c r="S485" s="13">
        <v>0.06</v>
      </c>
      <c r="T485" s="3">
        <v>2.48</v>
      </c>
      <c r="U485" s="3">
        <v>0.79027661946110006</v>
      </c>
      <c r="V485" s="3">
        <v>1.9598860162635281</v>
      </c>
    </row>
    <row r="486" spans="6:22" x14ac:dyDescent="0.25">
      <c r="F486" s="3">
        <v>48.300000000000416</v>
      </c>
      <c r="G486" s="3">
        <v>4.8300000000000419E-2</v>
      </c>
      <c r="H486" s="3">
        <v>1.8730944526490589</v>
      </c>
      <c r="I486" s="3">
        <v>0.79011917480561067</v>
      </c>
      <c r="J486" s="3">
        <v>1.4799678432600414</v>
      </c>
      <c r="L486" s="3">
        <v>48.300000000000416</v>
      </c>
      <c r="M486" s="13">
        <v>4.8300000000000419E-2</v>
      </c>
      <c r="N486" s="3">
        <v>1.8730944526490589</v>
      </c>
      <c r="O486" s="3">
        <v>1</v>
      </c>
      <c r="P486" s="3">
        <v>1.8730944526490589</v>
      </c>
      <c r="R486" s="3">
        <v>48.3</v>
      </c>
      <c r="S486" s="13">
        <v>0.06</v>
      </c>
      <c r="T486" s="3">
        <v>2.48</v>
      </c>
      <c r="U486" s="3">
        <v>0.79011917480561067</v>
      </c>
      <c r="V486" s="3">
        <v>1.9594955535179144</v>
      </c>
    </row>
    <row r="487" spans="6:22" x14ac:dyDescent="0.25">
      <c r="F487" s="3">
        <v>48.400000000000418</v>
      </c>
      <c r="G487" s="3">
        <v>4.8400000000000422E-2</v>
      </c>
      <c r="H487" s="3">
        <v>1.877986588415512</v>
      </c>
      <c r="I487" s="3">
        <v>0.7899622930890563</v>
      </c>
      <c r="J487" s="3">
        <v>1.4835385917752117</v>
      </c>
      <c r="L487" s="3">
        <v>48.400000000000418</v>
      </c>
      <c r="M487" s="13">
        <v>4.8400000000000422E-2</v>
      </c>
      <c r="N487" s="3">
        <v>1.877986588415512</v>
      </c>
      <c r="O487" s="3">
        <v>1</v>
      </c>
      <c r="P487" s="3">
        <v>1.877986588415512</v>
      </c>
      <c r="R487" s="3">
        <v>48.4</v>
      </c>
      <c r="S487" s="13">
        <v>0.06</v>
      </c>
      <c r="T487" s="3">
        <v>2.48</v>
      </c>
      <c r="U487" s="3">
        <v>0.7899622930890563</v>
      </c>
      <c r="V487" s="3">
        <v>1.9591064868608596</v>
      </c>
    </row>
    <row r="488" spans="6:22" x14ac:dyDescent="0.25">
      <c r="F488" s="3">
        <v>48.500000000000419</v>
      </c>
      <c r="G488" s="3">
        <v>4.8500000000000418E-2</v>
      </c>
      <c r="H488" s="3">
        <v>1.8828836187646152</v>
      </c>
      <c r="I488" s="3">
        <v>0.78980597229866301</v>
      </c>
      <c r="J488" s="3">
        <v>1.487112727243612</v>
      </c>
      <c r="L488" s="3">
        <v>48.500000000000419</v>
      </c>
      <c r="M488" s="13">
        <v>4.8500000000000418E-2</v>
      </c>
      <c r="N488" s="3">
        <v>1.8828836187646152</v>
      </c>
      <c r="O488" s="3">
        <v>1</v>
      </c>
      <c r="P488" s="3">
        <v>1.8828836187646152</v>
      </c>
      <c r="R488" s="3">
        <v>48.5</v>
      </c>
      <c r="S488" s="13">
        <v>0.06</v>
      </c>
      <c r="T488" s="3">
        <v>2.48</v>
      </c>
      <c r="U488" s="3">
        <v>0.78980597229866301</v>
      </c>
      <c r="V488" s="3">
        <v>1.9587188113006841</v>
      </c>
    </row>
    <row r="489" spans="6:22" x14ac:dyDescent="0.25">
      <c r="F489" s="3">
        <v>48.600000000000421</v>
      </c>
      <c r="G489" s="3">
        <v>4.8600000000000421E-2</v>
      </c>
      <c r="H489" s="3">
        <v>1.887785548593399</v>
      </c>
      <c r="I489" s="3">
        <v>0.78965021042885375</v>
      </c>
      <c r="J489" s="3">
        <v>1.4906902556913266</v>
      </c>
      <c r="L489" s="3">
        <v>48.600000000000421</v>
      </c>
      <c r="M489" s="13">
        <v>4.8600000000000421E-2</v>
      </c>
      <c r="N489" s="3">
        <v>1.887785548593399</v>
      </c>
      <c r="O489" s="3">
        <v>1</v>
      </c>
      <c r="P489" s="3">
        <v>1.887785548593399</v>
      </c>
      <c r="R489" s="3">
        <v>48.6</v>
      </c>
      <c r="S489" s="13">
        <v>0.06</v>
      </c>
      <c r="T489" s="3">
        <v>2.48</v>
      </c>
      <c r="U489" s="3">
        <v>0.78965021042885375</v>
      </c>
      <c r="V489" s="3">
        <v>1.9583325218635572</v>
      </c>
    </row>
    <row r="490" spans="6:22" x14ac:dyDescent="0.25">
      <c r="F490" s="3">
        <v>48.700000000000422</v>
      </c>
      <c r="G490" s="3">
        <v>4.8700000000000424E-2</v>
      </c>
      <c r="H490" s="3">
        <v>1.892692382803794</v>
      </c>
      <c r="I490" s="3">
        <v>0.78949500548122209</v>
      </c>
      <c r="J490" s="3">
        <v>1.4942711831359488</v>
      </c>
      <c r="L490" s="3">
        <v>48.700000000000422</v>
      </c>
      <c r="M490" s="13">
        <v>4.8700000000000424E-2</v>
      </c>
      <c r="N490" s="3">
        <v>1.892692382803794</v>
      </c>
      <c r="O490" s="3">
        <v>1</v>
      </c>
      <c r="P490" s="3">
        <v>1.892692382803794</v>
      </c>
      <c r="R490" s="3">
        <v>48.7</v>
      </c>
      <c r="S490" s="13">
        <v>0.06</v>
      </c>
      <c r="T490" s="3">
        <v>2.48</v>
      </c>
      <c r="U490" s="3">
        <v>0.78949500548122209</v>
      </c>
      <c r="V490" s="3">
        <v>1.9579476135934308</v>
      </c>
    </row>
    <row r="491" spans="6:22" x14ac:dyDescent="0.25">
      <c r="F491" s="3">
        <v>48.800000000000423</v>
      </c>
      <c r="G491" s="3">
        <v>4.8800000000000426E-2</v>
      </c>
      <c r="H491" s="3">
        <v>1.8976041263026344</v>
      </c>
      <c r="I491" s="3">
        <v>0.78934035546450709</v>
      </c>
      <c r="J491" s="3">
        <v>1.4978555155866369</v>
      </c>
      <c r="L491" s="3">
        <v>48.800000000000423</v>
      </c>
      <c r="M491" s="13">
        <v>4.8800000000000426E-2</v>
      </c>
      <c r="N491" s="3">
        <v>1.8976041263026344</v>
      </c>
      <c r="O491" s="3">
        <v>1</v>
      </c>
      <c r="P491" s="3">
        <v>1.8976041263026344</v>
      </c>
      <c r="R491" s="3">
        <v>48.8</v>
      </c>
      <c r="S491" s="13">
        <v>0.06</v>
      </c>
      <c r="T491" s="3">
        <v>2.48</v>
      </c>
      <c r="U491" s="3">
        <v>0.78934035546450709</v>
      </c>
      <c r="V491" s="3">
        <v>1.9575640815519775</v>
      </c>
    </row>
    <row r="492" spans="6:22" x14ac:dyDescent="0.25">
      <c r="F492" s="3">
        <v>48.900000000000425</v>
      </c>
      <c r="G492" s="3">
        <v>4.8900000000000429E-2</v>
      </c>
      <c r="H492" s="3">
        <v>1.9025207840016642</v>
      </c>
      <c r="I492" s="3">
        <v>0.78918625839456735</v>
      </c>
      <c r="J492" s="3">
        <v>1.5014432590441722</v>
      </c>
      <c r="L492" s="3">
        <v>48.900000000000425</v>
      </c>
      <c r="M492" s="13">
        <v>4.8900000000000429E-2</v>
      </c>
      <c r="N492" s="3">
        <v>1.9025207840016642</v>
      </c>
      <c r="O492" s="3">
        <v>1</v>
      </c>
      <c r="P492" s="3">
        <v>1.9025207840016642</v>
      </c>
      <c r="R492" s="3">
        <v>48.9</v>
      </c>
      <c r="S492" s="13">
        <v>0.06</v>
      </c>
      <c r="T492" s="3">
        <v>2.48</v>
      </c>
      <c r="U492" s="3">
        <v>0.78918625839456735</v>
      </c>
      <c r="V492" s="3">
        <v>1.957181920818527</v>
      </c>
    </row>
    <row r="493" spans="6:22" x14ac:dyDescent="0.25">
      <c r="F493" s="3">
        <v>49.000000000000426</v>
      </c>
      <c r="G493" s="3">
        <v>4.9000000000000425E-2</v>
      </c>
      <c r="H493" s="3">
        <v>1.9074423608175415</v>
      </c>
      <c r="I493" s="3">
        <v>0.7890327122943559</v>
      </c>
      <c r="J493" s="3">
        <v>1.5050344195010141</v>
      </c>
      <c r="L493" s="3">
        <v>49.000000000000426</v>
      </c>
      <c r="M493" s="13">
        <v>4.9000000000000425E-2</v>
      </c>
      <c r="N493" s="3">
        <v>1.9074423608175415</v>
      </c>
      <c r="O493" s="3">
        <v>1</v>
      </c>
      <c r="P493" s="3">
        <v>1.9074423608175415</v>
      </c>
      <c r="R493" s="3">
        <v>49</v>
      </c>
      <c r="S493" s="13">
        <v>0.06</v>
      </c>
      <c r="T493" s="3">
        <v>2.48</v>
      </c>
      <c r="U493" s="3">
        <v>0.7890327122943559</v>
      </c>
      <c r="V493" s="3">
        <v>1.9568011264900027</v>
      </c>
    </row>
    <row r="494" spans="6:22" x14ac:dyDescent="0.25">
      <c r="F494" s="3">
        <v>49.100000000000428</v>
      </c>
      <c r="G494" s="3">
        <v>4.9100000000000428E-2</v>
      </c>
      <c r="H494" s="3">
        <v>1.9123688616718428</v>
      </c>
      <c r="I494" s="3">
        <v>0.78887971519389433</v>
      </c>
      <c r="J494" s="3">
        <v>1.5086290029413554</v>
      </c>
      <c r="L494" s="3">
        <v>49.100000000000428</v>
      </c>
      <c r="M494" s="13">
        <v>4.9100000000000428E-2</v>
      </c>
      <c r="N494" s="3">
        <v>1.9123688616718428</v>
      </c>
      <c r="O494" s="3">
        <v>1</v>
      </c>
      <c r="P494" s="3">
        <v>1.9123688616718428</v>
      </c>
      <c r="R494" s="3">
        <v>49.1</v>
      </c>
      <c r="S494" s="13">
        <v>0.06</v>
      </c>
      <c r="T494" s="3">
        <v>2.48</v>
      </c>
      <c r="U494" s="3">
        <v>0.78887971519389433</v>
      </c>
      <c r="V494" s="3">
        <v>1.9564216936808578</v>
      </c>
    </row>
    <row r="495" spans="6:22" x14ac:dyDescent="0.25">
      <c r="F495" s="3">
        <v>49.200000000000429</v>
      </c>
      <c r="G495" s="3">
        <v>4.9200000000000431E-2</v>
      </c>
      <c r="H495" s="3">
        <v>1.9173002914910711</v>
      </c>
      <c r="I495" s="3">
        <v>0.78872726513024816</v>
      </c>
      <c r="J495" s="3">
        <v>1.5122270153411801</v>
      </c>
      <c r="L495" s="3">
        <v>49.200000000000429</v>
      </c>
      <c r="M495" s="13">
        <v>4.9200000000000431E-2</v>
      </c>
      <c r="N495" s="3">
        <v>1.9173002914910711</v>
      </c>
      <c r="O495" s="3">
        <v>1</v>
      </c>
      <c r="P495" s="3">
        <v>1.9173002914910711</v>
      </c>
      <c r="R495" s="3">
        <v>49.2</v>
      </c>
      <c r="S495" s="13">
        <v>0.06</v>
      </c>
      <c r="T495" s="3">
        <v>2.48</v>
      </c>
      <c r="U495" s="3">
        <v>0.78872726513024816</v>
      </c>
      <c r="V495" s="3">
        <v>1.9560436175230154</v>
      </c>
    </row>
    <row r="496" spans="6:22" x14ac:dyDescent="0.25">
      <c r="F496" s="3">
        <v>49.300000000000431</v>
      </c>
      <c r="G496" s="3">
        <v>4.9300000000000434E-2</v>
      </c>
      <c r="H496" s="3">
        <v>1.9222366552066552</v>
      </c>
      <c r="I496" s="3">
        <v>0.78857536014750118</v>
      </c>
      <c r="J496" s="3">
        <v>1.5158284626683163</v>
      </c>
      <c r="L496" s="3">
        <v>49.300000000000431</v>
      </c>
      <c r="M496" s="13">
        <v>4.9300000000000434E-2</v>
      </c>
      <c r="N496" s="3">
        <v>1.9222366552066552</v>
      </c>
      <c r="O496" s="3">
        <v>1</v>
      </c>
      <c r="P496" s="3">
        <v>1.9222366552066552</v>
      </c>
      <c r="R496" s="3">
        <v>49.3</v>
      </c>
      <c r="S496" s="13">
        <v>0.06</v>
      </c>
      <c r="T496" s="3">
        <v>2.48</v>
      </c>
      <c r="U496" s="3">
        <v>0.78857536014750118</v>
      </c>
      <c r="V496" s="3">
        <v>1.955666893165803</v>
      </c>
    </row>
    <row r="497" spans="6:22" x14ac:dyDescent="0.25">
      <c r="F497" s="3">
        <v>49.400000000000432</v>
      </c>
      <c r="G497" s="3">
        <v>4.940000000000043E-2</v>
      </c>
      <c r="H497" s="3">
        <v>1.9271779577549601</v>
      </c>
      <c r="I497" s="3">
        <v>0.78842399829673071</v>
      </c>
      <c r="J497" s="3">
        <v>1.5194333508824938</v>
      </c>
      <c r="L497" s="3">
        <v>49.400000000000432</v>
      </c>
      <c r="M497" s="13">
        <v>4.940000000000043E-2</v>
      </c>
      <c r="N497" s="3">
        <v>1.9271779577549601</v>
      </c>
      <c r="O497" s="3">
        <v>1</v>
      </c>
      <c r="P497" s="3">
        <v>1.9271779577549601</v>
      </c>
      <c r="R497" s="3">
        <v>49.4</v>
      </c>
      <c r="S497" s="13">
        <v>0.06</v>
      </c>
      <c r="T497" s="3">
        <v>2.48</v>
      </c>
      <c r="U497" s="3">
        <v>0.78842399829673071</v>
      </c>
      <c r="V497" s="3">
        <v>1.9552915157758921</v>
      </c>
    </row>
    <row r="498" spans="6:22" x14ac:dyDescent="0.25">
      <c r="F498" s="3">
        <v>49.500000000000433</v>
      </c>
      <c r="G498" s="3">
        <v>4.9500000000000433E-2</v>
      </c>
      <c r="H498" s="3">
        <v>1.9321242040772879</v>
      </c>
      <c r="I498" s="3">
        <v>0.78827317763598215</v>
      </c>
      <c r="J498" s="3">
        <v>1.5230416859353966</v>
      </c>
      <c r="L498" s="3">
        <v>49.500000000000433</v>
      </c>
      <c r="M498" s="13">
        <v>4.9500000000000433E-2</v>
      </c>
      <c r="N498" s="3">
        <v>1.9321242040772879</v>
      </c>
      <c r="O498" s="3">
        <v>1</v>
      </c>
      <c r="P498" s="3">
        <v>1.9321242040772879</v>
      </c>
      <c r="R498" s="3">
        <v>49.5</v>
      </c>
      <c r="S498" s="13">
        <v>0.06</v>
      </c>
      <c r="T498" s="3">
        <v>2.48</v>
      </c>
      <c r="U498" s="3">
        <v>0.78827317763598215</v>
      </c>
      <c r="V498" s="3">
        <v>1.9549174805372358</v>
      </c>
    </row>
    <row r="499" spans="6:22" x14ac:dyDescent="0.25">
      <c r="F499" s="3">
        <v>49.600000000000435</v>
      </c>
      <c r="G499" s="3">
        <v>4.9600000000000435E-2</v>
      </c>
      <c r="H499" s="3">
        <v>1.9370753991198857</v>
      </c>
      <c r="I499" s="3">
        <v>0.78812289623024434</v>
      </c>
      <c r="J499" s="3">
        <v>1.5266534737707209</v>
      </c>
      <c r="L499" s="3">
        <v>49.600000000000435</v>
      </c>
      <c r="M499" s="13">
        <v>4.9600000000000435E-2</v>
      </c>
      <c r="N499" s="3">
        <v>1.9370753991198857</v>
      </c>
      <c r="O499" s="3">
        <v>1</v>
      </c>
      <c r="P499" s="3">
        <v>1.9370753991198857</v>
      </c>
      <c r="R499" s="3">
        <v>49.6</v>
      </c>
      <c r="S499" s="13">
        <v>0.06</v>
      </c>
      <c r="T499" s="3">
        <v>2.48</v>
      </c>
      <c r="U499" s="3">
        <v>0.78812289623024434</v>
      </c>
      <c r="V499" s="3">
        <v>1.9545447826510058</v>
      </c>
    </row>
    <row r="500" spans="6:22" x14ac:dyDescent="0.25">
      <c r="F500" s="3">
        <v>49.700000000000436</v>
      </c>
      <c r="G500" s="3">
        <v>4.9700000000000438E-2</v>
      </c>
      <c r="H500" s="3">
        <v>1.9420315478339498</v>
      </c>
      <c r="I500" s="3">
        <v>0.78797315215142494</v>
      </c>
      <c r="J500" s="3">
        <v>1.5302687203242282</v>
      </c>
      <c r="L500" s="3">
        <v>49.700000000000436</v>
      </c>
      <c r="M500" s="13">
        <v>4.9700000000000438E-2</v>
      </c>
      <c r="N500" s="3">
        <v>1.9420315478339498</v>
      </c>
      <c r="O500" s="3">
        <v>1</v>
      </c>
      <c r="P500" s="3">
        <v>1.9420315478339498</v>
      </c>
      <c r="R500" s="3">
        <v>49.7</v>
      </c>
      <c r="S500" s="13">
        <v>0.06</v>
      </c>
      <c r="T500" s="3">
        <v>2.48</v>
      </c>
      <c r="U500" s="3">
        <v>0.78797315215142494</v>
      </c>
      <c r="V500" s="3">
        <v>1.9541734173355338</v>
      </c>
    </row>
    <row r="501" spans="6:22" x14ac:dyDescent="0.25">
      <c r="F501" s="3">
        <v>49.800000000000438</v>
      </c>
      <c r="G501" s="3">
        <v>4.9800000000000441E-2</v>
      </c>
      <c r="H501" s="3">
        <v>1.946992655175628</v>
      </c>
      <c r="I501" s="3">
        <v>0.78782394347832518</v>
      </c>
      <c r="J501" s="3">
        <v>1.5338874315237983</v>
      </c>
      <c r="L501" s="3">
        <v>49.800000000000438</v>
      </c>
      <c r="M501" s="13">
        <v>4.9800000000000441E-2</v>
      </c>
      <c r="N501" s="3">
        <v>1.946992655175628</v>
      </c>
      <c r="O501" s="3">
        <v>1</v>
      </c>
      <c r="P501" s="3">
        <v>1.946992655175628</v>
      </c>
      <c r="R501" s="3">
        <v>49.8</v>
      </c>
      <c r="S501" s="13">
        <v>0.06</v>
      </c>
      <c r="T501" s="3">
        <v>2.48</v>
      </c>
      <c r="U501" s="3">
        <v>0.78782394347832518</v>
      </c>
      <c r="V501" s="3">
        <v>1.9538033798262464</v>
      </c>
    </row>
    <row r="502" spans="6:22" x14ac:dyDescent="0.25">
      <c r="F502" s="3">
        <v>49.900000000000439</v>
      </c>
      <c r="G502" s="3">
        <v>4.9900000000000437E-2</v>
      </c>
      <c r="H502" s="3">
        <v>1.9519587261060285</v>
      </c>
      <c r="I502" s="3">
        <v>0.78767526829661572</v>
      </c>
      <c r="J502" s="3">
        <v>1.5375096132894863</v>
      </c>
      <c r="L502" s="3">
        <v>49.900000000000439</v>
      </c>
      <c r="M502" s="13">
        <v>4.9900000000000437E-2</v>
      </c>
      <c r="N502" s="3">
        <v>1.9519587261060285</v>
      </c>
      <c r="O502" s="3">
        <v>1</v>
      </c>
      <c r="P502" s="3">
        <v>1.9519587261060285</v>
      </c>
      <c r="R502" s="3">
        <v>49.9</v>
      </c>
      <c r="S502" s="13">
        <v>0.06</v>
      </c>
      <c r="T502" s="3">
        <v>2.48</v>
      </c>
      <c r="U502" s="3">
        <v>0.78767526829661572</v>
      </c>
      <c r="V502" s="3">
        <v>1.9534346653756069</v>
      </c>
    </row>
    <row r="503" spans="6:22" x14ac:dyDescent="0.25">
      <c r="F503" s="3">
        <v>50.000000000000441</v>
      </c>
      <c r="G503" s="3">
        <v>5.000000000000044E-2</v>
      </c>
      <c r="H503" s="3">
        <v>1.9569297655912232</v>
      </c>
      <c r="I503" s="3">
        <v>0.7875271246988117</v>
      </c>
      <c r="J503" s="3">
        <v>1.5411352715335755</v>
      </c>
      <c r="L503" s="3">
        <v>50.000000000000441</v>
      </c>
      <c r="M503" s="13">
        <v>5.000000000000044E-2</v>
      </c>
      <c r="N503" s="3">
        <v>1.9569297655912232</v>
      </c>
      <c r="O503" s="3">
        <v>1</v>
      </c>
      <c r="P503" s="3">
        <v>1.9569297655912232</v>
      </c>
      <c r="R503" s="3">
        <v>50</v>
      </c>
      <c r="S503" s="13">
        <v>0.06</v>
      </c>
      <c r="T503" s="3">
        <v>2.48</v>
      </c>
      <c r="U503" s="3">
        <v>0.7875271246988117</v>
      </c>
      <c r="V503" s="3">
        <v>1.9530672692530531</v>
      </c>
    </row>
    <row r="504" spans="6:22" x14ac:dyDescent="0.25">
      <c r="F504" s="3">
        <v>50.100000000000442</v>
      </c>
      <c r="G504" s="3">
        <v>5.0100000000000443E-2</v>
      </c>
      <c r="H504" s="3">
        <v>1.9619057786022507</v>
      </c>
      <c r="I504" s="3">
        <v>0.7873795107842485</v>
      </c>
      <c r="J504" s="3">
        <v>1.5447644121606303</v>
      </c>
      <c r="L504" s="3">
        <v>50.100000000000442</v>
      </c>
      <c r="M504" s="13">
        <v>5.0100000000000443E-2</v>
      </c>
      <c r="N504" s="3">
        <v>1.9619057786022507</v>
      </c>
      <c r="O504" s="3">
        <v>1</v>
      </c>
      <c r="P504" s="3">
        <v>1.9619057786022507</v>
      </c>
      <c r="R504" s="3">
        <v>50.1</v>
      </c>
      <c r="S504" s="13">
        <v>0.06</v>
      </c>
      <c r="T504" s="3">
        <v>2.48</v>
      </c>
      <c r="U504" s="3">
        <v>0.7873795107842485</v>
      </c>
      <c r="V504" s="3">
        <v>1.9527011867449362</v>
      </c>
    </row>
    <row r="505" spans="6:22" x14ac:dyDescent="0.25">
      <c r="F505" s="3">
        <v>50.200000000000443</v>
      </c>
      <c r="G505" s="3">
        <v>5.0200000000000446E-2</v>
      </c>
      <c r="H505" s="3">
        <v>1.9668867701151258</v>
      </c>
      <c r="I505" s="3">
        <v>0.78723242465905718</v>
      </c>
      <c r="J505" s="3">
        <v>1.548397041067552</v>
      </c>
      <c r="L505" s="3">
        <v>50.200000000000443</v>
      </c>
      <c r="M505" s="13">
        <v>5.0200000000000446E-2</v>
      </c>
      <c r="N505" s="3">
        <v>1.9668867701151258</v>
      </c>
      <c r="O505" s="3">
        <v>1</v>
      </c>
      <c r="P505" s="3">
        <v>1.9668867701151258</v>
      </c>
      <c r="R505" s="3">
        <v>50.2</v>
      </c>
      <c r="S505" s="13">
        <v>0.06</v>
      </c>
      <c r="T505" s="3">
        <v>2.48</v>
      </c>
      <c r="U505" s="3">
        <v>0.78723242465905718</v>
      </c>
      <c r="V505" s="3">
        <v>1.9523364131544618</v>
      </c>
    </row>
    <row r="506" spans="6:22" x14ac:dyDescent="0.25">
      <c r="F506" s="3">
        <v>50.300000000000445</v>
      </c>
      <c r="G506" s="3">
        <v>5.0300000000000449E-2</v>
      </c>
      <c r="H506" s="3">
        <v>1.9718727451108404</v>
      </c>
      <c r="I506" s="3">
        <v>0.78708586443614048</v>
      </c>
      <c r="J506" s="3">
        <v>1.5520331641436311</v>
      </c>
      <c r="L506" s="3">
        <v>50.300000000000445</v>
      </c>
      <c r="M506" s="13">
        <v>5.0300000000000449E-2</v>
      </c>
      <c r="N506" s="3">
        <v>1.9718727451108404</v>
      </c>
      <c r="O506" s="3">
        <v>1</v>
      </c>
      <c r="P506" s="3">
        <v>1.9718727451108404</v>
      </c>
      <c r="R506" s="3">
        <v>50.3</v>
      </c>
      <c r="S506" s="13">
        <v>0.06</v>
      </c>
      <c r="T506" s="3">
        <v>2.48</v>
      </c>
      <c r="U506" s="3">
        <v>0.78708586443614048</v>
      </c>
      <c r="V506" s="3">
        <v>1.9519729438016284</v>
      </c>
    </row>
    <row r="507" spans="6:22" x14ac:dyDescent="0.25">
      <c r="F507" s="3">
        <v>50.400000000000446</v>
      </c>
      <c r="G507" s="3">
        <v>5.0400000000000444E-2</v>
      </c>
      <c r="H507" s="3">
        <v>1.9768637085753684</v>
      </c>
      <c r="I507" s="3">
        <v>0.7869398282351483</v>
      </c>
      <c r="J507" s="3">
        <v>1.5556727872705987</v>
      </c>
      <c r="L507" s="3">
        <v>50.400000000000446</v>
      </c>
      <c r="M507" s="13">
        <v>5.0400000000000444E-2</v>
      </c>
      <c r="N507" s="3">
        <v>1.9768637085753684</v>
      </c>
      <c r="O507" s="3">
        <v>1</v>
      </c>
      <c r="P507" s="3">
        <v>1.9768637085753684</v>
      </c>
      <c r="R507" s="3">
        <v>50.4</v>
      </c>
      <c r="S507" s="13">
        <v>0.06</v>
      </c>
      <c r="T507" s="3">
        <v>2.48</v>
      </c>
      <c r="U507" s="3">
        <v>0.7869398282351483</v>
      </c>
      <c r="V507" s="3">
        <v>1.9516107740231678</v>
      </c>
    </row>
    <row r="508" spans="6:22" x14ac:dyDescent="0.25">
      <c r="F508" s="3">
        <v>50.500000000000448</v>
      </c>
      <c r="G508" s="3">
        <v>5.0500000000000447E-2</v>
      </c>
      <c r="H508" s="3">
        <v>1.9818596654996752</v>
      </c>
      <c r="I508" s="3">
        <v>0.78679431418245371</v>
      </c>
      <c r="J508" s="3">
        <v>1.559315916322684</v>
      </c>
      <c r="L508" s="3">
        <v>50.500000000000448</v>
      </c>
      <c r="M508" s="13">
        <v>5.0500000000000447E-2</v>
      </c>
      <c r="N508" s="3">
        <v>1.9818596654996752</v>
      </c>
      <c r="O508" s="3">
        <v>1</v>
      </c>
      <c r="P508" s="3">
        <v>1.9818596654996752</v>
      </c>
      <c r="R508" s="3">
        <v>50.5</v>
      </c>
      <c r="S508" s="13">
        <v>0.06</v>
      </c>
      <c r="T508" s="3">
        <v>2.48</v>
      </c>
      <c r="U508" s="3">
        <v>0.78679431418245371</v>
      </c>
      <c r="V508" s="3">
        <v>1.9512498991724851</v>
      </c>
    </row>
    <row r="509" spans="6:22" x14ac:dyDescent="0.25">
      <c r="F509" s="3">
        <v>50.600000000000449</v>
      </c>
      <c r="G509" s="3">
        <v>5.060000000000045E-2</v>
      </c>
      <c r="H509" s="3">
        <v>1.9868606208797173</v>
      </c>
      <c r="I509" s="3">
        <v>0.78664932041112878</v>
      </c>
      <c r="J509" s="3">
        <v>1.562962557166663</v>
      </c>
      <c r="L509" s="3">
        <v>50.600000000000449</v>
      </c>
      <c r="M509" s="13">
        <v>5.060000000000045E-2</v>
      </c>
      <c r="N509" s="3">
        <v>1.9868606208797173</v>
      </c>
      <c r="O509" s="3">
        <v>1</v>
      </c>
      <c r="P509" s="3">
        <v>1.9868606208797173</v>
      </c>
      <c r="R509" s="3">
        <v>50.6</v>
      </c>
      <c r="S509" s="13">
        <v>0.06</v>
      </c>
      <c r="T509" s="3">
        <v>2.48</v>
      </c>
      <c r="U509" s="3">
        <v>0.78664932041112878</v>
      </c>
      <c r="V509" s="3">
        <v>1.9508903146195993</v>
      </c>
    </row>
    <row r="510" spans="6:22" x14ac:dyDescent="0.25">
      <c r="F510" s="3">
        <v>50.70000000000045</v>
      </c>
      <c r="G510" s="3">
        <v>5.0700000000000453E-2</v>
      </c>
      <c r="H510" s="3">
        <v>1.9918665797164519</v>
      </c>
      <c r="I510" s="3">
        <v>0.78650484506092089</v>
      </c>
      <c r="J510" s="3">
        <v>1.5666127156619143</v>
      </c>
      <c r="L510" s="3">
        <v>50.70000000000045</v>
      </c>
      <c r="M510" s="13">
        <v>5.0700000000000453E-2</v>
      </c>
      <c r="N510" s="3">
        <v>1.9918665797164519</v>
      </c>
      <c r="O510" s="3">
        <v>1</v>
      </c>
      <c r="P510" s="3">
        <v>1.9918665797164519</v>
      </c>
      <c r="R510" s="3">
        <v>50.7</v>
      </c>
      <c r="S510" s="13">
        <v>0.06</v>
      </c>
      <c r="T510" s="3">
        <v>2.48</v>
      </c>
      <c r="U510" s="3">
        <v>0.78650484506092089</v>
      </c>
      <c r="V510" s="3">
        <v>1.9505320157510837</v>
      </c>
    </row>
    <row r="511" spans="6:22" x14ac:dyDescent="0.25">
      <c r="F511" s="3">
        <v>50.800000000000452</v>
      </c>
      <c r="G511" s="3">
        <v>5.0800000000000456E-2</v>
      </c>
      <c r="H511" s="3">
        <v>1.9968775470158369</v>
      </c>
      <c r="I511" s="3">
        <v>0.78636088627822875</v>
      </c>
      <c r="J511" s="3">
        <v>1.5702663976604689</v>
      </c>
      <c r="L511" s="3">
        <v>50.800000000000452</v>
      </c>
      <c r="M511" s="13">
        <v>5.0800000000000456E-2</v>
      </c>
      <c r="N511" s="3">
        <v>1.9968775470158369</v>
      </c>
      <c r="O511" s="3">
        <v>1</v>
      </c>
      <c r="P511" s="3">
        <v>1.9968775470158369</v>
      </c>
      <c r="R511" s="3">
        <v>50.8</v>
      </c>
      <c r="S511" s="13">
        <v>0.06</v>
      </c>
      <c r="T511" s="3">
        <v>2.48</v>
      </c>
      <c r="U511" s="3">
        <v>0.78636088627822875</v>
      </c>
      <c r="V511" s="3">
        <v>1.9501749979700074</v>
      </c>
    </row>
    <row r="512" spans="6:22" x14ac:dyDescent="0.25">
      <c r="F512" s="3">
        <v>50.900000000000453</v>
      </c>
      <c r="G512" s="3">
        <v>5.0900000000000452E-2</v>
      </c>
      <c r="H512" s="3">
        <v>2.0018935277888397</v>
      </c>
      <c r="I512" s="3">
        <v>0.78621744221607825</v>
      </c>
      <c r="J512" s="3">
        <v>1.5739236090070632</v>
      </c>
      <c r="L512" s="3">
        <v>50.900000000000453</v>
      </c>
      <c r="M512" s="13">
        <v>5.0900000000000452E-2</v>
      </c>
      <c r="N512" s="3">
        <v>2.0018935277888397</v>
      </c>
      <c r="O512" s="3">
        <v>1</v>
      </c>
      <c r="P512" s="3">
        <v>2.0018935277888397</v>
      </c>
      <c r="R512" s="3">
        <v>50.9</v>
      </c>
      <c r="S512" s="13">
        <v>0.06</v>
      </c>
      <c r="T512" s="3">
        <v>2.48</v>
      </c>
      <c r="U512" s="3">
        <v>0.78621744221607825</v>
      </c>
      <c r="V512" s="3">
        <v>1.9498192566958741</v>
      </c>
    </row>
    <row r="513" spans="6:22" x14ac:dyDescent="0.25">
      <c r="F513" s="3">
        <v>51.000000000000455</v>
      </c>
      <c r="G513" s="3">
        <v>5.1000000000000455E-2</v>
      </c>
      <c r="H513" s="3">
        <v>2.0069145270514421</v>
      </c>
      <c r="I513" s="3">
        <v>0.78607451103409953</v>
      </c>
      <c r="J513" s="3">
        <v>1.5775843555391935</v>
      </c>
      <c r="L513" s="3">
        <v>51.000000000000455</v>
      </c>
      <c r="M513" s="13">
        <v>5.1000000000000455E-2</v>
      </c>
      <c r="N513" s="3">
        <v>2.0069145270514421</v>
      </c>
      <c r="O513" s="3">
        <v>1</v>
      </c>
      <c r="P513" s="3">
        <v>2.0069145270514421</v>
      </c>
      <c r="R513" s="3">
        <v>51</v>
      </c>
      <c r="S513" s="13">
        <v>0.06</v>
      </c>
      <c r="T513" s="3">
        <v>2.48</v>
      </c>
      <c r="U513" s="3">
        <v>0.78607451103409953</v>
      </c>
      <c r="V513" s="3">
        <v>1.9494647873645667</v>
      </c>
    </row>
    <row r="514" spans="6:22" x14ac:dyDescent="0.25">
      <c r="F514" s="3">
        <v>51.100000000000456</v>
      </c>
      <c r="G514" s="3">
        <v>5.1100000000000458E-2</v>
      </c>
      <c r="H514" s="3">
        <v>2.0119405498246437</v>
      </c>
      <c r="I514" s="3">
        <v>0.78593209089850269</v>
      </c>
      <c r="J514" s="3">
        <v>1.5812486430871653</v>
      </c>
      <c r="L514" s="3">
        <v>51.100000000000456</v>
      </c>
      <c r="M514" s="13">
        <v>5.1100000000000458E-2</v>
      </c>
      <c r="N514" s="3">
        <v>2.0119405498246437</v>
      </c>
      <c r="O514" s="3">
        <v>1</v>
      </c>
      <c r="P514" s="3">
        <v>2.0119405498246437</v>
      </c>
      <c r="R514" s="3">
        <v>51.1</v>
      </c>
      <c r="S514" s="13">
        <v>0.06</v>
      </c>
      <c r="T514" s="3">
        <v>2.48</v>
      </c>
      <c r="U514" s="3">
        <v>0.78593209089850269</v>
      </c>
      <c r="V514" s="3">
        <v>1.9491115854282866</v>
      </c>
    </row>
    <row r="515" spans="6:22" x14ac:dyDescent="0.25">
      <c r="F515" s="3">
        <v>51.200000000000458</v>
      </c>
      <c r="G515" s="3">
        <v>5.120000000000046E-2</v>
      </c>
      <c r="H515" s="3">
        <v>2.0169716011344683</v>
      </c>
      <c r="I515" s="3">
        <v>0.78579017998205447</v>
      </c>
      <c r="J515" s="3">
        <v>1.5849164774741464</v>
      </c>
      <c r="L515" s="3">
        <v>51.200000000000458</v>
      </c>
      <c r="M515" s="13">
        <v>5.120000000000046E-2</v>
      </c>
      <c r="N515" s="3">
        <v>2.0169716011344683</v>
      </c>
      <c r="O515" s="3">
        <v>1</v>
      </c>
      <c r="P515" s="3">
        <v>2.0169716011344683</v>
      </c>
      <c r="R515" s="3">
        <v>51.2</v>
      </c>
      <c r="S515" s="13">
        <v>0.06</v>
      </c>
      <c r="T515" s="3">
        <v>2.48</v>
      </c>
      <c r="U515" s="3">
        <v>0.78579017998205447</v>
      </c>
      <c r="V515" s="3">
        <v>1.948759646355495</v>
      </c>
    </row>
    <row r="516" spans="6:22" x14ac:dyDescent="0.25">
      <c r="F516" s="3">
        <v>51.300000000000459</v>
      </c>
      <c r="G516" s="3">
        <v>5.1300000000000463E-2</v>
      </c>
      <c r="H516" s="3">
        <v>2.0220076860119671</v>
      </c>
      <c r="I516" s="3">
        <v>0.78564877646405495</v>
      </c>
      <c r="J516" s="3">
        <v>1.588587864516217</v>
      </c>
      <c r="L516" s="3">
        <v>51.300000000000459</v>
      </c>
      <c r="M516" s="13">
        <v>5.1300000000000463E-2</v>
      </c>
      <c r="N516" s="3">
        <v>2.0220076860119671</v>
      </c>
      <c r="O516" s="3">
        <v>1</v>
      </c>
      <c r="P516" s="3">
        <v>2.0220076860119671</v>
      </c>
      <c r="R516" s="3">
        <v>51.3</v>
      </c>
      <c r="S516" s="13">
        <v>0.06</v>
      </c>
      <c r="T516" s="3">
        <v>2.48</v>
      </c>
      <c r="U516" s="3">
        <v>0.78564877646405495</v>
      </c>
      <c r="V516" s="3">
        <v>1.9484089656308563</v>
      </c>
    </row>
    <row r="517" spans="6:22" x14ac:dyDescent="0.25">
      <c r="F517" s="3">
        <v>51.40000000000046</v>
      </c>
      <c r="G517" s="3">
        <v>5.1400000000000459E-2</v>
      </c>
      <c r="H517" s="3">
        <v>2.0270488094932246</v>
      </c>
      <c r="I517" s="3">
        <v>0.78550787853031401</v>
      </c>
      <c r="J517" s="3">
        <v>1.5922628100224214</v>
      </c>
      <c r="L517" s="3">
        <v>51.40000000000046</v>
      </c>
      <c r="M517" s="13">
        <v>5.1400000000000459E-2</v>
      </c>
      <c r="N517" s="3">
        <v>2.0270488094932246</v>
      </c>
      <c r="O517" s="3">
        <v>1</v>
      </c>
      <c r="P517" s="3">
        <v>2.0270488094932246</v>
      </c>
      <c r="R517" s="3">
        <v>51.4</v>
      </c>
      <c r="S517" s="13">
        <v>0.06</v>
      </c>
      <c r="T517" s="3">
        <v>2.48</v>
      </c>
      <c r="U517" s="3">
        <v>0.78550787853031401</v>
      </c>
      <c r="V517" s="3">
        <v>1.9480595387551787</v>
      </c>
    </row>
    <row r="518" spans="6:22" x14ac:dyDescent="0.25">
      <c r="F518" s="3">
        <v>51.500000000000462</v>
      </c>
      <c r="G518" s="3">
        <v>5.1500000000000462E-2</v>
      </c>
      <c r="H518" s="3">
        <v>2.0320949766193652</v>
      </c>
      <c r="I518" s="3">
        <v>0.7853674843731282</v>
      </c>
      <c r="J518" s="3">
        <v>1.5959413197948216</v>
      </c>
      <c r="L518" s="3">
        <v>51.500000000000462</v>
      </c>
      <c r="M518" s="13">
        <v>5.1500000000000462E-2</v>
      </c>
      <c r="N518" s="3">
        <v>2.0320949766193652</v>
      </c>
      <c r="O518" s="3">
        <v>1</v>
      </c>
      <c r="P518" s="3">
        <v>2.0320949766193652</v>
      </c>
      <c r="R518" s="3">
        <v>51.5</v>
      </c>
      <c r="S518" s="13">
        <v>0.06</v>
      </c>
      <c r="T518" s="3">
        <v>2.48</v>
      </c>
      <c r="U518" s="3">
        <v>0.7853674843731282</v>
      </c>
      <c r="V518" s="3">
        <v>1.9477113612453578</v>
      </c>
    </row>
    <row r="519" spans="6:22" x14ac:dyDescent="0.25">
      <c r="F519" s="3">
        <v>51.600000000000463</v>
      </c>
      <c r="G519" s="3">
        <v>5.1600000000000465E-2</v>
      </c>
      <c r="H519" s="3">
        <v>2.0371461924365586</v>
      </c>
      <c r="I519" s="3">
        <v>0.78522759219125737</v>
      </c>
      <c r="J519" s="3">
        <v>1.5996233996285467</v>
      </c>
      <c r="L519" s="3">
        <v>51.600000000000463</v>
      </c>
      <c r="M519" s="13">
        <v>5.1600000000000465E-2</v>
      </c>
      <c r="N519" s="3">
        <v>2.0371461924365586</v>
      </c>
      <c r="O519" s="3">
        <v>1</v>
      </c>
      <c r="P519" s="3">
        <v>2.0371461924365586</v>
      </c>
      <c r="R519" s="3">
        <v>51.6</v>
      </c>
      <c r="S519" s="13">
        <v>0.06</v>
      </c>
      <c r="T519" s="3">
        <v>2.48</v>
      </c>
      <c r="U519" s="3">
        <v>0.78522759219125737</v>
      </c>
      <c r="V519" s="3">
        <v>1.9473644286343184</v>
      </c>
    </row>
    <row r="520" spans="6:22" x14ac:dyDescent="0.25">
      <c r="F520" s="3">
        <v>51.700000000000465</v>
      </c>
      <c r="G520" s="3">
        <v>5.1700000000000468E-2</v>
      </c>
      <c r="H520" s="3">
        <v>2.0422024619960184</v>
      </c>
      <c r="I520" s="3">
        <v>0.78508820018990189</v>
      </c>
      <c r="J520" s="3">
        <v>1.6033090553118405</v>
      </c>
      <c r="L520" s="3">
        <v>51.700000000000465</v>
      </c>
      <c r="M520" s="13">
        <v>5.1700000000000468E-2</v>
      </c>
      <c r="N520" s="3">
        <v>2.0422024619960184</v>
      </c>
      <c r="O520" s="3">
        <v>1</v>
      </c>
      <c r="P520" s="3">
        <v>2.0422024619960184</v>
      </c>
      <c r="R520" s="3">
        <v>51.7</v>
      </c>
      <c r="S520" s="13">
        <v>0.06</v>
      </c>
      <c r="T520" s="3">
        <v>2.48</v>
      </c>
      <c r="U520" s="3">
        <v>0.78508820018990189</v>
      </c>
      <c r="V520" s="3">
        <v>1.9470187364709566</v>
      </c>
    </row>
    <row r="521" spans="6:22" x14ac:dyDescent="0.25">
      <c r="F521" s="3">
        <v>51.800000000000466</v>
      </c>
      <c r="G521" s="3">
        <v>5.1800000000000464E-2</v>
      </c>
      <c r="H521" s="3">
        <v>2.0472637903540147</v>
      </c>
      <c r="I521" s="3">
        <v>0.78494930658067896</v>
      </c>
      <c r="J521" s="3">
        <v>1.6069982926261164</v>
      </c>
      <c r="L521" s="3">
        <v>51.800000000000466</v>
      </c>
      <c r="M521" s="13">
        <v>5.1800000000000464E-2</v>
      </c>
      <c r="N521" s="3">
        <v>2.0472637903540147</v>
      </c>
      <c r="O521" s="3">
        <v>1</v>
      </c>
      <c r="P521" s="3">
        <v>2.0472637903540147</v>
      </c>
      <c r="R521" s="3">
        <v>51.8</v>
      </c>
      <c r="S521" s="13">
        <v>0.06</v>
      </c>
      <c r="T521" s="3">
        <v>2.48</v>
      </c>
      <c r="U521" s="3">
        <v>0.78494930658067896</v>
      </c>
      <c r="V521" s="3">
        <v>1.9466742803200838</v>
      </c>
    </row>
    <row r="522" spans="6:22" x14ac:dyDescent="0.25">
      <c r="F522" s="3">
        <v>51.900000000000468</v>
      </c>
      <c r="G522" s="3">
        <v>5.1900000000000467E-2</v>
      </c>
      <c r="H522" s="3">
        <v>2.0523301825718772</v>
      </c>
      <c r="I522" s="3">
        <v>0.78481090958160049</v>
      </c>
      <c r="J522" s="3">
        <v>1.610691117346007</v>
      </c>
      <c r="L522" s="3">
        <v>51.900000000000468</v>
      </c>
      <c r="M522" s="13">
        <v>5.1900000000000467E-2</v>
      </c>
      <c r="N522" s="3">
        <v>2.0523301825718772</v>
      </c>
      <c r="O522" s="3">
        <v>1</v>
      </c>
      <c r="P522" s="3">
        <v>2.0523301825718772</v>
      </c>
      <c r="R522" s="3">
        <v>51.9</v>
      </c>
      <c r="S522" s="13">
        <v>0.06</v>
      </c>
      <c r="T522" s="3">
        <v>2.48</v>
      </c>
      <c r="U522" s="3">
        <v>0.78481090958160049</v>
      </c>
      <c r="V522" s="3">
        <v>1.9463310557623692</v>
      </c>
    </row>
    <row r="523" spans="6:22" x14ac:dyDescent="0.25">
      <c r="F523" s="3">
        <v>52.000000000000469</v>
      </c>
      <c r="G523" s="3">
        <v>5.2000000000000469E-2</v>
      </c>
      <c r="H523" s="3">
        <v>2.0574016437159983</v>
      </c>
      <c r="I523" s="3">
        <v>0.78467300741704982</v>
      </c>
      <c r="J523" s="3">
        <v>1.6143875352394141</v>
      </c>
      <c r="L523" s="3">
        <v>52.000000000000469</v>
      </c>
      <c r="M523" s="13">
        <v>5.2000000000000469E-2</v>
      </c>
      <c r="N523" s="3">
        <v>2.0574016437159983</v>
      </c>
      <c r="O523" s="3">
        <v>1</v>
      </c>
      <c r="P523" s="3">
        <v>2.0574016437159983</v>
      </c>
      <c r="R523" s="3">
        <v>52</v>
      </c>
      <c r="S523" s="13">
        <v>0.06</v>
      </c>
      <c r="T523" s="3">
        <v>2.48</v>
      </c>
      <c r="U523" s="3">
        <v>0.78467300741704982</v>
      </c>
      <c r="V523" s="3">
        <v>1.9459890583942836</v>
      </c>
    </row>
    <row r="524" spans="6:22" x14ac:dyDescent="0.25">
      <c r="F524" s="3">
        <v>52.10000000000047</v>
      </c>
      <c r="G524" s="3">
        <v>5.2100000000000472E-2</v>
      </c>
      <c r="H524" s="3">
        <v>2.0624781788578397</v>
      </c>
      <c r="I524" s="3">
        <v>0.78453559831775865</v>
      </c>
      <c r="J524" s="3">
        <v>1.6180875520675566</v>
      </c>
      <c r="L524" s="3">
        <v>52.10000000000047</v>
      </c>
      <c r="M524" s="13">
        <v>5.2100000000000472E-2</v>
      </c>
      <c r="N524" s="3">
        <v>2.0624781788578397</v>
      </c>
      <c r="O524" s="3">
        <v>1</v>
      </c>
      <c r="P524" s="3">
        <v>2.0624781788578397</v>
      </c>
      <c r="R524" s="3">
        <v>52.1</v>
      </c>
      <c r="S524" s="13">
        <v>0.06</v>
      </c>
      <c r="T524" s="3">
        <v>2.48</v>
      </c>
      <c r="U524" s="3">
        <v>0.78453559831775865</v>
      </c>
      <c r="V524" s="3">
        <v>1.9456482838280413</v>
      </c>
    </row>
    <row r="525" spans="6:22" x14ac:dyDescent="0.25">
      <c r="F525" s="3">
        <v>52.200000000000472</v>
      </c>
      <c r="G525" s="3">
        <v>5.2200000000000475E-2</v>
      </c>
      <c r="H525" s="3">
        <v>2.0675597930739369</v>
      </c>
      <c r="I525" s="3">
        <v>0.7843986805207851</v>
      </c>
      <c r="J525" s="3">
        <v>1.6217911735850237</v>
      </c>
      <c r="L525" s="3">
        <v>52.200000000000472</v>
      </c>
      <c r="M525" s="13">
        <v>5.2200000000000475E-2</v>
      </c>
      <c r="N525" s="3">
        <v>2.0675597930739369</v>
      </c>
      <c r="O525" s="3">
        <v>1</v>
      </c>
      <c r="P525" s="3">
        <v>2.0675597930739369</v>
      </c>
      <c r="R525" s="3">
        <v>52.2</v>
      </c>
      <c r="S525" s="13">
        <v>0.06</v>
      </c>
      <c r="T525" s="3">
        <v>2.48</v>
      </c>
      <c r="U525" s="3">
        <v>0.7843986805207851</v>
      </c>
      <c r="V525" s="3">
        <v>1.9453087276915471</v>
      </c>
    </row>
    <row r="526" spans="6:22" x14ac:dyDescent="0.25">
      <c r="F526" s="3">
        <v>52.300000000000473</v>
      </c>
      <c r="G526" s="3">
        <v>5.2300000000000471E-2</v>
      </c>
      <c r="H526" s="3">
        <v>2.0726464914459042</v>
      </c>
      <c r="I526" s="3">
        <v>0.78426225226949031</v>
      </c>
      <c r="J526" s="3">
        <v>1.6254984055398216</v>
      </c>
      <c r="L526" s="3">
        <v>52.300000000000473</v>
      </c>
      <c r="M526" s="13">
        <v>5.2300000000000471E-2</v>
      </c>
      <c r="N526" s="3">
        <v>2.0726464914459042</v>
      </c>
      <c r="O526" s="3">
        <v>1</v>
      </c>
      <c r="P526" s="3">
        <v>2.0726464914459042</v>
      </c>
      <c r="R526" s="3">
        <v>52.3</v>
      </c>
      <c r="S526" s="13">
        <v>0.06</v>
      </c>
      <c r="T526" s="3">
        <v>2.48</v>
      </c>
      <c r="U526" s="3">
        <v>0.78426225226949031</v>
      </c>
      <c r="V526" s="3">
        <v>1.944970385628336</v>
      </c>
    </row>
    <row r="527" spans="6:22" x14ac:dyDescent="0.25">
      <c r="F527" s="3">
        <v>52.400000000000475</v>
      </c>
      <c r="G527" s="3">
        <v>5.2400000000000474E-2</v>
      </c>
      <c r="H527" s="3">
        <v>2.0777382790604406</v>
      </c>
      <c r="I527" s="3">
        <v>0.78412631181351633</v>
      </c>
      <c r="J527" s="3">
        <v>1.629209253673426</v>
      </c>
      <c r="L527" s="3">
        <v>52.400000000000475</v>
      </c>
      <c r="M527" s="13">
        <v>5.2400000000000474E-2</v>
      </c>
      <c r="N527" s="3">
        <v>2.0777382790604406</v>
      </c>
      <c r="O527" s="3">
        <v>1</v>
      </c>
      <c r="P527" s="3">
        <v>2.0777382790604406</v>
      </c>
      <c r="R527" s="3">
        <v>52.4</v>
      </c>
      <c r="S527" s="13">
        <v>0.06</v>
      </c>
      <c r="T527" s="3">
        <v>2.48</v>
      </c>
      <c r="U527" s="3">
        <v>0.78412631181351633</v>
      </c>
      <c r="V527" s="3">
        <v>1.9446332532975206</v>
      </c>
    </row>
    <row r="528" spans="6:22" x14ac:dyDescent="0.25">
      <c r="F528" s="3">
        <v>52.500000000000476</v>
      </c>
      <c r="G528" s="3">
        <v>5.2500000000000477E-2</v>
      </c>
      <c r="H528" s="3">
        <v>2.0828351610093345</v>
      </c>
      <c r="I528" s="3">
        <v>0.78399085740876373</v>
      </c>
      <c r="J528" s="3">
        <v>1.6329237237208287</v>
      </c>
      <c r="L528" s="3">
        <v>52.500000000000476</v>
      </c>
      <c r="M528" s="13">
        <v>5.2500000000000477E-2</v>
      </c>
      <c r="N528" s="3">
        <v>2.0828351610093345</v>
      </c>
      <c r="O528" s="3">
        <v>1</v>
      </c>
      <c r="P528" s="3">
        <v>2.0828351610093345</v>
      </c>
      <c r="R528" s="3">
        <v>52.5</v>
      </c>
      <c r="S528" s="13">
        <v>0.06</v>
      </c>
      <c r="T528" s="3">
        <v>2.48</v>
      </c>
      <c r="U528" s="3">
        <v>0.78399085740876373</v>
      </c>
      <c r="V528" s="3">
        <v>1.944297326373734</v>
      </c>
    </row>
    <row r="529" spans="6:22" x14ac:dyDescent="0.25">
      <c r="F529" s="3">
        <v>52.600000000000477</v>
      </c>
      <c r="G529" s="3">
        <v>5.260000000000048E-2</v>
      </c>
      <c r="H529" s="3">
        <v>2.0879371423894679</v>
      </c>
      <c r="I529" s="3">
        <v>0.78385588731736877</v>
      </c>
      <c r="J529" s="3">
        <v>1.6366418214105878</v>
      </c>
      <c r="L529" s="3">
        <v>52.600000000000477</v>
      </c>
      <c r="M529" s="13">
        <v>5.260000000000048E-2</v>
      </c>
      <c r="N529" s="3">
        <v>2.0879371423894679</v>
      </c>
      <c r="O529" s="3">
        <v>1</v>
      </c>
      <c r="P529" s="3">
        <v>2.0879371423894679</v>
      </c>
      <c r="R529" s="3">
        <v>52.6</v>
      </c>
      <c r="S529" s="13">
        <v>0.06</v>
      </c>
      <c r="T529" s="3">
        <v>2.48</v>
      </c>
      <c r="U529" s="3">
        <v>0.78385588731736877</v>
      </c>
      <c r="V529" s="3">
        <v>1.9439626005470745</v>
      </c>
    </row>
    <row r="530" spans="6:22" x14ac:dyDescent="0.25">
      <c r="F530" s="3">
        <v>52.700000000000479</v>
      </c>
      <c r="G530" s="3">
        <v>5.2700000000000483E-2</v>
      </c>
      <c r="H530" s="3">
        <v>2.0930442283028228</v>
      </c>
      <c r="I530" s="3">
        <v>0.78372139980768163</v>
      </c>
      <c r="J530" s="3">
        <v>1.640363552464877</v>
      </c>
      <c r="L530" s="3">
        <v>52.700000000000479</v>
      </c>
      <c r="M530" s="13">
        <v>5.2700000000000483E-2</v>
      </c>
      <c r="N530" s="3">
        <v>2.0930442283028228</v>
      </c>
      <c r="O530" s="3">
        <v>1</v>
      </c>
      <c r="P530" s="3">
        <v>2.0930442283028228</v>
      </c>
      <c r="R530" s="3">
        <v>52.7</v>
      </c>
      <c r="S530" s="13">
        <v>0.06</v>
      </c>
      <c r="T530" s="3">
        <v>2.48</v>
      </c>
      <c r="U530" s="3">
        <v>0.78372139980768163</v>
      </c>
      <c r="V530" s="3">
        <v>1.9436290715230504</v>
      </c>
    </row>
    <row r="531" spans="6:22" x14ac:dyDescent="0.25">
      <c r="F531" s="3">
        <v>52.80000000000048</v>
      </c>
      <c r="G531" s="3">
        <v>5.2800000000000478E-2</v>
      </c>
      <c r="H531" s="3">
        <v>2.0981564238564845</v>
      </c>
      <c r="I531" s="3">
        <v>0.78358739315424397</v>
      </c>
      <c r="J531" s="3">
        <v>1.6440889225995337</v>
      </c>
      <c r="L531" s="3">
        <v>52.80000000000048</v>
      </c>
      <c r="M531" s="13">
        <v>5.2800000000000478E-2</v>
      </c>
      <c r="N531" s="3">
        <v>2.0981564238564845</v>
      </c>
      <c r="O531" s="3">
        <v>1</v>
      </c>
      <c r="P531" s="3">
        <v>2.0981564238564845</v>
      </c>
      <c r="R531" s="3">
        <v>52.8</v>
      </c>
      <c r="S531" s="13">
        <v>0.06</v>
      </c>
      <c r="T531" s="3">
        <v>2.48</v>
      </c>
      <c r="U531" s="3">
        <v>0.78358739315424397</v>
      </c>
      <c r="V531" s="3">
        <v>1.943296735022525</v>
      </c>
    </row>
    <row r="532" spans="6:22" x14ac:dyDescent="0.25">
      <c r="F532" s="3">
        <v>52.900000000000482</v>
      </c>
      <c r="G532" s="3">
        <v>5.2900000000000481E-2</v>
      </c>
      <c r="H532" s="3">
        <v>2.1032737341626508</v>
      </c>
      <c r="I532" s="3">
        <v>0.78345386563776676</v>
      </c>
      <c r="J532" s="3">
        <v>1.6478179375241093</v>
      </c>
      <c r="L532" s="3">
        <v>52.900000000000482</v>
      </c>
      <c r="M532" s="13">
        <v>5.2900000000000481E-2</v>
      </c>
      <c r="N532" s="3">
        <v>2.1032737341626508</v>
      </c>
      <c r="O532" s="3">
        <v>1</v>
      </c>
      <c r="P532" s="3">
        <v>2.1032737341626508</v>
      </c>
      <c r="R532" s="3">
        <v>52.9</v>
      </c>
      <c r="S532" s="13">
        <v>0.06</v>
      </c>
      <c r="T532" s="3">
        <v>2.48</v>
      </c>
      <c r="U532" s="3">
        <v>0.78345386563776676</v>
      </c>
      <c r="V532" s="3">
        <v>1.9429655867816615</v>
      </c>
    </row>
    <row r="533" spans="6:22" x14ac:dyDescent="0.25">
      <c r="F533" s="3">
        <v>53.000000000000483</v>
      </c>
      <c r="G533" s="3">
        <v>5.3000000000000484E-2</v>
      </c>
      <c r="H533" s="3">
        <v>2.1083961643386315</v>
      </c>
      <c r="I533" s="3">
        <v>0.78332081554510802</v>
      </c>
      <c r="J533" s="3">
        <v>1.6515506029419145</v>
      </c>
      <c r="L533" s="3">
        <v>53.000000000000483</v>
      </c>
      <c r="M533" s="13">
        <v>5.3000000000000484E-2</v>
      </c>
      <c r="N533" s="3">
        <v>2.1083961643386315</v>
      </c>
      <c r="O533" s="3">
        <v>1</v>
      </c>
      <c r="P533" s="3">
        <v>2.1083961643386315</v>
      </c>
      <c r="R533" s="3">
        <v>53</v>
      </c>
      <c r="S533" s="13">
        <v>0.06</v>
      </c>
      <c r="T533" s="3">
        <v>2.48</v>
      </c>
      <c r="U533" s="3">
        <v>0.78332081554510802</v>
      </c>
      <c r="V533" s="3">
        <v>1.9426356225518679</v>
      </c>
    </row>
    <row r="534" spans="6:22" x14ac:dyDescent="0.25">
      <c r="F534" s="3">
        <v>53.100000000000485</v>
      </c>
      <c r="G534" s="3">
        <v>5.3100000000000487E-2</v>
      </c>
      <c r="H534" s="3">
        <v>2.113523719506857</v>
      </c>
      <c r="I534" s="3">
        <v>0.78318824116925134</v>
      </c>
      <c r="J534" s="3">
        <v>1.6552869245500694</v>
      </c>
      <c r="L534" s="3">
        <v>53.100000000000485</v>
      </c>
      <c r="M534" s="13">
        <v>5.3100000000000487E-2</v>
      </c>
      <c r="N534" s="3">
        <v>2.113523719506857</v>
      </c>
      <c r="O534" s="3">
        <v>1</v>
      </c>
      <c r="P534" s="3">
        <v>2.113523719506857</v>
      </c>
      <c r="R534" s="3">
        <v>53.1</v>
      </c>
      <c r="S534" s="13">
        <v>0.06</v>
      </c>
      <c r="T534" s="3">
        <v>2.48</v>
      </c>
      <c r="U534" s="3">
        <v>0.78318824116925134</v>
      </c>
      <c r="V534" s="3">
        <v>1.9423068380997432</v>
      </c>
    </row>
    <row r="535" spans="6:22" x14ac:dyDescent="0.25">
      <c r="F535" s="3">
        <v>53.200000000000486</v>
      </c>
      <c r="G535" s="3">
        <v>5.320000000000049E-2</v>
      </c>
      <c r="H535" s="3">
        <v>2.1186564047948835</v>
      </c>
      <c r="I535" s="3">
        <v>0.78305614080928365</v>
      </c>
      <c r="J535" s="3">
        <v>1.659026908039553</v>
      </c>
      <c r="L535" s="3">
        <v>53.200000000000486</v>
      </c>
      <c r="M535" s="13">
        <v>5.320000000000049E-2</v>
      </c>
      <c r="N535" s="3">
        <v>2.1186564047948835</v>
      </c>
      <c r="O535" s="3">
        <v>1</v>
      </c>
      <c r="P535" s="3">
        <v>2.1186564047948835</v>
      </c>
      <c r="R535" s="3">
        <v>53.2</v>
      </c>
      <c r="S535" s="13">
        <v>0.06</v>
      </c>
      <c r="T535" s="3">
        <v>2.48</v>
      </c>
      <c r="U535" s="3">
        <v>0.78305614080928365</v>
      </c>
      <c r="V535" s="3">
        <v>1.9419792292070235</v>
      </c>
    </row>
    <row r="536" spans="6:22" x14ac:dyDescent="0.25">
      <c r="F536" s="3">
        <v>53.300000000000487</v>
      </c>
      <c r="G536" s="3">
        <v>5.3300000000000486E-2</v>
      </c>
      <c r="H536" s="3">
        <v>2.1237942253353954</v>
      </c>
      <c r="I536" s="3">
        <v>0.78292451277037345</v>
      </c>
      <c r="J536" s="3">
        <v>1.6627705590952471</v>
      </c>
      <c r="L536" s="3">
        <v>53.300000000000487</v>
      </c>
      <c r="M536" s="13">
        <v>5.3300000000000486E-2</v>
      </c>
      <c r="N536" s="3">
        <v>2.1237942253353954</v>
      </c>
      <c r="O536" s="3">
        <v>1</v>
      </c>
      <c r="P536" s="3">
        <v>2.1237942253353954</v>
      </c>
      <c r="R536" s="3">
        <v>53.3</v>
      </c>
      <c r="S536" s="13">
        <v>0.06</v>
      </c>
      <c r="T536" s="3">
        <v>2.48</v>
      </c>
      <c r="U536" s="3">
        <v>0.78292451277037345</v>
      </c>
      <c r="V536" s="3">
        <v>1.9416527916705262</v>
      </c>
    </row>
    <row r="537" spans="6:22" x14ac:dyDescent="0.25">
      <c r="F537" s="3">
        <v>53.400000000000489</v>
      </c>
      <c r="G537" s="3">
        <v>5.3400000000000489E-2</v>
      </c>
      <c r="H537" s="3">
        <v>2.1289371862662154</v>
      </c>
      <c r="I537" s="3">
        <v>0.78279335536374894</v>
      </c>
      <c r="J537" s="3">
        <v>1.6665178833959893</v>
      </c>
      <c r="L537" s="3">
        <v>53.400000000000489</v>
      </c>
      <c r="M537" s="13">
        <v>5.3400000000000489E-2</v>
      </c>
      <c r="N537" s="3">
        <v>2.1289371862662154</v>
      </c>
      <c r="O537" s="3">
        <v>1</v>
      </c>
      <c r="P537" s="3">
        <v>2.1289371862662154</v>
      </c>
      <c r="R537" s="3">
        <v>53.4</v>
      </c>
      <c r="S537" s="13">
        <v>0.06</v>
      </c>
      <c r="T537" s="3">
        <v>2.48</v>
      </c>
      <c r="U537" s="3">
        <v>0.78279335536374894</v>
      </c>
      <c r="V537" s="3">
        <v>1.9413275213020973</v>
      </c>
    </row>
    <row r="538" spans="6:22" x14ac:dyDescent="0.25">
      <c r="F538" s="3">
        <v>53.50000000000049</v>
      </c>
      <c r="G538" s="3">
        <v>5.3500000000000492E-2</v>
      </c>
      <c r="H538" s="3">
        <v>2.1340852927303038</v>
      </c>
      <c r="I538" s="3">
        <v>0.78266266690667674</v>
      </c>
      <c r="J538" s="3">
        <v>1.6702688866146154</v>
      </c>
      <c r="L538" s="3">
        <v>53.50000000000049</v>
      </c>
      <c r="M538" s="13">
        <v>5.3500000000000492E-2</v>
      </c>
      <c r="N538" s="3">
        <v>2.1340852927303038</v>
      </c>
      <c r="O538" s="3">
        <v>1</v>
      </c>
      <c r="P538" s="3">
        <v>2.1340852927303038</v>
      </c>
      <c r="R538" s="3">
        <v>53.5</v>
      </c>
      <c r="S538" s="13">
        <v>0.06</v>
      </c>
      <c r="T538" s="3">
        <v>2.48</v>
      </c>
      <c r="U538" s="3">
        <v>0.78266266690667674</v>
      </c>
      <c r="V538" s="3">
        <v>1.9410034139285584</v>
      </c>
    </row>
    <row r="539" spans="6:22" x14ac:dyDescent="0.25">
      <c r="F539" s="3">
        <v>53.600000000000492</v>
      </c>
      <c r="G539" s="3">
        <v>5.3600000000000494E-2</v>
      </c>
      <c r="H539" s="3">
        <v>2.1392385498757682</v>
      </c>
      <c r="I539" s="3">
        <v>0.78253244572243985</v>
      </c>
      <c r="J539" s="3">
        <v>1.6740235744180105</v>
      </c>
      <c r="L539" s="3">
        <v>53.600000000000492</v>
      </c>
      <c r="M539" s="13">
        <v>5.3600000000000494E-2</v>
      </c>
      <c r="N539" s="3">
        <v>2.1392385498757682</v>
      </c>
      <c r="O539" s="3">
        <v>1</v>
      </c>
      <c r="P539" s="3">
        <v>2.1392385498757682</v>
      </c>
      <c r="R539" s="3">
        <v>53.6</v>
      </c>
      <c r="S539" s="13">
        <v>0.06</v>
      </c>
      <c r="T539" s="3">
        <v>2.48</v>
      </c>
      <c r="U539" s="3">
        <v>0.78253244572243985</v>
      </c>
      <c r="V539" s="3">
        <v>1.9406804653916507</v>
      </c>
    </row>
    <row r="540" spans="6:22" x14ac:dyDescent="0.25">
      <c r="F540" s="3">
        <v>53.700000000000493</v>
      </c>
      <c r="G540" s="3">
        <v>5.3700000000000497E-2</v>
      </c>
      <c r="H540" s="3">
        <v>2.1443969628558652</v>
      </c>
      <c r="I540" s="3">
        <v>0.78240269014031638</v>
      </c>
      <c r="J540" s="3">
        <v>1.6777819524671531</v>
      </c>
      <c r="L540" s="3">
        <v>53.700000000000493</v>
      </c>
      <c r="M540" s="13">
        <v>5.3700000000000497E-2</v>
      </c>
      <c r="N540" s="3">
        <v>2.1443969628558652</v>
      </c>
      <c r="O540" s="3">
        <v>1</v>
      </c>
      <c r="P540" s="3">
        <v>2.1443969628558652</v>
      </c>
      <c r="R540" s="3">
        <v>53.7</v>
      </c>
      <c r="S540" s="13">
        <v>0.06</v>
      </c>
      <c r="T540" s="3">
        <v>2.48</v>
      </c>
      <c r="U540" s="3">
        <v>0.78240269014031638</v>
      </c>
      <c r="V540" s="3">
        <v>1.9403586715479846</v>
      </c>
    </row>
    <row r="541" spans="6:22" x14ac:dyDescent="0.25">
      <c r="F541" s="3">
        <v>53.800000000000495</v>
      </c>
      <c r="G541" s="3">
        <v>5.3800000000000493E-2</v>
      </c>
      <c r="H541" s="3">
        <v>2.1495605368290085</v>
      </c>
      <c r="I541" s="3">
        <v>0.78227339849555799</v>
      </c>
      <c r="J541" s="3">
        <v>1.6815440264171646</v>
      </c>
      <c r="L541" s="3">
        <v>53.800000000000495</v>
      </c>
      <c r="M541" s="13">
        <v>5.3800000000000493E-2</v>
      </c>
      <c r="N541" s="3">
        <v>2.1495605368290085</v>
      </c>
      <c r="O541" s="3">
        <v>1</v>
      </c>
      <c r="P541" s="3">
        <v>2.1495605368290085</v>
      </c>
      <c r="R541" s="3">
        <v>53.8</v>
      </c>
      <c r="S541" s="13">
        <v>0.06</v>
      </c>
      <c r="T541" s="3">
        <v>2.48</v>
      </c>
      <c r="U541" s="3">
        <v>0.78227339849555799</v>
      </c>
      <c r="V541" s="3">
        <v>1.9400380282689837</v>
      </c>
    </row>
    <row r="542" spans="6:22" x14ac:dyDescent="0.25">
      <c r="F542" s="3">
        <v>53.900000000000496</v>
      </c>
      <c r="G542" s="3">
        <v>5.3900000000000496E-2</v>
      </c>
      <c r="H542" s="3">
        <v>2.1547292769587734</v>
      </c>
      <c r="I542" s="3">
        <v>0.78214456912936869</v>
      </c>
      <c r="J542" s="3">
        <v>1.685309801917356</v>
      </c>
      <c r="L542" s="3">
        <v>53.900000000000496</v>
      </c>
      <c r="M542" s="13">
        <v>5.3900000000000496E-2</v>
      </c>
      <c r="N542" s="3">
        <v>2.1547292769587734</v>
      </c>
      <c r="O542" s="3">
        <v>1</v>
      </c>
      <c r="P542" s="3">
        <v>2.1547292769587734</v>
      </c>
      <c r="R542" s="3">
        <v>53.9</v>
      </c>
      <c r="S542" s="13">
        <v>0.06</v>
      </c>
      <c r="T542" s="3">
        <v>2.48</v>
      </c>
      <c r="U542" s="3">
        <v>0.78214456912936869</v>
      </c>
      <c r="V542" s="3">
        <v>1.9397185314408343</v>
      </c>
    </row>
    <row r="543" spans="6:22" x14ac:dyDescent="0.25">
      <c r="F543" s="3">
        <v>54.000000000000497</v>
      </c>
      <c r="G543" s="3">
        <v>5.4000000000000499E-2</v>
      </c>
      <c r="H543" s="3">
        <v>2.1599031884138999</v>
      </c>
      <c r="I543" s="3">
        <v>0.78201620038888364</v>
      </c>
      <c r="J543" s="3">
        <v>1.689079284611273</v>
      </c>
      <c r="L543" s="3">
        <v>54.000000000000497</v>
      </c>
      <c r="M543" s="13">
        <v>5.4000000000000499E-2</v>
      </c>
      <c r="N543" s="3">
        <v>2.1599031884138999</v>
      </c>
      <c r="O543" s="3">
        <v>1</v>
      </c>
      <c r="P543" s="3">
        <v>2.1599031884138999</v>
      </c>
      <c r="R543" s="3">
        <v>54</v>
      </c>
      <c r="S543" s="13">
        <v>0.06</v>
      </c>
      <c r="T543" s="3">
        <v>2.48</v>
      </c>
      <c r="U543" s="3">
        <v>0.78201620038888364</v>
      </c>
      <c r="V543" s="3">
        <v>1.9394001769644313</v>
      </c>
    </row>
    <row r="544" spans="6:22" x14ac:dyDescent="0.25">
      <c r="F544" s="3">
        <v>54.100000000000499</v>
      </c>
      <c r="G544" s="3">
        <v>5.4100000000000502E-2</v>
      </c>
      <c r="H544" s="3">
        <v>2.1650822763682993</v>
      </c>
      <c r="I544" s="3">
        <v>0.78188829062714749</v>
      </c>
      <c r="J544" s="3">
        <v>1.6928524801367428</v>
      </c>
      <c r="L544" s="3">
        <v>54.100000000000499</v>
      </c>
      <c r="M544" s="13">
        <v>5.4100000000000502E-2</v>
      </c>
      <c r="N544" s="3">
        <v>2.1650822763682993</v>
      </c>
      <c r="O544" s="3">
        <v>1</v>
      </c>
      <c r="P544" s="3">
        <v>2.1650822763682993</v>
      </c>
      <c r="R544" s="3">
        <v>54.1</v>
      </c>
      <c r="S544" s="13">
        <v>0.06</v>
      </c>
      <c r="T544" s="3">
        <v>2.48</v>
      </c>
      <c r="U544" s="3">
        <v>0.78188829062714749</v>
      </c>
      <c r="V544" s="3">
        <v>1.9390829607553257</v>
      </c>
    </row>
    <row r="545" spans="6:22" x14ac:dyDescent="0.25">
      <c r="F545" s="3">
        <v>54.2000000000005</v>
      </c>
      <c r="G545" s="3">
        <v>5.4200000000000505E-2</v>
      </c>
      <c r="H545" s="3">
        <v>2.1702665460010602</v>
      </c>
      <c r="I545" s="3">
        <v>0.78176083820309361</v>
      </c>
      <c r="J545" s="3">
        <v>1.6966293941259216</v>
      </c>
      <c r="L545" s="3">
        <v>54.2000000000005</v>
      </c>
      <c r="M545" s="13">
        <v>5.4200000000000505E-2</v>
      </c>
      <c r="N545" s="3">
        <v>2.1702665460010602</v>
      </c>
      <c r="O545" s="3">
        <v>1</v>
      </c>
      <c r="P545" s="3">
        <v>2.1702665460010602</v>
      </c>
      <c r="R545" s="3">
        <v>54.2</v>
      </c>
      <c r="S545" s="13">
        <v>0.06</v>
      </c>
      <c r="T545" s="3">
        <v>2.48</v>
      </c>
      <c r="U545" s="3">
        <v>0.78176083820309361</v>
      </c>
      <c r="V545" s="3">
        <v>1.938766878743672</v>
      </c>
    </row>
    <row r="546" spans="6:22" x14ac:dyDescent="0.25">
      <c r="F546" s="3">
        <v>54.300000000000502</v>
      </c>
      <c r="G546" s="3">
        <v>5.4300000000000501E-2</v>
      </c>
      <c r="H546" s="3">
        <v>2.1754560024964529</v>
      </c>
      <c r="I546" s="3">
        <v>0.78163384148152315</v>
      </c>
      <c r="J546" s="3">
        <v>1.7004100322053404</v>
      </c>
      <c r="L546" s="3">
        <v>54.300000000000502</v>
      </c>
      <c r="M546" s="13">
        <v>5.4300000000000501E-2</v>
      </c>
      <c r="N546" s="3">
        <v>2.1754560024964529</v>
      </c>
      <c r="O546" s="3">
        <v>1</v>
      </c>
      <c r="P546" s="3">
        <v>2.1754560024964529</v>
      </c>
      <c r="R546" s="3">
        <v>54.3</v>
      </c>
      <c r="S546" s="13">
        <v>0.06</v>
      </c>
      <c r="T546" s="3">
        <v>2.48</v>
      </c>
      <c r="U546" s="3">
        <v>0.78163384148152315</v>
      </c>
      <c r="V546" s="3">
        <v>1.9384519268741773</v>
      </c>
    </row>
    <row r="547" spans="6:22" x14ac:dyDescent="0.25">
      <c r="F547" s="3">
        <v>54.400000000000503</v>
      </c>
      <c r="G547" s="3">
        <v>5.4400000000000504E-2</v>
      </c>
      <c r="H547" s="3">
        <v>2.1806506510439352</v>
      </c>
      <c r="I547" s="3">
        <v>0.78150729883308356</v>
      </c>
      <c r="J547" s="3">
        <v>1.7041943999959508</v>
      </c>
      <c r="L547" s="3">
        <v>54.400000000000503</v>
      </c>
      <c r="M547" s="13">
        <v>5.4400000000000504E-2</v>
      </c>
      <c r="N547" s="3">
        <v>2.1806506510439352</v>
      </c>
      <c r="O547" s="3">
        <v>1</v>
      </c>
      <c r="P547" s="3">
        <v>2.1806506510439352</v>
      </c>
      <c r="R547" s="3">
        <v>54.4</v>
      </c>
      <c r="S547" s="13">
        <v>0.06</v>
      </c>
      <c r="T547" s="3">
        <v>2.48</v>
      </c>
      <c r="U547" s="3">
        <v>0.78150729883308356</v>
      </c>
      <c r="V547" s="3">
        <v>1.9381381011060472</v>
      </c>
    </row>
    <row r="548" spans="6:22" x14ac:dyDescent="0.25">
      <c r="F548" s="3">
        <v>54.500000000000504</v>
      </c>
      <c r="G548" s="3">
        <v>5.4500000000000506E-2</v>
      </c>
      <c r="H548" s="3">
        <v>2.1858504968381549</v>
      </c>
      <c r="I548" s="3">
        <v>0.78138120863424843</v>
      </c>
      <c r="J548" s="3">
        <v>1.7079825031131699</v>
      </c>
      <c r="L548" s="3">
        <v>54.500000000000504</v>
      </c>
      <c r="M548" s="13">
        <v>5.4500000000000506E-2</v>
      </c>
      <c r="N548" s="3">
        <v>2.1858504968381549</v>
      </c>
      <c r="O548" s="3">
        <v>1</v>
      </c>
      <c r="P548" s="3">
        <v>2.1858504968381549</v>
      </c>
      <c r="R548" s="3">
        <v>54.5</v>
      </c>
      <c r="S548" s="13">
        <v>0.06</v>
      </c>
      <c r="T548" s="3">
        <v>2.48</v>
      </c>
      <c r="U548" s="3">
        <v>0.78138120863424843</v>
      </c>
      <c r="V548" s="3">
        <v>1.937825397412936</v>
      </c>
    </row>
    <row r="549" spans="6:22" x14ac:dyDescent="0.25">
      <c r="F549" s="3">
        <v>54.600000000000506</v>
      </c>
      <c r="G549" s="3">
        <v>5.4600000000000509E-2</v>
      </c>
      <c r="H549" s="3">
        <v>2.1910555450789588</v>
      </c>
      <c r="I549" s="3">
        <v>0.78125556926729578</v>
      </c>
      <c r="J549" s="3">
        <v>1.7117743471669271</v>
      </c>
      <c r="L549" s="3">
        <v>54.600000000000506</v>
      </c>
      <c r="M549" s="13">
        <v>5.4600000000000509E-2</v>
      </c>
      <c r="N549" s="3">
        <v>2.1910555450789588</v>
      </c>
      <c r="O549" s="3">
        <v>1</v>
      </c>
      <c r="P549" s="3">
        <v>2.1910555450789588</v>
      </c>
      <c r="R549" s="3">
        <v>54.6</v>
      </c>
      <c r="S549" s="13">
        <v>0.06</v>
      </c>
      <c r="T549" s="3">
        <v>2.48</v>
      </c>
      <c r="U549" s="3">
        <v>0.78125556926729578</v>
      </c>
      <c r="V549" s="3">
        <v>1.9375138117828936</v>
      </c>
    </row>
    <row r="550" spans="6:22" x14ac:dyDescent="0.25">
      <c r="F550" s="3">
        <v>54.700000000000507</v>
      </c>
      <c r="G550" s="3">
        <v>5.4700000000000505E-2</v>
      </c>
      <c r="H550" s="3">
        <v>2.1962658009713945</v>
      </c>
      <c r="I550" s="3">
        <v>0.78113037912028804</v>
      </c>
      <c r="J550" s="3">
        <v>1.7155699377617084</v>
      </c>
      <c r="L550" s="3">
        <v>54.700000000000507</v>
      </c>
      <c r="M550" s="13">
        <v>5.4700000000000505E-2</v>
      </c>
      <c r="N550" s="3">
        <v>2.1962658009713945</v>
      </c>
      <c r="O550" s="3">
        <v>1</v>
      </c>
      <c r="P550" s="3">
        <v>2.1962658009713945</v>
      </c>
      <c r="R550" s="3">
        <v>54.7</v>
      </c>
      <c r="S550" s="13">
        <v>0.06</v>
      </c>
      <c r="T550" s="3">
        <v>2.48</v>
      </c>
      <c r="U550" s="3">
        <v>0.78113037912028804</v>
      </c>
      <c r="V550" s="3">
        <v>1.9372033402183144</v>
      </c>
    </row>
    <row r="551" spans="6:22" x14ac:dyDescent="0.25">
      <c r="F551" s="3">
        <v>54.800000000000509</v>
      </c>
      <c r="G551" s="3">
        <v>5.4800000000000508E-2</v>
      </c>
      <c r="H551" s="3">
        <v>2.2014812697257193</v>
      </c>
      <c r="I551" s="3">
        <v>0.78100563658705102</v>
      </c>
      <c r="J551" s="3">
        <v>1.7193692804966048</v>
      </c>
      <c r="L551" s="3">
        <v>54.800000000000509</v>
      </c>
      <c r="M551" s="13">
        <v>5.4800000000000508E-2</v>
      </c>
      <c r="N551" s="3">
        <v>2.2014812697257193</v>
      </c>
      <c r="O551" s="3">
        <v>1</v>
      </c>
      <c r="P551" s="3">
        <v>2.2014812697257193</v>
      </c>
      <c r="R551" s="3">
        <v>54.8</v>
      </c>
      <c r="S551" s="13">
        <v>0.06</v>
      </c>
      <c r="T551" s="3">
        <v>2.48</v>
      </c>
      <c r="U551" s="3">
        <v>0.78100563658705102</v>
      </c>
      <c r="V551" s="3">
        <v>1.9368939787358865</v>
      </c>
    </row>
    <row r="552" spans="6:22" x14ac:dyDescent="0.25">
      <c r="F552" s="3">
        <v>54.90000000000051</v>
      </c>
      <c r="G552" s="3">
        <v>5.4900000000000511E-2</v>
      </c>
      <c r="H552" s="3">
        <v>2.2067019565574033</v>
      </c>
      <c r="I552" s="3">
        <v>0.78088134006715337</v>
      </c>
      <c r="J552" s="3">
        <v>1.7231723809653543</v>
      </c>
      <c r="L552" s="3">
        <v>54.90000000000051</v>
      </c>
      <c r="M552" s="13">
        <v>5.4900000000000511E-2</v>
      </c>
      <c r="N552" s="3">
        <v>2.2067019565574033</v>
      </c>
      <c r="O552" s="3">
        <v>1</v>
      </c>
      <c r="P552" s="3">
        <v>2.2067019565574033</v>
      </c>
      <c r="R552" s="3">
        <v>54.9</v>
      </c>
      <c r="S552" s="13">
        <v>0.06</v>
      </c>
      <c r="T552" s="3">
        <v>2.48</v>
      </c>
      <c r="U552" s="3">
        <v>0.78088134006715337</v>
      </c>
      <c r="V552" s="3">
        <v>1.9365857233665404</v>
      </c>
    </row>
    <row r="553" spans="6:22" x14ac:dyDescent="0.25">
      <c r="F553" s="3">
        <v>55.000000000000512</v>
      </c>
      <c r="G553" s="3">
        <v>5.5000000000000514E-2</v>
      </c>
      <c r="H553" s="3">
        <v>2.211927866687132</v>
      </c>
      <c r="I553" s="3">
        <v>0.78075748796588607</v>
      </c>
      <c r="J553" s="3">
        <v>1.7269792447563865</v>
      </c>
      <c r="L553" s="3">
        <v>55.000000000000512</v>
      </c>
      <c r="M553" s="13">
        <v>5.5000000000000514E-2</v>
      </c>
      <c r="N553" s="3">
        <v>2.211927866687132</v>
      </c>
      <c r="O553" s="3">
        <v>1</v>
      </c>
      <c r="P553" s="3">
        <v>2.211927866687132</v>
      </c>
      <c r="R553" s="3">
        <v>55</v>
      </c>
      <c r="S553" s="13">
        <v>0.06</v>
      </c>
      <c r="T553" s="3">
        <v>2.48</v>
      </c>
      <c r="U553" s="3">
        <v>0.78075748796588607</v>
      </c>
      <c r="V553" s="3">
        <v>1.9362785701553975</v>
      </c>
    </row>
    <row r="554" spans="6:22" x14ac:dyDescent="0.25">
      <c r="F554" s="3">
        <v>55.100000000000513</v>
      </c>
      <c r="G554" s="3">
        <v>5.5100000000000517E-2</v>
      </c>
      <c r="H554" s="3">
        <v>2.2171590053408168</v>
      </c>
      <c r="I554" s="3">
        <v>0.78063407869424173</v>
      </c>
      <c r="J554" s="3">
        <v>1.7307898774528698</v>
      </c>
      <c r="L554" s="3">
        <v>55.100000000000513</v>
      </c>
      <c r="M554" s="13">
        <v>5.5100000000000517E-2</v>
      </c>
      <c r="N554" s="3">
        <v>2.2171590053408168</v>
      </c>
      <c r="O554" s="3">
        <v>1</v>
      </c>
      <c r="P554" s="3">
        <v>2.2171590053408168</v>
      </c>
      <c r="R554" s="3">
        <v>55.1</v>
      </c>
      <c r="S554" s="13">
        <v>0.06</v>
      </c>
      <c r="T554" s="3">
        <v>2.48</v>
      </c>
      <c r="U554" s="3">
        <v>0.78063407869424173</v>
      </c>
      <c r="V554" s="3">
        <v>1.9359725151617195</v>
      </c>
    </row>
    <row r="555" spans="6:22" x14ac:dyDescent="0.25">
      <c r="F555" s="3">
        <v>55.200000000000514</v>
      </c>
      <c r="G555" s="3">
        <v>5.5200000000000513E-2</v>
      </c>
      <c r="H555" s="3">
        <v>2.2223953777495966</v>
      </c>
      <c r="I555" s="3">
        <v>0.78051111066889478</v>
      </c>
      <c r="J555" s="3">
        <v>1.7346042846327556</v>
      </c>
      <c r="L555" s="3">
        <v>55.200000000000514</v>
      </c>
      <c r="M555" s="13">
        <v>5.5200000000000513E-2</v>
      </c>
      <c r="N555" s="3">
        <v>2.2223953777495966</v>
      </c>
      <c r="O555" s="3">
        <v>1</v>
      </c>
      <c r="P555" s="3">
        <v>2.2223953777495966</v>
      </c>
      <c r="R555" s="3">
        <v>55.2</v>
      </c>
      <c r="S555" s="13">
        <v>0.06</v>
      </c>
      <c r="T555" s="3">
        <v>2.48</v>
      </c>
      <c r="U555" s="3">
        <v>0.78051111066889478</v>
      </c>
      <c r="V555" s="3">
        <v>1.9356675544588591</v>
      </c>
    </row>
    <row r="556" spans="6:22" x14ac:dyDescent="0.25">
      <c r="F556" s="3">
        <v>55.300000000000516</v>
      </c>
      <c r="G556" s="3">
        <v>5.5300000000000515E-2</v>
      </c>
      <c r="H556" s="3">
        <v>2.2276369891498442</v>
      </c>
      <c r="I556" s="3">
        <v>0.78038858231218045</v>
      </c>
      <c r="J556" s="3">
        <v>1.738422471868821</v>
      </c>
      <c r="L556" s="3">
        <v>55.300000000000516</v>
      </c>
      <c r="M556" s="13">
        <v>5.5300000000000515E-2</v>
      </c>
      <c r="N556" s="3">
        <v>2.2276369891498442</v>
      </c>
      <c r="O556" s="3">
        <v>1</v>
      </c>
      <c r="P556" s="3">
        <v>2.2276369891498442</v>
      </c>
      <c r="R556" s="3">
        <v>55.3</v>
      </c>
      <c r="S556" s="13">
        <v>0.06</v>
      </c>
      <c r="T556" s="3">
        <v>2.48</v>
      </c>
      <c r="U556" s="3">
        <v>0.78038858231218045</v>
      </c>
      <c r="V556" s="3">
        <v>1.9353636841342075</v>
      </c>
    </row>
    <row r="557" spans="6:22" x14ac:dyDescent="0.25">
      <c r="F557" s="3">
        <v>55.400000000000517</v>
      </c>
      <c r="G557" s="3">
        <v>5.5400000000000518E-2</v>
      </c>
      <c r="H557" s="3">
        <v>2.2328838447831716</v>
      </c>
      <c r="I557" s="3">
        <v>0.78026649205207521</v>
      </c>
      <c r="J557" s="3">
        <v>1.7422444447287158</v>
      </c>
      <c r="L557" s="3">
        <v>55.400000000000517</v>
      </c>
      <c r="M557" s="13">
        <v>5.5400000000000518E-2</v>
      </c>
      <c r="N557" s="3">
        <v>2.2328838447831716</v>
      </c>
      <c r="O557" s="3">
        <v>1</v>
      </c>
      <c r="P557" s="3">
        <v>2.2328838447831716</v>
      </c>
      <c r="R557" s="3">
        <v>55.4</v>
      </c>
      <c r="S557" s="13">
        <v>0.06</v>
      </c>
      <c r="T557" s="3">
        <v>2.48</v>
      </c>
      <c r="U557" s="3">
        <v>0.78026649205207521</v>
      </c>
      <c r="V557" s="3">
        <v>1.9350609002891466</v>
      </c>
    </row>
    <row r="558" spans="6:22" x14ac:dyDescent="0.25">
      <c r="F558" s="3">
        <v>55.500000000000519</v>
      </c>
      <c r="G558" s="3">
        <v>5.5500000000000521E-2</v>
      </c>
      <c r="H558" s="3">
        <v>2.2381359498964355</v>
      </c>
      <c r="I558" s="3">
        <v>0.78014483832217596</v>
      </c>
      <c r="J558" s="3">
        <v>1.7460702087750044</v>
      </c>
      <c r="L558" s="3">
        <v>55.500000000000519</v>
      </c>
      <c r="M558" s="13">
        <v>5.5500000000000521E-2</v>
      </c>
      <c r="N558" s="3">
        <v>2.2381359498964355</v>
      </c>
      <c r="O558" s="3">
        <v>1</v>
      </c>
      <c r="P558" s="3">
        <v>2.2381359498964355</v>
      </c>
      <c r="R558" s="3">
        <v>55.5</v>
      </c>
      <c r="S558" s="13">
        <v>0.06</v>
      </c>
      <c r="T558" s="3">
        <v>2.48</v>
      </c>
      <c r="U558" s="3">
        <v>0.78014483832217596</v>
      </c>
      <c r="V558" s="3">
        <v>1.9347591990389963</v>
      </c>
    </row>
    <row r="559" spans="6:22" x14ac:dyDescent="0.25">
      <c r="F559" s="3">
        <v>55.60000000000052</v>
      </c>
      <c r="G559" s="3">
        <v>5.5600000000000524E-2</v>
      </c>
      <c r="H559" s="3">
        <v>2.2433933097417404</v>
      </c>
      <c r="I559" s="3">
        <v>0.78002361956168043</v>
      </c>
      <c r="J559" s="3">
        <v>1.7498997695652105</v>
      </c>
      <c r="L559" s="3">
        <v>55.60000000000052</v>
      </c>
      <c r="M559" s="13">
        <v>5.5600000000000524E-2</v>
      </c>
      <c r="N559" s="3">
        <v>2.2433933097417404</v>
      </c>
      <c r="O559" s="3">
        <v>1</v>
      </c>
      <c r="P559" s="3">
        <v>2.2433933097417404</v>
      </c>
      <c r="R559" s="3">
        <v>55.6</v>
      </c>
      <c r="S559" s="13">
        <v>0.06</v>
      </c>
      <c r="T559" s="3">
        <v>2.48</v>
      </c>
      <c r="U559" s="3">
        <v>0.78002361956168043</v>
      </c>
      <c r="V559" s="3">
        <v>1.9344585765129674</v>
      </c>
    </row>
    <row r="560" spans="6:22" x14ac:dyDescent="0.25">
      <c r="F560" s="3">
        <v>55.700000000000522</v>
      </c>
      <c r="G560" s="3">
        <v>5.570000000000052E-2</v>
      </c>
      <c r="H560" s="3">
        <v>2.2486559295764468</v>
      </c>
      <c r="I560" s="3">
        <v>0.77990283421536688</v>
      </c>
      <c r="J560" s="3">
        <v>1.7537331326518613</v>
      </c>
      <c r="L560" s="3">
        <v>55.700000000000522</v>
      </c>
      <c r="M560" s="13">
        <v>5.570000000000052E-2</v>
      </c>
      <c r="N560" s="3">
        <v>2.2486559295764468</v>
      </c>
      <c r="O560" s="3">
        <v>1</v>
      </c>
      <c r="P560" s="3">
        <v>2.2486559295764468</v>
      </c>
      <c r="R560" s="3">
        <v>55.7</v>
      </c>
      <c r="S560" s="13">
        <v>0.06</v>
      </c>
      <c r="T560" s="3">
        <v>2.48</v>
      </c>
      <c r="U560" s="3">
        <v>0.77990283421536688</v>
      </c>
      <c r="V560" s="3">
        <v>1.93415902885411</v>
      </c>
    </row>
    <row r="561" spans="6:22" x14ac:dyDescent="0.25">
      <c r="F561" s="3">
        <v>55.800000000000523</v>
      </c>
      <c r="G561" s="3">
        <v>5.5800000000000523E-2</v>
      </c>
      <c r="H561" s="3">
        <v>2.253923814663175</v>
      </c>
      <c r="I561" s="3">
        <v>0.77978248073357415</v>
      </c>
      <c r="J561" s="3">
        <v>1.7575703035825312</v>
      </c>
      <c r="L561" s="3">
        <v>55.800000000000523</v>
      </c>
      <c r="M561" s="13">
        <v>5.5800000000000523E-2</v>
      </c>
      <c r="N561" s="3">
        <v>2.253923814663175</v>
      </c>
      <c r="O561" s="3">
        <v>1</v>
      </c>
      <c r="P561" s="3">
        <v>2.253923814663175</v>
      </c>
      <c r="R561" s="3">
        <v>55.8</v>
      </c>
      <c r="S561" s="13">
        <v>0.06</v>
      </c>
      <c r="T561" s="3">
        <v>2.48</v>
      </c>
      <c r="U561" s="3">
        <v>0.77978248073357415</v>
      </c>
      <c r="V561" s="3">
        <v>1.9338605522192638</v>
      </c>
    </row>
    <row r="562" spans="6:22" x14ac:dyDescent="0.25">
      <c r="F562" s="3">
        <v>55.900000000000524</v>
      </c>
      <c r="G562" s="3">
        <v>5.5900000000000526E-2</v>
      </c>
      <c r="H562" s="3">
        <v>2.2591969702698109</v>
      </c>
      <c r="I562" s="3">
        <v>0.77966255757218217</v>
      </c>
      <c r="J562" s="3">
        <v>1.761411287899886</v>
      </c>
      <c r="L562" s="3">
        <v>55.900000000000524</v>
      </c>
      <c r="M562" s="13">
        <v>5.5900000000000526E-2</v>
      </c>
      <c r="N562" s="3">
        <v>2.2591969702698109</v>
      </c>
      <c r="O562" s="3">
        <v>1</v>
      </c>
      <c r="P562" s="3">
        <v>2.2591969702698109</v>
      </c>
      <c r="R562" s="3">
        <v>55.9</v>
      </c>
      <c r="S562" s="13">
        <v>0.06</v>
      </c>
      <c r="T562" s="3">
        <v>2.48</v>
      </c>
      <c r="U562" s="3">
        <v>0.77966255757218217</v>
      </c>
      <c r="V562" s="3">
        <v>1.9335631427790119</v>
      </c>
    </row>
    <row r="563" spans="6:22" x14ac:dyDescent="0.25">
      <c r="F563" s="3">
        <v>56.000000000000526</v>
      </c>
      <c r="G563" s="3">
        <v>5.6000000000000529E-2</v>
      </c>
      <c r="H563" s="3">
        <v>2.2644754016695106</v>
      </c>
      <c r="I563" s="3">
        <v>0.77954306319259137</v>
      </c>
      <c r="J563" s="3">
        <v>1.7652560911417239</v>
      </c>
      <c r="L563" s="3">
        <v>56.000000000000526</v>
      </c>
      <c r="M563" s="13">
        <v>5.6000000000000529E-2</v>
      </c>
      <c r="N563" s="3">
        <v>2.2644754016695106</v>
      </c>
      <c r="O563" s="3">
        <v>1</v>
      </c>
      <c r="P563" s="3">
        <v>2.2644754016695106</v>
      </c>
      <c r="R563" s="3">
        <v>56</v>
      </c>
      <c r="S563" s="13">
        <v>0.06</v>
      </c>
      <c r="T563" s="3">
        <v>2.48</v>
      </c>
      <c r="U563" s="3">
        <v>0.77954306319259137</v>
      </c>
      <c r="V563" s="3">
        <v>1.9332667967176265</v>
      </c>
    </row>
    <row r="564" spans="6:22" x14ac:dyDescent="0.25">
      <c r="F564" s="3">
        <v>56.100000000000527</v>
      </c>
      <c r="G564" s="3">
        <v>5.6100000000000531E-2</v>
      </c>
      <c r="H564" s="3">
        <v>2.2697591141407054</v>
      </c>
      <c r="I564" s="3">
        <v>0.77942399606170376</v>
      </c>
      <c r="J564" s="3">
        <v>1.7691047188410214</v>
      </c>
      <c r="L564" s="3">
        <v>56.100000000000527</v>
      </c>
      <c r="M564" s="13">
        <v>5.6100000000000531E-2</v>
      </c>
      <c r="N564" s="3">
        <v>2.2697591141407054</v>
      </c>
      <c r="O564" s="3">
        <v>1</v>
      </c>
      <c r="P564" s="3">
        <v>2.2697591141407054</v>
      </c>
      <c r="R564" s="3">
        <v>56.1</v>
      </c>
      <c r="S564" s="13">
        <v>0.06</v>
      </c>
      <c r="T564" s="3">
        <v>2.48</v>
      </c>
      <c r="U564" s="3">
        <v>0.77942399606170376</v>
      </c>
      <c r="V564" s="3">
        <v>1.9329715102330254</v>
      </c>
    </row>
    <row r="565" spans="6:22" x14ac:dyDescent="0.25">
      <c r="F565" s="3">
        <v>56.200000000000529</v>
      </c>
      <c r="G565" s="3">
        <v>5.6200000000000527E-2</v>
      </c>
      <c r="H565" s="3">
        <v>2.2750481129671081</v>
      </c>
      <c r="I565" s="3">
        <v>0.77930535465190276</v>
      </c>
      <c r="J565" s="3">
        <v>1.7729571765259744</v>
      </c>
      <c r="L565" s="3">
        <v>56.200000000000529</v>
      </c>
      <c r="M565" s="13">
        <v>5.6200000000000527E-2</v>
      </c>
      <c r="N565" s="3">
        <v>2.2750481129671081</v>
      </c>
      <c r="O565" s="3">
        <v>1</v>
      </c>
      <c r="P565" s="3">
        <v>2.2750481129671081</v>
      </c>
      <c r="R565" s="3">
        <v>56.2</v>
      </c>
      <c r="S565" s="13">
        <v>0.06</v>
      </c>
      <c r="T565" s="3">
        <v>2.48</v>
      </c>
      <c r="U565" s="3">
        <v>0.77930535465190276</v>
      </c>
      <c r="V565" s="3">
        <v>1.9326772795367189</v>
      </c>
    </row>
    <row r="566" spans="6:22" x14ac:dyDescent="0.25">
      <c r="F566" s="3">
        <v>56.30000000000053</v>
      </c>
      <c r="G566" s="3">
        <v>5.630000000000053E-2</v>
      </c>
      <c r="H566" s="3">
        <v>2.2803424034377189</v>
      </c>
      <c r="I566" s="3">
        <v>0.77918713744103385</v>
      </c>
      <c r="J566" s="3">
        <v>1.7768134697200433</v>
      </c>
      <c r="L566" s="3">
        <v>56.30000000000053</v>
      </c>
      <c r="M566" s="13">
        <v>5.630000000000053E-2</v>
      </c>
      <c r="N566" s="3">
        <v>2.2803424034377189</v>
      </c>
      <c r="O566" s="3">
        <v>1</v>
      </c>
      <c r="P566" s="3">
        <v>2.2803424034377189</v>
      </c>
      <c r="R566" s="3">
        <v>56.3</v>
      </c>
      <c r="S566" s="13">
        <v>0.06</v>
      </c>
      <c r="T566" s="3">
        <v>2.48</v>
      </c>
      <c r="U566" s="3">
        <v>0.77918713744103385</v>
      </c>
      <c r="V566" s="3">
        <v>1.9323841008537639</v>
      </c>
    </row>
    <row r="567" spans="6:22" x14ac:dyDescent="0.25">
      <c r="F567" s="3">
        <v>56.400000000000531</v>
      </c>
      <c r="G567" s="3">
        <v>5.6400000000000533E-2</v>
      </c>
      <c r="H567" s="3">
        <v>2.2856419908468282</v>
      </c>
      <c r="I567" s="3">
        <v>0.77906934291238494</v>
      </c>
      <c r="J567" s="3">
        <v>1.7806736039419937</v>
      </c>
      <c r="L567" s="3">
        <v>56.400000000000531</v>
      </c>
      <c r="M567" s="13">
        <v>5.6400000000000533E-2</v>
      </c>
      <c r="N567" s="3">
        <v>2.2856419908468282</v>
      </c>
      <c r="O567" s="3">
        <v>1</v>
      </c>
      <c r="P567" s="3">
        <v>2.2856419908468282</v>
      </c>
      <c r="R567" s="3">
        <v>56.4</v>
      </c>
      <c r="S567" s="13">
        <v>0.06</v>
      </c>
      <c r="T567" s="3">
        <v>2.48</v>
      </c>
      <c r="U567" s="3">
        <v>0.77906934291238494</v>
      </c>
      <c r="V567" s="3">
        <v>1.9320919704227146</v>
      </c>
    </row>
    <row r="568" spans="6:22" x14ac:dyDescent="0.25">
      <c r="F568" s="3">
        <v>56.500000000000533</v>
      </c>
      <c r="G568" s="3">
        <v>5.6500000000000536E-2</v>
      </c>
      <c r="H568" s="3">
        <v>2.2909468804940238</v>
      </c>
      <c r="I568" s="3">
        <v>0.77895196955466661</v>
      </c>
      <c r="J568" s="3">
        <v>1.7845375847059393</v>
      </c>
      <c r="L568" s="3">
        <v>56.500000000000533</v>
      </c>
      <c r="M568" s="13">
        <v>5.6500000000000536E-2</v>
      </c>
      <c r="N568" s="3">
        <v>2.2909468804940238</v>
      </c>
      <c r="O568" s="3">
        <v>1</v>
      </c>
      <c r="P568" s="3">
        <v>2.2909468804940238</v>
      </c>
      <c r="R568" s="3">
        <v>56.5</v>
      </c>
      <c r="S568" s="13">
        <v>0.06</v>
      </c>
      <c r="T568" s="3">
        <v>2.48</v>
      </c>
      <c r="U568" s="3">
        <v>0.77895196955466661</v>
      </c>
      <c r="V568" s="3">
        <v>1.9318008844955732</v>
      </c>
    </row>
    <row r="569" spans="6:22" x14ac:dyDescent="0.25">
      <c r="F569" s="3">
        <v>56.600000000000534</v>
      </c>
      <c r="G569" s="3">
        <v>5.6600000000000539E-2</v>
      </c>
      <c r="H569" s="3">
        <v>2.2962570776841948</v>
      </c>
      <c r="I569" s="3">
        <v>0.77883501586199344</v>
      </c>
      <c r="J569" s="3">
        <v>1.7884054175213846</v>
      </c>
      <c r="L569" s="3">
        <v>56.600000000000534</v>
      </c>
      <c r="M569" s="13">
        <v>5.6600000000000539E-2</v>
      </c>
      <c r="N569" s="3">
        <v>2.2962570776841948</v>
      </c>
      <c r="O569" s="3">
        <v>1</v>
      </c>
      <c r="P569" s="3">
        <v>2.2962570776841948</v>
      </c>
      <c r="R569" s="3">
        <v>56.6</v>
      </c>
      <c r="S569" s="13">
        <v>0.06</v>
      </c>
      <c r="T569" s="3">
        <v>2.48</v>
      </c>
      <c r="U569" s="3">
        <v>0.77883501586199344</v>
      </c>
      <c r="V569" s="3">
        <v>1.9315108393377438</v>
      </c>
    </row>
    <row r="570" spans="6:22" x14ac:dyDescent="0.25">
      <c r="F570" s="3">
        <v>56.700000000000536</v>
      </c>
      <c r="G570" s="3">
        <v>5.6700000000000535E-2</v>
      </c>
      <c r="H570" s="3">
        <v>2.3015725877275406</v>
      </c>
      <c r="I570" s="3">
        <v>0.77871848033386404</v>
      </c>
      <c r="J570" s="3">
        <v>1.7922771078932693</v>
      </c>
      <c r="L570" s="3">
        <v>56.700000000000536</v>
      </c>
      <c r="M570" s="13">
        <v>5.6700000000000535E-2</v>
      </c>
      <c r="N570" s="3">
        <v>2.3015725877275406</v>
      </c>
      <c r="O570" s="3">
        <v>1</v>
      </c>
      <c r="P570" s="3">
        <v>2.3015725877275406</v>
      </c>
      <c r="R570" s="3">
        <v>56.7</v>
      </c>
      <c r="S570" s="13">
        <v>0.06</v>
      </c>
      <c r="T570" s="3">
        <v>2.48</v>
      </c>
      <c r="U570" s="3">
        <v>0.77871848033386404</v>
      </c>
      <c r="V570" s="3">
        <v>1.9312218312279827</v>
      </c>
    </row>
    <row r="571" spans="6:22" x14ac:dyDescent="0.25">
      <c r="F571" s="3">
        <v>56.800000000000537</v>
      </c>
      <c r="G571" s="3">
        <v>5.6800000000000538E-2</v>
      </c>
      <c r="H571" s="3">
        <v>2.3068934159395709</v>
      </c>
      <c r="I571" s="3">
        <v>0.77860236147514206</v>
      </c>
      <c r="J571" s="3">
        <v>1.7961526613220069</v>
      </c>
      <c r="L571" s="3">
        <v>56.800000000000537</v>
      </c>
      <c r="M571" s="13">
        <v>5.6800000000000538E-2</v>
      </c>
      <c r="N571" s="3">
        <v>2.3068934159395709</v>
      </c>
      <c r="O571" s="3">
        <v>1</v>
      </c>
      <c r="P571" s="3">
        <v>2.3068934159395709</v>
      </c>
      <c r="R571" s="3">
        <v>56.8</v>
      </c>
      <c r="S571" s="13">
        <v>0.06</v>
      </c>
      <c r="T571" s="3">
        <v>2.48</v>
      </c>
      <c r="U571" s="3">
        <v>0.77860236147514206</v>
      </c>
      <c r="V571" s="3">
        <v>1.9309338564583522</v>
      </c>
    </row>
    <row r="572" spans="6:22" x14ac:dyDescent="0.25">
      <c r="F572" s="3">
        <v>56.900000000000539</v>
      </c>
      <c r="G572" s="3">
        <v>5.690000000000054E-2</v>
      </c>
      <c r="H572" s="3">
        <v>2.3122195676411139</v>
      </c>
      <c r="I572" s="3">
        <v>0.77848665779603687</v>
      </c>
      <c r="J572" s="3">
        <v>1.8000320833035282</v>
      </c>
      <c r="L572" s="3">
        <v>56.900000000000539</v>
      </c>
      <c r="M572" s="13">
        <v>5.690000000000054E-2</v>
      </c>
      <c r="N572" s="3">
        <v>2.3122195676411139</v>
      </c>
      <c r="O572" s="3">
        <v>1</v>
      </c>
      <c r="P572" s="3">
        <v>2.3122195676411139</v>
      </c>
      <c r="R572" s="3">
        <v>56.9</v>
      </c>
      <c r="S572" s="13">
        <v>0.06</v>
      </c>
      <c r="T572" s="3">
        <v>2.48</v>
      </c>
      <c r="U572" s="3">
        <v>0.77848665779603687</v>
      </c>
      <c r="V572" s="3">
        <v>1.9306469113341713</v>
      </c>
    </row>
    <row r="573" spans="6:22" x14ac:dyDescent="0.25">
      <c r="F573" s="3">
        <v>57.00000000000054</v>
      </c>
      <c r="G573" s="3">
        <v>5.7000000000000543E-2</v>
      </c>
      <c r="H573" s="3">
        <v>2.3175510481583226</v>
      </c>
      <c r="I573" s="3">
        <v>0.77837136781208494</v>
      </c>
      <c r="J573" s="3">
        <v>1.8039153793293248</v>
      </c>
      <c r="L573" s="3">
        <v>57.00000000000054</v>
      </c>
      <c r="M573" s="13">
        <v>5.7000000000000543E-2</v>
      </c>
      <c r="N573" s="3">
        <v>2.3175510481583226</v>
      </c>
      <c r="O573" s="3">
        <v>1</v>
      </c>
      <c r="P573" s="3">
        <v>2.3175510481583226</v>
      </c>
      <c r="R573" s="3">
        <v>57</v>
      </c>
      <c r="S573" s="13">
        <v>0.06</v>
      </c>
      <c r="T573" s="3">
        <v>2.48</v>
      </c>
      <c r="U573" s="3">
        <v>0.77837136781208494</v>
      </c>
      <c r="V573" s="3">
        <v>1.9303609921739706</v>
      </c>
    </row>
    <row r="574" spans="6:22" x14ac:dyDescent="0.25">
      <c r="F574" s="3">
        <v>57.100000000000541</v>
      </c>
      <c r="G574" s="3">
        <v>5.7100000000000539E-2</v>
      </c>
      <c r="H574" s="3">
        <v>2.3228878628226779</v>
      </c>
      <c r="I574" s="3">
        <v>0.77825649004412978</v>
      </c>
      <c r="J574" s="3">
        <v>1.8078025548864873</v>
      </c>
      <c r="L574" s="3">
        <v>57.100000000000541</v>
      </c>
      <c r="M574" s="13">
        <v>5.7100000000000539E-2</v>
      </c>
      <c r="N574" s="3">
        <v>2.3228878628226779</v>
      </c>
      <c r="O574" s="3">
        <v>1</v>
      </c>
      <c r="P574" s="3">
        <v>2.3228878628226779</v>
      </c>
      <c r="R574" s="3">
        <v>57.1</v>
      </c>
      <c r="S574" s="13">
        <v>0.06</v>
      </c>
      <c r="T574" s="3">
        <v>2.48</v>
      </c>
      <c r="U574" s="3">
        <v>0.77825649004412978</v>
      </c>
      <c r="V574" s="3">
        <v>1.9300760953094418</v>
      </c>
    </row>
    <row r="575" spans="6:22" x14ac:dyDescent="0.25">
      <c r="F575" s="3">
        <v>57.200000000000543</v>
      </c>
      <c r="G575" s="3">
        <v>5.7200000000000542E-2</v>
      </c>
      <c r="H575" s="3">
        <v>2.328230016970994</v>
      </c>
      <c r="I575" s="3">
        <v>0.77814202301830415</v>
      </c>
      <c r="J575" s="3">
        <v>1.8116936154577499</v>
      </c>
      <c r="L575" s="3">
        <v>57.200000000000543</v>
      </c>
      <c r="M575" s="13">
        <v>5.7200000000000542E-2</v>
      </c>
      <c r="N575" s="3">
        <v>2.328230016970994</v>
      </c>
      <c r="O575" s="3">
        <v>1</v>
      </c>
      <c r="P575" s="3">
        <v>2.328230016970994</v>
      </c>
      <c r="R575" s="3">
        <v>57.2</v>
      </c>
      <c r="S575" s="13">
        <v>0.06</v>
      </c>
      <c r="T575" s="3">
        <v>2.48</v>
      </c>
      <c r="U575" s="3">
        <v>0.77814202301830415</v>
      </c>
      <c r="V575" s="3">
        <v>1.9297922170853943</v>
      </c>
    </row>
    <row r="576" spans="6:22" x14ac:dyDescent="0.25">
      <c r="F576" s="3">
        <v>57.300000000000544</v>
      </c>
      <c r="G576" s="3">
        <v>5.7300000000000545E-2</v>
      </c>
      <c r="H576" s="3">
        <v>2.3335775159454268</v>
      </c>
      <c r="I576" s="3">
        <v>0.77802796526601037</v>
      </c>
      <c r="J576" s="3">
        <v>1.8155885665215312</v>
      </c>
      <c r="L576" s="3">
        <v>57.300000000000544</v>
      </c>
      <c r="M576" s="13">
        <v>5.7300000000000545E-2</v>
      </c>
      <c r="N576" s="3">
        <v>2.3335775159454268</v>
      </c>
      <c r="O576" s="3">
        <v>1</v>
      </c>
      <c r="P576" s="3">
        <v>2.3335775159454268</v>
      </c>
      <c r="R576" s="3">
        <v>57.3</v>
      </c>
      <c r="S576" s="13">
        <v>0.06</v>
      </c>
      <c r="T576" s="3">
        <v>2.48</v>
      </c>
      <c r="U576" s="3">
        <v>0.77802796526601037</v>
      </c>
      <c r="V576" s="3">
        <v>1.9295093538597057</v>
      </c>
    </row>
    <row r="577" spans="6:22" x14ac:dyDescent="0.25">
      <c r="F577" s="3">
        <v>57.400000000000546</v>
      </c>
      <c r="G577" s="3">
        <v>5.7400000000000548E-2</v>
      </c>
      <c r="H577" s="3">
        <v>2.3389303650934745</v>
      </c>
      <c r="I577" s="3">
        <v>0.77791431532390165</v>
      </c>
      <c r="J577" s="3">
        <v>1.8194874135519736</v>
      </c>
      <c r="L577" s="3">
        <v>57.400000000000546</v>
      </c>
      <c r="M577" s="13">
        <v>5.7400000000000548E-2</v>
      </c>
      <c r="N577" s="3">
        <v>2.3389303650934745</v>
      </c>
      <c r="O577" s="3">
        <v>1</v>
      </c>
      <c r="P577" s="3">
        <v>2.3389303650934745</v>
      </c>
      <c r="R577" s="3">
        <v>57.4</v>
      </c>
      <c r="S577" s="13">
        <v>0.06</v>
      </c>
      <c r="T577" s="3">
        <v>2.48</v>
      </c>
      <c r="U577" s="3">
        <v>0.77791431532390165</v>
      </c>
      <c r="V577" s="3">
        <v>1.9292275020032761</v>
      </c>
    </row>
    <row r="578" spans="6:22" x14ac:dyDescent="0.25">
      <c r="F578" s="3">
        <v>57.500000000000547</v>
      </c>
      <c r="G578" s="3">
        <v>5.7500000000000551E-2</v>
      </c>
      <c r="H578" s="3">
        <v>2.3442885697679867</v>
      </c>
      <c r="I578" s="3">
        <v>0.77780107173386337</v>
      </c>
      <c r="J578" s="3">
        <v>1.8233901620189858</v>
      </c>
      <c r="L578" s="3">
        <v>57.500000000000547</v>
      </c>
      <c r="M578" s="13">
        <v>5.7500000000000551E-2</v>
      </c>
      <c r="N578" s="3">
        <v>2.3442885697679867</v>
      </c>
      <c r="O578" s="3">
        <v>1</v>
      </c>
      <c r="P578" s="3">
        <v>2.3442885697679867</v>
      </c>
      <c r="R578" s="3">
        <v>57.5</v>
      </c>
      <c r="S578" s="13">
        <v>0.06</v>
      </c>
      <c r="T578" s="3">
        <v>2.48</v>
      </c>
      <c r="U578" s="3">
        <v>0.77780107173386337</v>
      </c>
      <c r="V578" s="3">
        <v>1.9289466578999812</v>
      </c>
    </row>
    <row r="579" spans="6:22" x14ac:dyDescent="0.25">
      <c r="F579" s="3">
        <v>57.600000000000549</v>
      </c>
      <c r="G579" s="3">
        <v>5.7600000000000547E-2</v>
      </c>
      <c r="H579" s="3">
        <v>2.3496521353271698</v>
      </c>
      <c r="I579" s="3">
        <v>0.7776882330429945</v>
      </c>
      <c r="J579" s="3">
        <v>1.8272968173882858</v>
      </c>
      <c r="L579" s="3">
        <v>57.600000000000549</v>
      </c>
      <c r="M579" s="13">
        <v>5.7600000000000547E-2</v>
      </c>
      <c r="N579" s="3">
        <v>2.3496521353271698</v>
      </c>
      <c r="O579" s="3">
        <v>1</v>
      </c>
      <c r="P579" s="3">
        <v>2.3496521353271698</v>
      </c>
      <c r="R579" s="3">
        <v>57.6</v>
      </c>
      <c r="S579" s="13">
        <v>0.06</v>
      </c>
      <c r="T579" s="3">
        <v>2.48</v>
      </c>
      <c r="U579" s="3">
        <v>0.7776882330429945</v>
      </c>
      <c r="V579" s="3">
        <v>1.9286668179466264</v>
      </c>
    </row>
    <row r="580" spans="6:22" x14ac:dyDescent="0.25">
      <c r="F580" s="3">
        <v>57.70000000000055</v>
      </c>
      <c r="G580" s="3">
        <v>5.7700000000000549E-2</v>
      </c>
      <c r="H580" s="3">
        <v>2.3550210671345888</v>
      </c>
      <c r="I580" s="3">
        <v>0.77757579780358865</v>
      </c>
      <c r="J580" s="3">
        <v>1.8312073851214365</v>
      </c>
      <c r="L580" s="3">
        <v>57.70000000000055</v>
      </c>
      <c r="M580" s="13">
        <v>5.7700000000000549E-2</v>
      </c>
      <c r="N580" s="3">
        <v>2.3550210671345888</v>
      </c>
      <c r="O580" s="3">
        <v>1</v>
      </c>
      <c r="P580" s="3">
        <v>2.3550210671345888</v>
      </c>
      <c r="R580" s="3">
        <v>57.7</v>
      </c>
      <c r="S580" s="13">
        <v>0.06</v>
      </c>
      <c r="T580" s="3">
        <v>2.48</v>
      </c>
      <c r="U580" s="3">
        <v>0.77757579780358865</v>
      </c>
      <c r="V580" s="3">
        <v>1.9283879785528999</v>
      </c>
    </row>
    <row r="581" spans="6:22" x14ac:dyDescent="0.25">
      <c r="F581" s="3">
        <v>57.800000000000551</v>
      </c>
      <c r="G581" s="3">
        <v>5.7800000000000552E-2</v>
      </c>
      <c r="H581" s="3">
        <v>2.3603953705591758</v>
      </c>
      <c r="I581" s="3">
        <v>0.77746376457311583</v>
      </c>
      <c r="J581" s="3">
        <v>1.8351218706758916</v>
      </c>
      <c r="L581" s="3">
        <v>57.800000000000551</v>
      </c>
      <c r="M581" s="13">
        <v>5.7800000000000552E-2</v>
      </c>
      <c r="N581" s="3">
        <v>2.3603953705591758</v>
      </c>
      <c r="O581" s="3">
        <v>1</v>
      </c>
      <c r="P581" s="3">
        <v>2.3603953705591758</v>
      </c>
      <c r="R581" s="3">
        <v>57.8</v>
      </c>
      <c r="S581" s="13">
        <v>0.06</v>
      </c>
      <c r="T581" s="3">
        <v>2.48</v>
      </c>
      <c r="U581" s="3">
        <v>0.77746376457311583</v>
      </c>
      <c r="V581" s="3">
        <v>1.9281101361413273</v>
      </c>
    </row>
    <row r="582" spans="6:22" x14ac:dyDescent="0.25">
      <c r="F582" s="3">
        <v>57.900000000000553</v>
      </c>
      <c r="G582" s="3">
        <v>5.7900000000000555E-2</v>
      </c>
      <c r="H582" s="3">
        <v>2.3657750509752353</v>
      </c>
      <c r="I582" s="3">
        <v>0.7773521319142036</v>
      </c>
      <c r="J582" s="3">
        <v>1.8390402795050329</v>
      </c>
      <c r="L582" s="3">
        <v>57.900000000000553</v>
      </c>
      <c r="M582" s="13">
        <v>5.7900000000000555E-2</v>
      </c>
      <c r="N582" s="3">
        <v>2.3657750509752353</v>
      </c>
      <c r="O582" s="3">
        <v>1</v>
      </c>
      <c r="P582" s="3">
        <v>2.3657750509752353</v>
      </c>
      <c r="R582" s="3">
        <v>57.9</v>
      </c>
      <c r="S582" s="13">
        <v>0.06</v>
      </c>
      <c r="T582" s="3">
        <v>2.48</v>
      </c>
      <c r="U582" s="3">
        <v>0.7773521319142036</v>
      </c>
      <c r="V582" s="3">
        <v>1.927833287147225</v>
      </c>
    </row>
    <row r="583" spans="6:22" x14ac:dyDescent="0.25">
      <c r="F583" s="3">
        <v>58.000000000000554</v>
      </c>
      <c r="G583" s="3">
        <v>5.8000000000000558E-2</v>
      </c>
      <c r="H583" s="3">
        <v>2.3711601137624485</v>
      </c>
      <c r="I583" s="3">
        <v>0.77724089839461896</v>
      </c>
      <c r="J583" s="3">
        <v>1.8429626170582123</v>
      </c>
      <c r="L583" s="3">
        <v>58.000000000000554</v>
      </c>
      <c r="M583" s="13">
        <v>5.8000000000000558E-2</v>
      </c>
      <c r="N583" s="3">
        <v>2.3711601137624485</v>
      </c>
      <c r="O583" s="3">
        <v>1</v>
      </c>
      <c r="P583" s="3">
        <v>2.3711601137624485</v>
      </c>
      <c r="R583" s="3">
        <v>58</v>
      </c>
      <c r="S583" s="13">
        <v>0.06</v>
      </c>
      <c r="T583" s="3">
        <v>2.48</v>
      </c>
      <c r="U583" s="3">
        <v>0.77724089839461896</v>
      </c>
      <c r="V583" s="3">
        <v>1.9275574280186549</v>
      </c>
    </row>
    <row r="584" spans="6:22" x14ac:dyDescent="0.25">
      <c r="F584" s="3">
        <v>58.100000000000556</v>
      </c>
      <c r="G584" s="3">
        <v>5.8100000000000554E-2</v>
      </c>
      <c r="H584" s="3">
        <v>2.3765505643058771</v>
      </c>
      <c r="I584" s="3">
        <v>0.77713006258724981</v>
      </c>
      <c r="J584" s="3">
        <v>1.8468888887807902</v>
      </c>
      <c r="L584" s="3">
        <v>58.100000000000556</v>
      </c>
      <c r="M584" s="13">
        <v>5.8100000000000554E-2</v>
      </c>
      <c r="N584" s="3">
        <v>2.3765505643058771</v>
      </c>
      <c r="O584" s="3">
        <v>1</v>
      </c>
      <c r="P584" s="3">
        <v>2.3765505643058771</v>
      </c>
      <c r="R584" s="3">
        <v>58.1</v>
      </c>
      <c r="S584" s="13">
        <v>0.06</v>
      </c>
      <c r="T584" s="3">
        <v>2.48</v>
      </c>
      <c r="U584" s="3">
        <v>0.77713006258724981</v>
      </c>
      <c r="V584" s="3">
        <v>1.9272825552163795</v>
      </c>
    </row>
    <row r="585" spans="6:22" x14ac:dyDescent="0.25">
      <c r="F585" s="3">
        <v>58.200000000000557</v>
      </c>
      <c r="G585" s="3">
        <v>5.8200000000000557E-2</v>
      </c>
      <c r="H585" s="3">
        <v>2.381946407995974</v>
      </c>
      <c r="I585" s="3">
        <v>0.77701962307008665</v>
      </c>
      <c r="J585" s="3">
        <v>1.8508191001141785</v>
      </c>
      <c r="L585" s="3">
        <v>58.200000000000557</v>
      </c>
      <c r="M585" s="13">
        <v>5.8200000000000557E-2</v>
      </c>
      <c r="N585" s="3">
        <v>2.381946407995974</v>
      </c>
      <c r="O585" s="3">
        <v>1</v>
      </c>
      <c r="P585" s="3">
        <v>2.381946407995974</v>
      </c>
      <c r="R585" s="3">
        <v>58.2</v>
      </c>
      <c r="S585" s="13">
        <v>0.06</v>
      </c>
      <c r="T585" s="3">
        <v>2.48</v>
      </c>
      <c r="U585" s="3">
        <v>0.77701962307008665</v>
      </c>
      <c r="V585" s="3">
        <v>1.927008665213815</v>
      </c>
    </row>
    <row r="586" spans="6:22" x14ac:dyDescent="0.25">
      <c r="F586" s="3">
        <v>58.300000000000558</v>
      </c>
      <c r="G586" s="3">
        <v>5.830000000000056E-2</v>
      </c>
      <c r="H586" s="3">
        <v>2.3873476502285813</v>
      </c>
      <c r="I586" s="3">
        <v>0.77690957842620412</v>
      </c>
      <c r="J586" s="3">
        <v>1.8547532564958762</v>
      </c>
      <c r="L586" s="3">
        <v>58.300000000000558</v>
      </c>
      <c r="M586" s="13">
        <v>5.830000000000056E-2</v>
      </c>
      <c r="N586" s="3">
        <v>2.3873476502285813</v>
      </c>
      <c r="O586" s="3">
        <v>1</v>
      </c>
      <c r="P586" s="3">
        <v>2.3873476502285813</v>
      </c>
      <c r="R586" s="3">
        <v>58.3</v>
      </c>
      <c r="S586" s="13">
        <v>0.06</v>
      </c>
      <c r="T586" s="3">
        <v>2.48</v>
      </c>
      <c r="U586" s="3">
        <v>0.77690957842620412</v>
      </c>
      <c r="V586" s="3">
        <v>1.9267357544969861</v>
      </c>
    </row>
    <row r="587" spans="6:22" x14ac:dyDescent="0.25">
      <c r="F587" s="3">
        <v>58.40000000000056</v>
      </c>
      <c r="G587" s="3">
        <v>5.8400000000000563E-2</v>
      </c>
      <c r="H587" s="3">
        <v>2.3927542964049433</v>
      </c>
      <c r="I587" s="3">
        <v>0.77679992724374347</v>
      </c>
      <c r="J587" s="3">
        <v>1.8586913633595146</v>
      </c>
      <c r="L587" s="3">
        <v>58.40000000000056</v>
      </c>
      <c r="M587" s="13">
        <v>5.8400000000000563E-2</v>
      </c>
      <c r="N587" s="3">
        <v>2.3927542964049433</v>
      </c>
      <c r="O587" s="3">
        <v>1</v>
      </c>
      <c r="P587" s="3">
        <v>2.3927542964049433</v>
      </c>
      <c r="R587" s="3">
        <v>58.4</v>
      </c>
      <c r="S587" s="13">
        <v>0.06</v>
      </c>
      <c r="T587" s="3">
        <v>2.48</v>
      </c>
      <c r="U587" s="3">
        <v>0.77679992724374347</v>
      </c>
      <c r="V587" s="3">
        <v>1.9264638195644839</v>
      </c>
    </row>
    <row r="588" spans="6:22" x14ac:dyDescent="0.25">
      <c r="F588" s="3">
        <v>58.500000000000561</v>
      </c>
      <c r="G588" s="3">
        <v>5.8500000000000565E-2</v>
      </c>
      <c r="H588" s="3">
        <v>2.3981663519317062</v>
      </c>
      <c r="I588" s="3">
        <v>0.7766906681158936</v>
      </c>
      <c r="J588" s="3">
        <v>1.8626334261348922</v>
      </c>
      <c r="L588" s="3">
        <v>58.500000000000561</v>
      </c>
      <c r="M588" s="13">
        <v>5.8500000000000565E-2</v>
      </c>
      <c r="N588" s="3">
        <v>2.3981663519317062</v>
      </c>
      <c r="O588" s="3">
        <v>1</v>
      </c>
      <c r="P588" s="3">
        <v>2.3981663519317062</v>
      </c>
      <c r="R588" s="3">
        <v>58.5</v>
      </c>
      <c r="S588" s="13">
        <v>0.06</v>
      </c>
      <c r="T588" s="3">
        <v>2.48</v>
      </c>
      <c r="U588" s="3">
        <v>0.7766906681158936</v>
      </c>
      <c r="V588" s="3">
        <v>1.926192856927416</v>
      </c>
    </row>
    <row r="589" spans="6:22" x14ac:dyDescent="0.25">
      <c r="F589" s="3">
        <v>58.600000000000563</v>
      </c>
      <c r="G589" s="3">
        <v>5.8600000000000561E-2</v>
      </c>
      <c r="H589" s="3">
        <v>2.4035838222209254</v>
      </c>
      <c r="I589" s="3">
        <v>0.77658179964087382</v>
      </c>
      <c r="J589" s="3">
        <v>1.8665794502480164</v>
      </c>
      <c r="L589" s="3">
        <v>58.600000000000563</v>
      </c>
      <c r="M589" s="13">
        <v>5.8600000000000561E-2</v>
      </c>
      <c r="N589" s="3">
        <v>2.4035838222209254</v>
      </c>
      <c r="O589" s="3">
        <v>1</v>
      </c>
      <c r="P589" s="3">
        <v>2.4035838222209254</v>
      </c>
      <c r="R589" s="3">
        <v>58.6</v>
      </c>
      <c r="S589" s="13">
        <v>0.06</v>
      </c>
      <c r="T589" s="3">
        <v>2.48</v>
      </c>
      <c r="U589" s="3">
        <v>0.77658179964087382</v>
      </c>
      <c r="V589" s="3">
        <v>1.925922863109367</v>
      </c>
    </row>
    <row r="590" spans="6:22" x14ac:dyDescent="0.25">
      <c r="F590" s="3">
        <v>58.700000000000564</v>
      </c>
      <c r="G590" s="3">
        <v>5.8700000000000564E-2</v>
      </c>
      <c r="H590" s="3">
        <v>2.4090067126900725</v>
      </c>
      <c r="I590" s="3">
        <v>0.77647332042191508</v>
      </c>
      <c r="J590" s="3">
        <v>1.8705294411211431</v>
      </c>
      <c r="L590" s="3">
        <v>58.700000000000564</v>
      </c>
      <c r="M590" s="13">
        <v>5.8700000000000564E-2</v>
      </c>
      <c r="N590" s="3">
        <v>2.4090067126900725</v>
      </c>
      <c r="O590" s="3">
        <v>1</v>
      </c>
      <c r="P590" s="3">
        <v>2.4090067126900725</v>
      </c>
      <c r="R590" s="3">
        <v>58.7</v>
      </c>
      <c r="S590" s="13">
        <v>0.06</v>
      </c>
      <c r="T590" s="3">
        <v>2.48</v>
      </c>
      <c r="U590" s="3">
        <v>0.77647332042191508</v>
      </c>
      <c r="V590" s="3">
        <v>1.9256538346463494</v>
      </c>
    </row>
    <row r="591" spans="6:22" x14ac:dyDescent="0.25">
      <c r="F591" s="3">
        <v>58.800000000000566</v>
      </c>
      <c r="G591" s="3">
        <v>5.8800000000000567E-2</v>
      </c>
      <c r="H591" s="3">
        <v>2.4144350287620382</v>
      </c>
      <c r="I591" s="3">
        <v>0.7763652290672427</v>
      </c>
      <c r="J591" s="3">
        <v>1.8744834041728144</v>
      </c>
      <c r="L591" s="3">
        <v>58.800000000000566</v>
      </c>
      <c r="M591" s="13">
        <v>5.8800000000000567E-2</v>
      </c>
      <c r="N591" s="3">
        <v>2.4144350287620382</v>
      </c>
      <c r="O591" s="3">
        <v>1</v>
      </c>
      <c r="P591" s="3">
        <v>2.4144350287620382</v>
      </c>
      <c r="R591" s="3">
        <v>58.8</v>
      </c>
      <c r="S591" s="13">
        <v>0.06</v>
      </c>
      <c r="T591" s="3">
        <v>2.48</v>
      </c>
      <c r="U591" s="3">
        <v>0.7763652290672427</v>
      </c>
      <c r="V591" s="3">
        <v>1.9253857680867619</v>
      </c>
    </row>
    <row r="592" spans="6:22" x14ac:dyDescent="0.25">
      <c r="F592" s="3">
        <v>58.900000000000567</v>
      </c>
      <c r="G592" s="3">
        <v>5.890000000000057E-2</v>
      </c>
      <c r="H592" s="3">
        <v>2.4198687758651389</v>
      </c>
      <c r="I592" s="3">
        <v>0.77625752419005811</v>
      </c>
      <c r="J592" s="3">
        <v>1.8784413448178994</v>
      </c>
      <c r="L592" s="3">
        <v>58.900000000000567</v>
      </c>
      <c r="M592" s="13">
        <v>5.890000000000057E-2</v>
      </c>
      <c r="N592" s="3">
        <v>2.4198687758651389</v>
      </c>
      <c r="O592" s="3">
        <v>1</v>
      </c>
      <c r="P592" s="3">
        <v>2.4198687758651389</v>
      </c>
      <c r="R592" s="3">
        <v>58.9</v>
      </c>
      <c r="S592" s="13">
        <v>0.06</v>
      </c>
      <c r="T592" s="3">
        <v>2.48</v>
      </c>
      <c r="U592" s="3">
        <v>0.77625752419005811</v>
      </c>
      <c r="V592" s="3">
        <v>1.9251186599913441</v>
      </c>
    </row>
    <row r="593" spans="6:22" x14ac:dyDescent="0.25">
      <c r="F593" s="3">
        <v>59.000000000000568</v>
      </c>
      <c r="G593" s="3">
        <v>5.9000000000000573E-2</v>
      </c>
      <c r="H593" s="3">
        <v>2.4253079594331219</v>
      </c>
      <c r="I593" s="3">
        <v>0.77615020440852145</v>
      </c>
      <c r="J593" s="3">
        <v>1.8824032684676317</v>
      </c>
      <c r="L593" s="3">
        <v>59.000000000000568</v>
      </c>
      <c r="M593" s="13">
        <v>5.9000000000000573E-2</v>
      </c>
      <c r="N593" s="3">
        <v>2.4253079594331219</v>
      </c>
      <c r="O593" s="3">
        <v>1</v>
      </c>
      <c r="P593" s="3">
        <v>2.4253079594331219</v>
      </c>
      <c r="R593" s="3">
        <v>59</v>
      </c>
      <c r="S593" s="13">
        <v>0.06</v>
      </c>
      <c r="T593" s="3">
        <v>2.48</v>
      </c>
      <c r="U593" s="3">
        <v>0.77615020440852145</v>
      </c>
      <c r="V593" s="3">
        <v>1.9248525069331333</v>
      </c>
    </row>
    <row r="594" spans="6:22" x14ac:dyDescent="0.25">
      <c r="F594" s="3">
        <v>59.10000000000057</v>
      </c>
      <c r="G594" s="3">
        <v>5.9100000000000569E-2</v>
      </c>
      <c r="H594" s="3">
        <v>2.430752584905171</v>
      </c>
      <c r="I594" s="3">
        <v>0.77604326834573334</v>
      </c>
      <c r="J594" s="3">
        <v>1.8863691805296485</v>
      </c>
      <c r="L594" s="3">
        <v>59.10000000000057</v>
      </c>
      <c r="M594" s="13">
        <v>5.9100000000000569E-2</v>
      </c>
      <c r="N594" s="3">
        <v>2.430752584905171</v>
      </c>
      <c r="O594" s="3">
        <v>1</v>
      </c>
      <c r="P594" s="3">
        <v>2.430752584905171</v>
      </c>
      <c r="R594" s="3">
        <v>59.1</v>
      </c>
      <c r="S594" s="13">
        <v>0.06</v>
      </c>
      <c r="T594" s="3">
        <v>2.48</v>
      </c>
      <c r="U594" s="3">
        <v>0.77604326834573334</v>
      </c>
      <c r="V594" s="3">
        <v>1.9245873054974187</v>
      </c>
    </row>
    <row r="595" spans="6:22" x14ac:dyDescent="0.25">
      <c r="F595" s="3">
        <v>59.200000000000571</v>
      </c>
      <c r="G595" s="3">
        <v>5.9200000000000572E-2</v>
      </c>
      <c r="H595" s="3">
        <v>2.436202657725913</v>
      </c>
      <c r="I595" s="3">
        <v>0.77593671462971747</v>
      </c>
      <c r="J595" s="3">
        <v>1.8903390864080312</v>
      </c>
      <c r="L595" s="3">
        <v>59.200000000000571</v>
      </c>
      <c r="M595" s="13">
        <v>5.9200000000000572E-2</v>
      </c>
      <c r="N595" s="3">
        <v>2.436202657725913</v>
      </c>
      <c r="O595" s="3">
        <v>1</v>
      </c>
      <c r="P595" s="3">
        <v>2.436202657725913</v>
      </c>
      <c r="R595" s="3">
        <v>59.2</v>
      </c>
      <c r="S595" s="13">
        <v>0.06</v>
      </c>
      <c r="T595" s="3">
        <v>2.48</v>
      </c>
      <c r="U595" s="3">
        <v>0.77593671462971747</v>
      </c>
      <c r="V595" s="3">
        <v>1.9243230522816994</v>
      </c>
    </row>
    <row r="596" spans="6:22" x14ac:dyDescent="0.25">
      <c r="F596" s="3">
        <v>59.300000000000573</v>
      </c>
      <c r="G596" s="3">
        <v>5.9300000000000574E-2</v>
      </c>
      <c r="H596" s="3">
        <v>2.4416581833454205</v>
      </c>
      <c r="I596" s="3">
        <v>0.77583054189340328</v>
      </c>
      <c r="J596" s="3">
        <v>1.8943129915033403</v>
      </c>
      <c r="L596" s="3">
        <v>59.300000000000573</v>
      </c>
      <c r="M596" s="13">
        <v>5.9300000000000574E-2</v>
      </c>
      <c r="N596" s="3">
        <v>2.4416581833454205</v>
      </c>
      <c r="O596" s="3">
        <v>1</v>
      </c>
      <c r="P596" s="3">
        <v>2.4416581833454205</v>
      </c>
      <c r="R596" s="3">
        <v>59.3</v>
      </c>
      <c r="S596" s="13">
        <v>0.06</v>
      </c>
      <c r="T596" s="3">
        <v>2.48</v>
      </c>
      <c r="U596" s="3">
        <v>0.77583054189340328</v>
      </c>
      <c r="V596" s="3">
        <v>1.9240597438956402</v>
      </c>
    </row>
    <row r="597" spans="6:22" x14ac:dyDescent="0.25">
      <c r="F597" s="3">
        <v>59.400000000000574</v>
      </c>
      <c r="G597" s="3">
        <v>5.9400000000000577E-2</v>
      </c>
      <c r="H597" s="3">
        <v>2.4471191672192196</v>
      </c>
      <c r="I597" s="3">
        <v>0.77572474877460773</v>
      </c>
      <c r="J597" s="3">
        <v>1.8982909012126565</v>
      </c>
      <c r="L597" s="3">
        <v>59.400000000000574</v>
      </c>
      <c r="M597" s="13">
        <v>5.9400000000000577E-2</v>
      </c>
      <c r="N597" s="3">
        <v>2.4471191672192196</v>
      </c>
      <c r="O597" s="3">
        <v>1</v>
      </c>
      <c r="P597" s="3">
        <v>2.4471191672192196</v>
      </c>
      <c r="R597" s="3">
        <v>59.4</v>
      </c>
      <c r="S597" s="13">
        <v>0.06</v>
      </c>
      <c r="T597" s="3">
        <v>2.48</v>
      </c>
      <c r="U597" s="3">
        <v>0.77572474877460773</v>
      </c>
      <c r="V597" s="3">
        <v>1.9237973769610273</v>
      </c>
    </row>
    <row r="598" spans="6:22" x14ac:dyDescent="0.25">
      <c r="F598" s="3">
        <v>59.500000000000576</v>
      </c>
      <c r="G598" s="3">
        <v>5.950000000000058E-2</v>
      </c>
      <c r="H598" s="3">
        <v>2.452585614808295</v>
      </c>
      <c r="I598" s="3">
        <v>0.77561933391601867</v>
      </c>
      <c r="J598" s="3">
        <v>1.9022728209296189</v>
      </c>
      <c r="L598" s="3">
        <v>59.500000000000576</v>
      </c>
      <c r="M598" s="13">
        <v>5.950000000000058E-2</v>
      </c>
      <c r="N598" s="3">
        <v>2.452585614808295</v>
      </c>
      <c r="O598" s="3">
        <v>1</v>
      </c>
      <c r="P598" s="3">
        <v>2.452585614808295</v>
      </c>
      <c r="R598" s="3">
        <v>59.5</v>
      </c>
      <c r="S598" s="13">
        <v>0.06</v>
      </c>
      <c r="T598" s="3">
        <v>2.48</v>
      </c>
      <c r="U598" s="3">
        <v>0.77561933391601867</v>
      </c>
      <c r="V598" s="3">
        <v>1.9235359481117262</v>
      </c>
    </row>
    <row r="599" spans="6:22" x14ac:dyDescent="0.25">
      <c r="F599" s="3">
        <v>59.600000000000577</v>
      </c>
      <c r="G599" s="3">
        <v>5.9600000000000576E-2</v>
      </c>
      <c r="H599" s="3">
        <v>2.4580575315790942</v>
      </c>
      <c r="I599" s="3">
        <v>0.77551429596517663</v>
      </c>
      <c r="J599" s="3">
        <v>1.9062587560444613</v>
      </c>
      <c r="L599" s="3">
        <v>59.600000000000577</v>
      </c>
      <c r="M599" s="13">
        <v>5.9600000000000576E-2</v>
      </c>
      <c r="N599" s="3">
        <v>2.4580575315790942</v>
      </c>
      <c r="O599" s="3">
        <v>1</v>
      </c>
      <c r="P599" s="3">
        <v>2.4580575315790942</v>
      </c>
      <c r="R599" s="3">
        <v>59.6</v>
      </c>
      <c r="S599" s="13">
        <v>0.06</v>
      </c>
      <c r="T599" s="3">
        <v>2.48</v>
      </c>
      <c r="U599" s="3">
        <v>0.77551429596517663</v>
      </c>
      <c r="V599" s="3">
        <v>1.9232754539936381</v>
      </c>
    </row>
    <row r="600" spans="6:22" x14ac:dyDescent="0.25">
      <c r="F600" s="3">
        <v>59.700000000000578</v>
      </c>
      <c r="G600" s="3">
        <v>5.9700000000000579E-2</v>
      </c>
      <c r="H600" s="3">
        <v>2.4635349230035355</v>
      </c>
      <c r="I600" s="3">
        <v>0.77540963357445802</v>
      </c>
      <c r="J600" s="3">
        <v>1.9102487119440521</v>
      </c>
      <c r="L600" s="3">
        <v>59.700000000000578</v>
      </c>
      <c r="M600" s="13">
        <v>5.9700000000000579E-2</v>
      </c>
      <c r="N600" s="3">
        <v>2.4635349230035355</v>
      </c>
      <c r="O600" s="3">
        <v>1</v>
      </c>
      <c r="P600" s="3">
        <v>2.4635349230035355</v>
      </c>
      <c r="R600" s="3">
        <v>59.7</v>
      </c>
      <c r="S600" s="13">
        <v>0.06</v>
      </c>
      <c r="T600" s="3">
        <v>2.48</v>
      </c>
      <c r="U600" s="3">
        <v>0.77540963357445802</v>
      </c>
      <c r="V600" s="3">
        <v>1.9230158912646558</v>
      </c>
    </row>
    <row r="601" spans="6:22" x14ac:dyDescent="0.25">
      <c r="F601" s="3">
        <v>59.80000000000058</v>
      </c>
      <c r="G601" s="3">
        <v>5.9800000000000582E-2</v>
      </c>
      <c r="H601" s="3">
        <v>2.4690177945590106</v>
      </c>
      <c r="I601" s="3">
        <v>0.77530534540105756</v>
      </c>
      <c r="J601" s="3">
        <v>1.914242694011931</v>
      </c>
      <c r="L601" s="3">
        <v>59.80000000000058</v>
      </c>
      <c r="M601" s="13">
        <v>5.9800000000000582E-2</v>
      </c>
      <c r="N601" s="3">
        <v>2.4690177945590106</v>
      </c>
      <c r="O601" s="3">
        <v>1</v>
      </c>
      <c r="P601" s="3">
        <v>2.4690177945590106</v>
      </c>
      <c r="R601" s="3">
        <v>59.8</v>
      </c>
      <c r="S601" s="13">
        <v>0.06</v>
      </c>
      <c r="T601" s="3">
        <v>2.48</v>
      </c>
      <c r="U601" s="3">
        <v>0.77530534540105756</v>
      </c>
      <c r="V601" s="3">
        <v>1.9227572565946227</v>
      </c>
    </row>
    <row r="602" spans="6:22" x14ac:dyDescent="0.25">
      <c r="F602" s="3">
        <v>59.900000000000581</v>
      </c>
      <c r="G602" s="3">
        <v>5.9900000000000585E-2</v>
      </c>
      <c r="H602" s="3">
        <v>2.4745061517283902</v>
      </c>
      <c r="I602" s="3">
        <v>0.77520143010697118</v>
      </c>
      <c r="J602" s="3">
        <v>1.9182407076283459</v>
      </c>
      <c r="L602" s="3">
        <v>59.900000000000581</v>
      </c>
      <c r="M602" s="13">
        <v>5.9900000000000585E-2</v>
      </c>
      <c r="N602" s="3">
        <v>2.4745061517283902</v>
      </c>
      <c r="O602" s="3">
        <v>1</v>
      </c>
      <c r="P602" s="3">
        <v>2.4745061517283902</v>
      </c>
      <c r="R602" s="3">
        <v>59.9</v>
      </c>
      <c r="S602" s="13">
        <v>0.06</v>
      </c>
      <c r="T602" s="3">
        <v>2.48</v>
      </c>
      <c r="U602" s="3">
        <v>0.77520143010697118</v>
      </c>
      <c r="V602" s="3">
        <v>1.9224995466652886</v>
      </c>
    </row>
    <row r="603" spans="6:22" x14ac:dyDescent="0.25">
      <c r="F603" s="3">
        <v>60.000000000000583</v>
      </c>
      <c r="G603" s="3">
        <v>0.06</v>
      </c>
      <c r="H603" s="3">
        <v>2.48</v>
      </c>
      <c r="I603" s="3">
        <v>0.77509788635897869</v>
      </c>
      <c r="J603" s="3">
        <v>1.9222427581702672</v>
      </c>
      <c r="L603" s="3">
        <v>60.000000000000583</v>
      </c>
      <c r="M603" s="13">
        <v>0.06</v>
      </c>
      <c r="N603" s="3">
        <v>2.48</v>
      </c>
      <c r="O603" s="3">
        <v>0.9937499999999948</v>
      </c>
      <c r="P603" s="3">
        <v>2.4644999999999873</v>
      </c>
      <c r="R603" s="3">
        <v>60</v>
      </c>
      <c r="S603" s="13">
        <v>0.06</v>
      </c>
      <c r="T603" s="3">
        <v>2.48</v>
      </c>
      <c r="U603" s="3">
        <v>0.77509788635897869</v>
      </c>
      <c r="V603" s="3">
        <v>1.9222427581702672</v>
      </c>
    </row>
    <row r="604" spans="6:22" x14ac:dyDescent="0.25">
      <c r="F604" s="3">
        <v>60.100000000000584</v>
      </c>
      <c r="G604" s="3">
        <v>0.06</v>
      </c>
      <c r="H604" s="3">
        <v>2.48</v>
      </c>
      <c r="I604" s="3">
        <v>0.77499471282862709</v>
      </c>
      <c r="J604" s="3">
        <v>1.921986887814995</v>
      </c>
      <c r="L604" s="3">
        <v>60.100000000000584</v>
      </c>
      <c r="M604" s="13">
        <v>0.06</v>
      </c>
      <c r="N604" s="3">
        <v>2.48</v>
      </c>
      <c r="O604" s="3">
        <v>0.99286504139823906</v>
      </c>
      <c r="P604" s="3">
        <v>2.4623053026676329</v>
      </c>
      <c r="R604" s="3">
        <v>60.1</v>
      </c>
      <c r="S604" s="13">
        <v>0.06</v>
      </c>
      <c r="T604" s="3">
        <v>2.48</v>
      </c>
      <c r="U604" s="3">
        <v>0.77499471282862709</v>
      </c>
      <c r="V604" s="3">
        <v>1.921986887814995</v>
      </c>
    </row>
    <row r="605" spans="6:22" x14ac:dyDescent="0.25">
      <c r="F605" s="3">
        <v>60.200000000000585</v>
      </c>
      <c r="G605" s="3">
        <v>0.06</v>
      </c>
      <c r="H605" s="3">
        <v>2.48</v>
      </c>
      <c r="I605" s="3">
        <v>0.77489190819221299</v>
      </c>
      <c r="J605" s="3">
        <v>1.9217319323166882</v>
      </c>
      <c r="L605" s="3">
        <v>60.200000000000585</v>
      </c>
      <c r="M605" s="13">
        <v>0.06</v>
      </c>
      <c r="N605" s="3">
        <v>2.48</v>
      </c>
      <c r="O605" s="3">
        <v>0.99198324694514883</v>
      </c>
      <c r="P605" s="3">
        <v>2.460118452423969</v>
      </c>
      <c r="R605" s="3">
        <v>60.2</v>
      </c>
      <c r="S605" s="13">
        <v>0.06</v>
      </c>
      <c r="T605" s="3">
        <v>2.48</v>
      </c>
      <c r="U605" s="3">
        <v>0.77489190819221299</v>
      </c>
      <c r="V605" s="3">
        <v>1.9217319323166882</v>
      </c>
    </row>
    <row r="606" spans="6:22" x14ac:dyDescent="0.25">
      <c r="F606" s="3">
        <v>60.300000000000587</v>
      </c>
      <c r="G606" s="3">
        <v>0.06</v>
      </c>
      <c r="H606" s="3">
        <v>2.48</v>
      </c>
      <c r="I606" s="3">
        <v>0.77478947113076591</v>
      </c>
      <c r="J606" s="3">
        <v>1.9214778884042993</v>
      </c>
      <c r="L606" s="3">
        <v>60.300000000000587</v>
      </c>
      <c r="M606" s="13">
        <v>0.06</v>
      </c>
      <c r="N606" s="3">
        <v>2.48</v>
      </c>
      <c r="O606" s="3">
        <v>0.99110460532737665</v>
      </c>
      <c r="P606" s="3">
        <v>2.4579394212118939</v>
      </c>
      <c r="R606" s="3">
        <v>60.3</v>
      </c>
      <c r="S606" s="13">
        <v>0.06</v>
      </c>
      <c r="T606" s="3">
        <v>2.48</v>
      </c>
      <c r="U606" s="3">
        <v>0.77478947113076591</v>
      </c>
      <c r="V606" s="3">
        <v>1.9214778884042993</v>
      </c>
    </row>
    <row r="607" spans="6:22" x14ac:dyDescent="0.25">
      <c r="F607" s="3">
        <v>60.400000000000588</v>
      </c>
      <c r="G607" s="3">
        <v>0.06</v>
      </c>
      <c r="H607" s="3">
        <v>2.48</v>
      </c>
      <c r="I607" s="3">
        <v>0.77468740033003136</v>
      </c>
      <c r="J607" s="3">
        <v>1.9212247528184778</v>
      </c>
      <c r="L607" s="3">
        <v>60.400000000000588</v>
      </c>
      <c r="M607" s="13">
        <v>0.06</v>
      </c>
      <c r="N607" s="3">
        <v>2.48</v>
      </c>
      <c r="O607" s="3">
        <v>0.99022910527202557</v>
      </c>
      <c r="P607" s="3">
        <v>2.4557681810746232</v>
      </c>
      <c r="R607" s="3">
        <v>60.4</v>
      </c>
      <c r="S607" s="13">
        <v>0.06</v>
      </c>
      <c r="T607" s="3">
        <v>2.48</v>
      </c>
      <c r="U607" s="3">
        <v>0.77468740033003136</v>
      </c>
      <c r="V607" s="3">
        <v>1.9212247528184778</v>
      </c>
    </row>
    <row r="608" spans="6:22" x14ac:dyDescent="0.25">
      <c r="F608" s="3">
        <v>60.50000000000059</v>
      </c>
      <c r="G608" s="3">
        <v>0.06</v>
      </c>
      <c r="H608" s="3">
        <v>2.48</v>
      </c>
      <c r="I608" s="3">
        <v>0.77458569448045389</v>
      </c>
      <c r="J608" s="3">
        <v>1.9209725223115257</v>
      </c>
      <c r="L608" s="3">
        <v>60.50000000000059</v>
      </c>
      <c r="M608" s="13">
        <v>0.06</v>
      </c>
      <c r="N608" s="3">
        <v>2.48</v>
      </c>
      <c r="O608" s="3">
        <v>0.98935673554650483</v>
      </c>
      <c r="P608" s="3">
        <v>2.4536047041553322</v>
      </c>
      <c r="R608" s="3">
        <v>60.5</v>
      </c>
      <c r="S608" s="13">
        <v>0.06</v>
      </c>
      <c r="T608" s="3">
        <v>2.48</v>
      </c>
      <c r="U608" s="3">
        <v>0.77458569448045389</v>
      </c>
      <c r="V608" s="3">
        <v>1.9209725223115257</v>
      </c>
    </row>
    <row r="609" spans="6:22" x14ac:dyDescent="0.25">
      <c r="F609" s="3">
        <v>60.600000000000591</v>
      </c>
      <c r="G609" s="3">
        <v>0.06</v>
      </c>
      <c r="H609" s="3">
        <v>2.48</v>
      </c>
      <c r="I609" s="3">
        <v>0.77448435227716028</v>
      </c>
      <c r="J609" s="3">
        <v>1.9207211936473574</v>
      </c>
      <c r="L609" s="3">
        <v>60.600000000000591</v>
      </c>
      <c r="M609" s="13">
        <v>0.06</v>
      </c>
      <c r="N609" s="3">
        <v>2.48</v>
      </c>
      <c r="O609" s="3">
        <v>0.98848748495838534</v>
      </c>
      <c r="P609" s="3">
        <v>2.4514489626967957</v>
      </c>
      <c r="R609" s="3">
        <v>60.6</v>
      </c>
      <c r="S609" s="13">
        <v>0.06</v>
      </c>
      <c r="T609" s="3">
        <v>2.48</v>
      </c>
      <c r="U609" s="3">
        <v>0.77448435227716028</v>
      </c>
      <c r="V609" s="3">
        <v>1.9207211936473574</v>
      </c>
    </row>
    <row r="610" spans="6:22" x14ac:dyDescent="0.25">
      <c r="F610" s="3">
        <v>60.700000000000593</v>
      </c>
      <c r="G610" s="3">
        <v>0.06</v>
      </c>
      <c r="H610" s="3">
        <v>2.48</v>
      </c>
      <c r="I610" s="3">
        <v>0.77438337241994304</v>
      </c>
      <c r="J610" s="3">
        <v>1.9204707636014586</v>
      </c>
      <c r="L610" s="3">
        <v>60.700000000000593</v>
      </c>
      <c r="M610" s="13">
        <v>0.06</v>
      </c>
      <c r="N610" s="3">
        <v>2.48</v>
      </c>
      <c r="O610" s="3">
        <v>0.98762134235525645</v>
      </c>
      <c r="P610" s="3">
        <v>2.4493009290410361</v>
      </c>
      <c r="R610" s="3">
        <v>60.7</v>
      </c>
      <c r="S610" s="13">
        <v>0.06</v>
      </c>
      <c r="T610" s="3">
        <v>2.48</v>
      </c>
      <c r="U610" s="3">
        <v>0.77438337241994304</v>
      </c>
      <c r="V610" s="3">
        <v>1.9204707636014586</v>
      </c>
    </row>
    <row r="611" spans="6:22" x14ac:dyDescent="0.25">
      <c r="F611" s="3">
        <v>60.800000000000594</v>
      </c>
      <c r="G611" s="3">
        <v>0.06</v>
      </c>
      <c r="H611" s="3">
        <v>2.48</v>
      </c>
      <c r="I611" s="3">
        <v>0.77428275361324339</v>
      </c>
      <c r="J611" s="3">
        <v>1.9202212289608436</v>
      </c>
      <c r="L611" s="3">
        <v>60.800000000000594</v>
      </c>
      <c r="M611" s="13">
        <v>0.06</v>
      </c>
      <c r="N611" s="3">
        <v>2.48</v>
      </c>
      <c r="O611" s="3">
        <v>0.98675829662458292</v>
      </c>
      <c r="P611" s="3">
        <v>2.4471605756289656</v>
      </c>
      <c r="R611" s="3">
        <v>60.8</v>
      </c>
      <c r="S611" s="13">
        <v>0.06</v>
      </c>
      <c r="T611" s="3">
        <v>2.48</v>
      </c>
      <c r="U611" s="3">
        <v>0.77428275361324339</v>
      </c>
      <c r="V611" s="3">
        <v>1.9202212289608436</v>
      </c>
    </row>
    <row r="612" spans="6:22" x14ac:dyDescent="0.25">
      <c r="F612" s="3">
        <v>60.900000000000595</v>
      </c>
      <c r="G612" s="3">
        <v>0.06</v>
      </c>
      <c r="H612" s="3">
        <v>2.48</v>
      </c>
      <c r="I612" s="3">
        <v>0.77418249456613486</v>
      </c>
      <c r="J612" s="3">
        <v>1.9199725865240145</v>
      </c>
      <c r="L612" s="3">
        <v>60.900000000000595</v>
      </c>
      <c r="M612" s="13">
        <v>0.06</v>
      </c>
      <c r="N612" s="3">
        <v>2.48</v>
      </c>
      <c r="O612" s="3">
        <v>0.98589833669356197</v>
      </c>
      <c r="P612" s="3">
        <v>2.4450278750000338</v>
      </c>
      <c r="R612" s="3">
        <v>60.9</v>
      </c>
      <c r="S612" s="13">
        <v>0.06</v>
      </c>
      <c r="T612" s="3">
        <v>2.48</v>
      </c>
      <c r="U612" s="3">
        <v>0.77418249456613486</v>
      </c>
      <c r="V612" s="3">
        <v>1.9199725865240145</v>
      </c>
    </row>
    <row r="613" spans="6:22" x14ac:dyDescent="0.25">
      <c r="F613" s="3">
        <v>61.000000000000597</v>
      </c>
      <c r="G613" s="3">
        <v>0.06</v>
      </c>
      <c r="H613" s="3">
        <v>2.48</v>
      </c>
      <c r="I613" s="3">
        <v>0.7740825939923065</v>
      </c>
      <c r="J613" s="3">
        <v>1.91972483310092</v>
      </c>
      <c r="L613" s="3">
        <v>61.000000000000597</v>
      </c>
      <c r="M613" s="13">
        <v>0.06</v>
      </c>
      <c r="N613" s="3">
        <v>2.48</v>
      </c>
      <c r="O613" s="3">
        <v>0.98504145152898159</v>
      </c>
      <c r="P613" s="3">
        <v>2.4429027997918742</v>
      </c>
      <c r="R613" s="3">
        <v>61</v>
      </c>
      <c r="S613" s="13">
        <v>0.06</v>
      </c>
      <c r="T613" s="3">
        <v>2.48</v>
      </c>
      <c r="U613" s="3">
        <v>0.7740825939923065</v>
      </c>
      <c r="V613" s="3">
        <v>1.91972483310092</v>
      </c>
    </row>
    <row r="614" spans="6:22" x14ac:dyDescent="0.25">
      <c r="F614" s="3">
        <v>61.100000000000598</v>
      </c>
      <c r="G614" s="3">
        <v>0.06</v>
      </c>
      <c r="H614" s="3">
        <v>2.48</v>
      </c>
      <c r="I614" s="3">
        <v>0.7739830506100468</v>
      </c>
      <c r="J614" s="3">
        <v>1.9194779655129159</v>
      </c>
      <c r="L614" s="3">
        <v>61.100000000000598</v>
      </c>
      <c r="M614" s="13">
        <v>0.06</v>
      </c>
      <c r="N614" s="3">
        <v>2.48</v>
      </c>
      <c r="O614" s="3">
        <v>0.98418763013707855</v>
      </c>
      <c r="P614" s="3">
        <v>2.4407853227399547</v>
      </c>
      <c r="R614" s="3">
        <v>61.1</v>
      </c>
      <c r="S614" s="13">
        <v>0.06</v>
      </c>
      <c r="T614" s="3">
        <v>2.48</v>
      </c>
      <c r="U614" s="3">
        <v>0.7739830506100468</v>
      </c>
      <c r="V614" s="3">
        <v>1.9194779655129159</v>
      </c>
    </row>
    <row r="615" spans="6:22" x14ac:dyDescent="0.25">
      <c r="F615" s="3">
        <v>61.2000000000006</v>
      </c>
      <c r="G615" s="3">
        <v>0.06</v>
      </c>
      <c r="H615" s="3">
        <v>2.48</v>
      </c>
      <c r="I615" s="3">
        <v>0.77388386314222679</v>
      </c>
      <c r="J615" s="3">
        <v>1.9192319805927225</v>
      </c>
      <c r="L615" s="3">
        <v>61.2000000000006</v>
      </c>
      <c r="M615" s="13">
        <v>0.06</v>
      </c>
      <c r="N615" s="3">
        <v>2.48</v>
      </c>
      <c r="O615" s="3">
        <v>0.98333686156339783</v>
      </c>
      <c r="P615" s="3">
        <v>2.4386754166772264</v>
      </c>
      <c r="R615" s="3">
        <v>61.2</v>
      </c>
      <c r="S615" s="13">
        <v>0.06</v>
      </c>
      <c r="T615" s="3">
        <v>2.48</v>
      </c>
      <c r="U615" s="3">
        <v>0.77388386314222679</v>
      </c>
      <c r="V615" s="3">
        <v>1.9192319805927225</v>
      </c>
    </row>
    <row r="616" spans="6:22" x14ac:dyDescent="0.25">
      <c r="F616" s="3">
        <v>61.300000000000601</v>
      </c>
      <c r="G616" s="3">
        <v>0.06</v>
      </c>
      <c r="H616" s="3">
        <v>2.48</v>
      </c>
      <c r="I616" s="3">
        <v>0.77378503031628398</v>
      </c>
      <c r="J616" s="3">
        <v>1.9189868751843842</v>
      </c>
      <c r="L616" s="3">
        <v>61.300000000000601</v>
      </c>
      <c r="M616" s="13">
        <v>0.06</v>
      </c>
      <c r="N616" s="3">
        <v>2.48</v>
      </c>
      <c r="O616" s="3">
        <v>0.98248913489265199</v>
      </c>
      <c r="P616" s="3">
        <v>2.4365730545337771</v>
      </c>
      <c r="R616" s="3">
        <v>61.3</v>
      </c>
      <c r="S616" s="13">
        <v>0.06</v>
      </c>
      <c r="T616" s="3">
        <v>2.48</v>
      </c>
      <c r="U616" s="3">
        <v>0.77378503031628398</v>
      </c>
      <c r="V616" s="3">
        <v>1.9189868751843842</v>
      </c>
    </row>
    <row r="617" spans="6:22" x14ac:dyDescent="0.25">
      <c r="F617" s="3">
        <v>61.400000000000603</v>
      </c>
      <c r="G617" s="3">
        <v>0.06</v>
      </c>
      <c r="H617" s="3">
        <v>2.48</v>
      </c>
      <c r="I617" s="3">
        <v>0.77368655086420568</v>
      </c>
      <c r="J617" s="3">
        <v>1.91874264614323</v>
      </c>
      <c r="L617" s="3">
        <v>61.400000000000603</v>
      </c>
      <c r="M617" s="13">
        <v>0.06</v>
      </c>
      <c r="N617" s="3">
        <v>2.48</v>
      </c>
      <c r="O617" s="3">
        <v>0.98164443924858069</v>
      </c>
      <c r="P617" s="3">
        <v>2.4344782093364801</v>
      </c>
      <c r="R617" s="3">
        <v>61.4</v>
      </c>
      <c r="S617" s="13">
        <v>0.06</v>
      </c>
      <c r="T617" s="3">
        <v>2.48</v>
      </c>
      <c r="U617" s="3">
        <v>0.77368655086420568</v>
      </c>
      <c r="V617" s="3">
        <v>1.91874264614323</v>
      </c>
    </row>
    <row r="618" spans="6:22" x14ac:dyDescent="0.25">
      <c r="F618" s="3">
        <v>61.500000000000604</v>
      </c>
      <c r="G618" s="3">
        <v>0.06</v>
      </c>
      <c r="H618" s="3">
        <v>2.48</v>
      </c>
      <c r="I618" s="3">
        <v>0.773588423522513</v>
      </c>
      <c r="J618" s="3">
        <v>1.9184992903358322</v>
      </c>
      <c r="L618" s="3">
        <v>61.500000000000604</v>
      </c>
      <c r="M618" s="13">
        <v>0.06</v>
      </c>
      <c r="N618" s="3">
        <v>2.48</v>
      </c>
      <c r="O618" s="3">
        <v>0.98080276379381159</v>
      </c>
      <c r="P618" s="3">
        <v>2.4323908542086525</v>
      </c>
      <c r="R618" s="3">
        <v>61.5</v>
      </c>
      <c r="S618" s="13">
        <v>0.06</v>
      </c>
      <c r="T618" s="3">
        <v>2.48</v>
      </c>
      <c r="U618" s="3">
        <v>0.773588423522513</v>
      </c>
      <c r="V618" s="3">
        <v>1.9184992903358322</v>
      </c>
    </row>
    <row r="619" spans="6:22" x14ac:dyDescent="0.25">
      <c r="F619" s="3">
        <v>61.600000000000605</v>
      </c>
      <c r="G619" s="3">
        <v>0.06</v>
      </c>
      <c r="H619" s="3">
        <v>2.48</v>
      </c>
      <c r="I619" s="3">
        <v>0.7734906470322449</v>
      </c>
      <c r="J619" s="3">
        <v>1.9182568046399673</v>
      </c>
      <c r="L619" s="3">
        <v>61.600000000000605</v>
      </c>
      <c r="M619" s="13">
        <v>0.06</v>
      </c>
      <c r="N619" s="3">
        <v>2.48</v>
      </c>
      <c r="O619" s="3">
        <v>0.97996409772972126</v>
      </c>
      <c r="P619" s="3">
        <v>2.4303109623697088</v>
      </c>
      <c r="R619" s="3">
        <v>61.6</v>
      </c>
      <c r="S619" s="13">
        <v>0.06</v>
      </c>
      <c r="T619" s="3">
        <v>2.48</v>
      </c>
      <c r="U619" s="3">
        <v>0.7734906470322449</v>
      </c>
      <c r="V619" s="3">
        <v>1.9182568046399673</v>
      </c>
    </row>
    <row r="620" spans="6:22" x14ac:dyDescent="0.25">
      <c r="F620" s="3">
        <v>61.700000000000607</v>
      </c>
      <c r="G620" s="3">
        <v>0.06</v>
      </c>
      <c r="H620" s="3">
        <v>2.48</v>
      </c>
      <c r="I620" s="3">
        <v>0.77339322013894141</v>
      </c>
      <c r="J620" s="3">
        <v>1.9180151859445747</v>
      </c>
      <c r="L620" s="3">
        <v>61.700000000000607</v>
      </c>
      <c r="M620" s="13">
        <v>0.06</v>
      </c>
      <c r="N620" s="3">
        <v>2.48</v>
      </c>
      <c r="O620" s="3">
        <v>0.97912843029629648</v>
      </c>
      <c r="P620" s="3">
        <v>2.4282385071348154</v>
      </c>
      <c r="R620" s="3">
        <v>61.7</v>
      </c>
      <c r="S620" s="13">
        <v>0.06</v>
      </c>
      <c r="T620" s="3">
        <v>2.48</v>
      </c>
      <c r="U620" s="3">
        <v>0.77339322013894141</v>
      </c>
      <c r="V620" s="3">
        <v>1.9180151859445747</v>
      </c>
    </row>
    <row r="621" spans="6:22" x14ac:dyDescent="0.25">
      <c r="F621" s="3">
        <v>61.800000000000608</v>
      </c>
      <c r="G621" s="3">
        <v>0.06</v>
      </c>
      <c r="H621" s="3">
        <v>2.48</v>
      </c>
      <c r="I621" s="3">
        <v>0.77329614159262783</v>
      </c>
      <c r="J621" s="3">
        <v>1.9177744311497169</v>
      </c>
      <c r="L621" s="3">
        <v>61.800000000000608</v>
      </c>
      <c r="M621" s="13">
        <v>0.06</v>
      </c>
      <c r="N621" s="3">
        <v>2.48</v>
      </c>
      <c r="O621" s="3">
        <v>0.97829575077199615</v>
      </c>
      <c r="P621" s="3">
        <v>2.4261734619145505</v>
      </c>
      <c r="R621" s="3">
        <v>61.8</v>
      </c>
      <c r="S621" s="13">
        <v>0.06</v>
      </c>
      <c r="T621" s="3">
        <v>2.48</v>
      </c>
      <c r="U621" s="3">
        <v>0.77329614159262783</v>
      </c>
      <c r="V621" s="3">
        <v>1.9177744311497169</v>
      </c>
    </row>
    <row r="622" spans="6:22" x14ac:dyDescent="0.25">
      <c r="F622" s="3">
        <v>61.90000000000061</v>
      </c>
      <c r="G622" s="3">
        <v>0.06</v>
      </c>
      <c r="H622" s="3">
        <v>2.48</v>
      </c>
      <c r="I622" s="3">
        <v>0.7731994101477988</v>
      </c>
      <c r="J622" s="3">
        <v>1.9175345371665411</v>
      </c>
      <c r="L622" s="3">
        <v>61.90000000000061</v>
      </c>
      <c r="M622" s="13">
        <v>0.06</v>
      </c>
      <c r="N622" s="3">
        <v>2.48</v>
      </c>
      <c r="O622" s="3">
        <v>0.97746604847361418</v>
      </c>
      <c r="P622" s="3">
        <v>2.4241158002145631</v>
      </c>
      <c r="R622" s="3">
        <v>61.9</v>
      </c>
      <c r="S622" s="13">
        <v>0.06</v>
      </c>
      <c r="T622" s="3">
        <v>2.48</v>
      </c>
      <c r="U622" s="3">
        <v>0.7731994101477988</v>
      </c>
      <c r="V622" s="3">
        <v>1.9175345371665411</v>
      </c>
    </row>
    <row r="623" spans="6:22" x14ac:dyDescent="0.25">
      <c r="F623" s="3">
        <v>62.000000000000611</v>
      </c>
      <c r="G623" s="3">
        <v>0.06</v>
      </c>
      <c r="H623" s="3">
        <v>2.48</v>
      </c>
      <c r="I623" s="3">
        <v>0.77310302456340252</v>
      </c>
      <c r="J623" s="3">
        <v>1.9172955009172383</v>
      </c>
      <c r="L623" s="3">
        <v>62.000000000000611</v>
      </c>
      <c r="M623" s="13">
        <v>0.06</v>
      </c>
      <c r="N623" s="3">
        <v>2.48</v>
      </c>
      <c r="O623" s="3">
        <v>0.97663931275614158</v>
      </c>
      <c r="P623" s="3">
        <v>2.422065495635231</v>
      </c>
      <c r="R623" s="3">
        <v>62</v>
      </c>
      <c r="S623" s="13">
        <v>0.06</v>
      </c>
      <c r="T623" s="3">
        <v>2.48</v>
      </c>
      <c r="U623" s="3">
        <v>0.77310302456340252</v>
      </c>
      <c r="V623" s="3">
        <v>1.9172955009172383</v>
      </c>
    </row>
    <row r="624" spans="6:22" x14ac:dyDescent="0.25">
      <c r="F624" s="3">
        <v>62.100000000000612</v>
      </c>
      <c r="G624" s="3">
        <v>0.06</v>
      </c>
      <c r="H624" s="3">
        <v>2.48</v>
      </c>
      <c r="I624" s="3">
        <v>0.77300698360282394</v>
      </c>
      <c r="J624" s="3">
        <v>1.9170573193350033</v>
      </c>
      <c r="L624" s="3">
        <v>62.100000000000612</v>
      </c>
      <c r="M624" s="13">
        <v>0.06</v>
      </c>
      <c r="N624" s="3">
        <v>2.48</v>
      </c>
      <c r="O624" s="3">
        <v>0.97581553301263091</v>
      </c>
      <c r="P624" s="3">
        <v>2.4200225218713247</v>
      </c>
      <c r="R624" s="3">
        <v>62.1</v>
      </c>
      <c r="S624" s="13">
        <v>0.06</v>
      </c>
      <c r="T624" s="3">
        <v>2.48</v>
      </c>
      <c r="U624" s="3">
        <v>0.77300698360282394</v>
      </c>
      <c r="V624" s="3">
        <v>1.9170573193350033</v>
      </c>
    </row>
    <row r="625" spans="6:22" x14ac:dyDescent="0.25">
      <c r="F625" s="3">
        <v>62.200000000000614</v>
      </c>
      <c r="G625" s="3">
        <v>0.06</v>
      </c>
      <c r="H625" s="3">
        <v>2.48</v>
      </c>
      <c r="I625" s="3">
        <v>0.77291128603387005</v>
      </c>
      <c r="J625" s="3">
        <v>1.9168199893639977</v>
      </c>
      <c r="L625" s="3">
        <v>62.200000000000614</v>
      </c>
      <c r="M625" s="13">
        <v>0.06</v>
      </c>
      <c r="N625" s="3">
        <v>2.48</v>
      </c>
      <c r="O625" s="3">
        <v>0.97499469867405941</v>
      </c>
      <c r="P625" s="3">
        <v>2.4179868527116675</v>
      </c>
      <c r="R625" s="3">
        <v>62.2</v>
      </c>
      <c r="S625" s="13">
        <v>0.06</v>
      </c>
      <c r="T625" s="3">
        <v>2.48</v>
      </c>
      <c r="U625" s="3">
        <v>0.77291128603387005</v>
      </c>
      <c r="V625" s="3">
        <v>1.9168199893639977</v>
      </c>
    </row>
    <row r="626" spans="6:22" x14ac:dyDescent="0.25">
      <c r="F626" s="3">
        <v>62.300000000000615</v>
      </c>
      <c r="G626" s="3">
        <v>0.06</v>
      </c>
      <c r="H626" s="3">
        <v>2.48</v>
      </c>
      <c r="I626" s="3">
        <v>0.7728159306287532</v>
      </c>
      <c r="J626" s="3">
        <v>1.9165835079593079</v>
      </c>
      <c r="L626" s="3">
        <v>62.300000000000615</v>
      </c>
      <c r="M626" s="13">
        <v>0.06</v>
      </c>
      <c r="N626" s="3">
        <v>2.48</v>
      </c>
      <c r="O626" s="3">
        <v>0.97417679920919353</v>
      </c>
      <c r="P626" s="3">
        <v>2.4159584620387999</v>
      </c>
      <c r="R626" s="3">
        <v>62.3</v>
      </c>
      <c r="S626" s="13">
        <v>0.06</v>
      </c>
      <c r="T626" s="3">
        <v>2.48</v>
      </c>
      <c r="U626" s="3">
        <v>0.7728159306287532</v>
      </c>
      <c r="V626" s="3">
        <v>1.9165835079593079</v>
      </c>
    </row>
    <row r="627" spans="6:22" x14ac:dyDescent="0.25">
      <c r="F627" s="3">
        <v>62.400000000000617</v>
      </c>
      <c r="G627" s="3">
        <v>0.06</v>
      </c>
      <c r="H627" s="3">
        <v>2.48</v>
      </c>
      <c r="I627" s="3">
        <v>0.77272091616407579</v>
      </c>
      <c r="J627" s="3">
        <v>1.916347872086908</v>
      </c>
      <c r="L627" s="3">
        <v>62.400000000000617</v>
      </c>
      <c r="M627" s="13">
        <v>0.06</v>
      </c>
      <c r="N627" s="3">
        <v>2.48</v>
      </c>
      <c r="O627" s="3">
        <v>0.97336182412445438</v>
      </c>
      <c r="P627" s="3">
        <v>2.4139373238286468</v>
      </c>
      <c r="R627" s="3">
        <v>62.4</v>
      </c>
      <c r="S627" s="13">
        <v>0.06</v>
      </c>
      <c r="T627" s="3">
        <v>2.48</v>
      </c>
      <c r="U627" s="3">
        <v>0.77272091616407579</v>
      </c>
      <c r="V627" s="3">
        <v>1.916347872086908</v>
      </c>
    </row>
    <row r="628" spans="6:22" x14ac:dyDescent="0.25">
      <c r="F628" s="3">
        <v>62.500000000000618</v>
      </c>
      <c r="G628" s="3">
        <v>0.06</v>
      </c>
      <c r="H628" s="3">
        <v>2.48</v>
      </c>
      <c r="I628" s="3">
        <v>0.77262624142081437</v>
      </c>
      <c r="J628" s="3">
        <v>1.9161130787236196</v>
      </c>
      <c r="L628" s="3">
        <v>62.500000000000618</v>
      </c>
      <c r="M628" s="13">
        <v>0.06</v>
      </c>
      <c r="N628" s="3">
        <v>2.48</v>
      </c>
      <c r="O628" s="3">
        <v>0.97254976296378215</v>
      </c>
      <c r="P628" s="3">
        <v>2.4119234121501796</v>
      </c>
      <c r="R628" s="3">
        <v>62.5</v>
      </c>
      <c r="S628" s="13">
        <v>0.06</v>
      </c>
      <c r="T628" s="3">
        <v>2.48</v>
      </c>
      <c r="U628" s="3">
        <v>0.77262624142081437</v>
      </c>
      <c r="V628" s="3">
        <v>1.9161130787236196</v>
      </c>
    </row>
    <row r="629" spans="6:22" x14ac:dyDescent="0.25">
      <c r="F629" s="3">
        <v>62.60000000000062</v>
      </c>
      <c r="G629" s="3">
        <v>0.06</v>
      </c>
      <c r="H629" s="3">
        <v>2.48</v>
      </c>
      <c r="I629" s="3">
        <v>0.77253190518430426</v>
      </c>
      <c r="J629" s="3">
        <v>1.9158791248570746</v>
      </c>
      <c r="L629" s="3">
        <v>62.60000000000062</v>
      </c>
      <c r="M629" s="13">
        <v>0.06</v>
      </c>
      <c r="N629" s="3">
        <v>2.48</v>
      </c>
      <c r="O629" s="3">
        <v>0.97174060530850292</v>
      </c>
      <c r="P629" s="3">
        <v>2.4099167011650873</v>
      </c>
      <c r="R629" s="3">
        <v>62.6</v>
      </c>
      <c r="S629" s="13">
        <v>0.06</v>
      </c>
      <c r="T629" s="3">
        <v>2.48</v>
      </c>
      <c r="U629" s="3">
        <v>0.77253190518430426</v>
      </c>
      <c r="V629" s="3">
        <v>1.9158791248570746</v>
      </c>
    </row>
    <row r="630" spans="6:22" x14ac:dyDescent="0.25">
      <c r="F630" s="3">
        <v>62.700000000000621</v>
      </c>
      <c r="G630" s="3">
        <v>0.06</v>
      </c>
      <c r="H630" s="3">
        <v>2.48</v>
      </c>
      <c r="I630" s="3">
        <v>0.77243790624422348</v>
      </c>
      <c r="J630" s="3">
        <v>1.9156460074856743</v>
      </c>
      <c r="L630" s="3">
        <v>62.700000000000621</v>
      </c>
      <c r="M630" s="13">
        <v>0.06</v>
      </c>
      <c r="N630" s="3">
        <v>2.48</v>
      </c>
      <c r="O630" s="3">
        <v>0.97093434077719432</v>
      </c>
      <c r="P630" s="3">
        <v>2.4079171651274418</v>
      </c>
      <c r="R630" s="3">
        <v>62.7</v>
      </c>
      <c r="S630" s="13">
        <v>0.06</v>
      </c>
      <c r="T630" s="3">
        <v>2.48</v>
      </c>
      <c r="U630" s="3">
        <v>0.77243790624422348</v>
      </c>
      <c r="V630" s="3">
        <v>1.9156460074856743</v>
      </c>
    </row>
    <row r="631" spans="6:22" x14ac:dyDescent="0.25">
      <c r="F631" s="3">
        <v>62.800000000000622</v>
      </c>
      <c r="G631" s="3">
        <v>0.06</v>
      </c>
      <c r="H631" s="3">
        <v>2.48</v>
      </c>
      <c r="I631" s="3">
        <v>0.77234424339457786</v>
      </c>
      <c r="J631" s="3">
        <v>1.9154137236185531</v>
      </c>
      <c r="L631" s="3">
        <v>62.800000000000622</v>
      </c>
      <c r="M631" s="13">
        <v>0.06</v>
      </c>
      <c r="N631" s="3">
        <v>2.48</v>
      </c>
      <c r="O631" s="3">
        <v>0.97013095902555269</v>
      </c>
      <c r="P631" s="3">
        <v>2.4059247783833708</v>
      </c>
      <c r="R631" s="3">
        <v>62.8</v>
      </c>
      <c r="S631" s="13">
        <v>0.06</v>
      </c>
      <c r="T631" s="3">
        <v>2.48</v>
      </c>
      <c r="U631" s="3">
        <v>0.77234424339457786</v>
      </c>
      <c r="V631" s="3">
        <v>1.9154137236185531</v>
      </c>
    </row>
    <row r="632" spans="6:22" x14ac:dyDescent="0.25">
      <c r="F632" s="3">
        <v>62.900000000000624</v>
      </c>
      <c r="G632" s="3">
        <v>0.06</v>
      </c>
      <c r="H632" s="3">
        <v>2.48</v>
      </c>
      <c r="I632" s="3">
        <v>0.77225091543368496</v>
      </c>
      <c r="J632" s="3">
        <v>1.9151822702755388</v>
      </c>
      <c r="L632" s="3">
        <v>62.900000000000624</v>
      </c>
      <c r="M632" s="13">
        <v>0.06</v>
      </c>
      <c r="N632" s="3">
        <v>2.48</v>
      </c>
      <c r="O632" s="3">
        <v>0.96933044974625993</v>
      </c>
      <c r="P632" s="3">
        <v>2.4039395153707246</v>
      </c>
      <c r="R632" s="3">
        <v>62.9</v>
      </c>
      <c r="S632" s="13">
        <v>0.06</v>
      </c>
      <c r="T632" s="3">
        <v>2.48</v>
      </c>
      <c r="U632" s="3">
        <v>0.77225091543368496</v>
      </c>
      <c r="V632" s="3">
        <v>1.9151822702755388</v>
      </c>
    </row>
    <row r="633" spans="6:22" x14ac:dyDescent="0.25">
      <c r="F633" s="3">
        <v>63.000000000000625</v>
      </c>
      <c r="G633" s="3">
        <v>0.06</v>
      </c>
      <c r="H633" s="3">
        <v>2.48</v>
      </c>
      <c r="I633" s="3">
        <v>0.77215792116415904</v>
      </c>
      <c r="J633" s="3">
        <v>1.9149516444871144</v>
      </c>
      <c r="L633" s="3">
        <v>63.000000000000625</v>
      </c>
      <c r="M633" s="13">
        <v>0.06</v>
      </c>
      <c r="N633" s="3">
        <v>2.48</v>
      </c>
      <c r="O633" s="3">
        <v>0.968532802668852</v>
      </c>
      <c r="P633" s="3">
        <v>2.4019613506187532</v>
      </c>
      <c r="R633" s="3">
        <v>63</v>
      </c>
      <c r="S633" s="13">
        <v>0.06</v>
      </c>
      <c r="T633" s="3">
        <v>2.48</v>
      </c>
      <c r="U633" s="3">
        <v>0.77215792116415904</v>
      </c>
      <c r="V633" s="3">
        <v>1.9149516444871144</v>
      </c>
    </row>
    <row r="634" spans="6:22" x14ac:dyDescent="0.25">
      <c r="F634" s="3">
        <v>63.100000000000627</v>
      </c>
      <c r="G634" s="3">
        <v>0.06</v>
      </c>
      <c r="H634" s="3">
        <v>2.48</v>
      </c>
      <c r="I634" s="3">
        <v>0.77206525939289561</v>
      </c>
      <c r="J634" s="3">
        <v>1.9147218432943811</v>
      </c>
      <c r="L634" s="3">
        <v>63.100000000000627</v>
      </c>
      <c r="M634" s="13">
        <v>0.06</v>
      </c>
      <c r="N634" s="3">
        <v>2.48</v>
      </c>
      <c r="O634" s="3">
        <v>0.9677380075595865</v>
      </c>
      <c r="P634" s="3">
        <v>2.3999902587477746</v>
      </c>
      <c r="R634" s="3">
        <v>63.1</v>
      </c>
      <c r="S634" s="13">
        <v>0.06</v>
      </c>
      <c r="T634" s="3">
        <v>2.48</v>
      </c>
      <c r="U634" s="3">
        <v>0.77206525939289561</v>
      </c>
      <c r="V634" s="3">
        <v>1.9147218432943811</v>
      </c>
    </row>
    <row r="635" spans="6:22" x14ac:dyDescent="0.25">
      <c r="F635" s="3">
        <v>63.200000000000628</v>
      </c>
      <c r="G635" s="3">
        <v>0.06</v>
      </c>
      <c r="H635" s="3">
        <v>2.48</v>
      </c>
      <c r="I635" s="3">
        <v>0.77197292893105618</v>
      </c>
      <c r="J635" s="3">
        <v>1.9144928637490193</v>
      </c>
      <c r="L635" s="3">
        <v>63.200000000000628</v>
      </c>
      <c r="M635" s="13">
        <v>0.06</v>
      </c>
      <c r="N635" s="3">
        <v>2.48</v>
      </c>
      <c r="O635" s="3">
        <v>0.96694605422131141</v>
      </c>
      <c r="P635" s="3">
        <v>2.3980262144688522</v>
      </c>
      <c r="R635" s="3">
        <v>63.2</v>
      </c>
      <c r="S635" s="13">
        <v>0.06</v>
      </c>
      <c r="T635" s="3">
        <v>2.48</v>
      </c>
      <c r="U635" s="3">
        <v>0.77197292893105618</v>
      </c>
      <c r="V635" s="3">
        <v>1.9144928637490193</v>
      </c>
    </row>
    <row r="636" spans="6:22" x14ac:dyDescent="0.25">
      <c r="F636" s="3">
        <v>63.30000000000063</v>
      </c>
      <c r="G636" s="3">
        <v>0.06</v>
      </c>
      <c r="H636" s="3">
        <v>2.48</v>
      </c>
      <c r="I636" s="3">
        <v>0.77188092859405255</v>
      </c>
      <c r="J636" s="3">
        <v>1.9142647029132502</v>
      </c>
      <c r="L636" s="3">
        <v>63.30000000000063</v>
      </c>
      <c r="M636" s="13">
        <v>0.06</v>
      </c>
      <c r="N636" s="3">
        <v>2.48</v>
      </c>
      <c r="O636" s="3">
        <v>0.9661569324933349</v>
      </c>
      <c r="P636" s="3">
        <v>2.3960691925834707</v>
      </c>
      <c r="R636" s="3">
        <v>63.3</v>
      </c>
      <c r="S636" s="13">
        <v>0.06</v>
      </c>
      <c r="T636" s="3">
        <v>2.48</v>
      </c>
      <c r="U636" s="3">
        <v>0.77188092859405255</v>
      </c>
      <c r="V636" s="3">
        <v>1.9142647029132502</v>
      </c>
    </row>
    <row r="637" spans="6:22" x14ac:dyDescent="0.25">
      <c r="F637" s="3">
        <v>63.400000000000631</v>
      </c>
      <c r="G637" s="3">
        <v>0.06</v>
      </c>
      <c r="H637" s="3">
        <v>2.48</v>
      </c>
      <c r="I637" s="3">
        <v>0.77178925720153257</v>
      </c>
      <c r="J637" s="3">
        <v>1.9140373578598007</v>
      </c>
      <c r="L637" s="3">
        <v>63.400000000000631</v>
      </c>
      <c r="M637" s="13">
        <v>0.06</v>
      </c>
      <c r="N637" s="3">
        <v>2.48</v>
      </c>
      <c r="O637" s="3">
        <v>0.96537063225129405</v>
      </c>
      <c r="P637" s="3">
        <v>2.394119167983209</v>
      </c>
      <c r="R637" s="3">
        <v>63.4</v>
      </c>
      <c r="S637" s="13">
        <v>0.06</v>
      </c>
      <c r="T637" s="3">
        <v>2.48</v>
      </c>
      <c r="U637" s="3">
        <v>0.77178925720153257</v>
      </c>
      <c r="V637" s="3">
        <v>1.9140373578598007</v>
      </c>
    </row>
    <row r="638" spans="6:22" x14ac:dyDescent="0.25">
      <c r="F638" s="3">
        <v>63.500000000000632</v>
      </c>
      <c r="G638" s="3">
        <v>0.06</v>
      </c>
      <c r="H638" s="3">
        <v>2.48</v>
      </c>
      <c r="I638" s="3">
        <v>0.77169791357736384</v>
      </c>
      <c r="J638" s="3">
        <v>1.9138108256718622</v>
      </c>
      <c r="L638" s="3">
        <v>63.500000000000632</v>
      </c>
      <c r="M638" s="13">
        <v>0.06</v>
      </c>
      <c r="N638" s="3">
        <v>2.48</v>
      </c>
      <c r="O638" s="3">
        <v>0.96458714340702556</v>
      </c>
      <c r="P638" s="3">
        <v>2.3921761156494235</v>
      </c>
      <c r="R638" s="3">
        <v>63.5</v>
      </c>
      <c r="S638" s="13">
        <v>0.06</v>
      </c>
      <c r="T638" s="3">
        <v>2.48</v>
      </c>
      <c r="U638" s="3">
        <v>0.77169791357736384</v>
      </c>
      <c r="V638" s="3">
        <v>1.9138108256718622</v>
      </c>
    </row>
    <row r="639" spans="6:22" x14ac:dyDescent="0.25">
      <c r="F639" s="3">
        <v>63.600000000000634</v>
      </c>
      <c r="G639" s="3">
        <v>0.06</v>
      </c>
      <c r="H639" s="3">
        <v>2.48</v>
      </c>
      <c r="I639" s="3">
        <v>0.77160689654961945</v>
      </c>
      <c r="J639" s="3">
        <v>1.9135851034430562</v>
      </c>
      <c r="L639" s="3">
        <v>63.600000000000634</v>
      </c>
      <c r="M639" s="13">
        <v>0.06</v>
      </c>
      <c r="N639" s="3">
        <v>2.48</v>
      </c>
      <c r="O639" s="3">
        <v>0.96380645590843628</v>
      </c>
      <c r="P639" s="3">
        <v>2.390240010652922</v>
      </c>
      <c r="R639" s="3">
        <v>63.6</v>
      </c>
      <c r="S639" s="13">
        <v>0.06</v>
      </c>
      <c r="T639" s="3">
        <v>2.48</v>
      </c>
      <c r="U639" s="3">
        <v>0.77160689654961945</v>
      </c>
      <c r="V639" s="3">
        <v>1.9135851034430562</v>
      </c>
    </row>
    <row r="640" spans="6:22" x14ac:dyDescent="0.25">
      <c r="F640" s="3">
        <v>63.700000000000635</v>
      </c>
      <c r="G640" s="3">
        <v>0.06</v>
      </c>
      <c r="H640" s="3">
        <v>2.48</v>
      </c>
      <c r="I640" s="3">
        <v>0.77151620495056283</v>
      </c>
      <c r="J640" s="3">
        <v>1.9133601882773958</v>
      </c>
      <c r="L640" s="3">
        <v>63.700000000000635</v>
      </c>
      <c r="M640" s="13">
        <v>0.06</v>
      </c>
      <c r="N640" s="3">
        <v>2.48</v>
      </c>
      <c r="O640" s="3">
        <v>0.96302855973937418</v>
      </c>
      <c r="P640" s="3">
        <v>2.388310828153648</v>
      </c>
      <c r="R640" s="3">
        <v>63.7</v>
      </c>
      <c r="S640" s="13">
        <v>0.06</v>
      </c>
      <c r="T640" s="3">
        <v>2.48</v>
      </c>
      <c r="U640" s="3">
        <v>0.77151620495056283</v>
      </c>
      <c r="V640" s="3">
        <v>1.9133601882773958</v>
      </c>
    </row>
    <row r="641" spans="6:22" x14ac:dyDescent="0.25">
      <c r="F641" s="3">
        <v>63.800000000000637</v>
      </c>
      <c r="G641" s="3">
        <v>0.06</v>
      </c>
      <c r="H641" s="3">
        <v>2.48</v>
      </c>
      <c r="I641" s="3">
        <v>0.77142583761663241</v>
      </c>
      <c r="J641" s="3">
        <v>1.9131360772892483</v>
      </c>
      <c r="L641" s="3">
        <v>63.800000000000637</v>
      </c>
      <c r="M641" s="13">
        <v>0.06</v>
      </c>
      <c r="N641" s="3">
        <v>2.48</v>
      </c>
      <c r="O641" s="3">
        <v>0.96225344491949949</v>
      </c>
      <c r="P641" s="3">
        <v>2.3863885434003587</v>
      </c>
      <c r="R641" s="3">
        <v>63.8</v>
      </c>
      <c r="S641" s="13">
        <v>0.06</v>
      </c>
      <c r="T641" s="3">
        <v>2.48</v>
      </c>
      <c r="U641" s="3">
        <v>0.77142583761663241</v>
      </c>
      <c r="V641" s="3">
        <v>1.9131360772892483</v>
      </c>
    </row>
    <row r="642" spans="6:22" x14ac:dyDescent="0.25">
      <c r="F642" s="3">
        <v>63.900000000000638</v>
      </c>
      <c r="G642" s="3">
        <v>0.06</v>
      </c>
      <c r="H642" s="3">
        <v>2.48</v>
      </c>
      <c r="I642" s="3">
        <v>0.77133579338842695</v>
      </c>
      <c r="J642" s="3">
        <v>1.9129127676032989</v>
      </c>
      <c r="L642" s="3">
        <v>63.900000000000638</v>
      </c>
      <c r="M642" s="13">
        <v>0.06</v>
      </c>
      <c r="N642" s="3">
        <v>2.48</v>
      </c>
      <c r="O642" s="3">
        <v>0.96148110150415722</v>
      </c>
      <c r="P642" s="3">
        <v>2.3844731317303101</v>
      </c>
      <c r="R642" s="3">
        <v>63.9</v>
      </c>
      <c r="S642" s="13">
        <v>0.06</v>
      </c>
      <c r="T642" s="3">
        <v>2.48</v>
      </c>
      <c r="U642" s="3">
        <v>0.77133579338842695</v>
      </c>
      <c r="V642" s="3">
        <v>1.9129127676032989</v>
      </c>
    </row>
    <row r="643" spans="6:22" x14ac:dyDescent="0.25">
      <c r="F643" s="3">
        <v>64.000000000000639</v>
      </c>
      <c r="G643" s="3">
        <v>0.06</v>
      </c>
      <c r="H643" s="3">
        <v>2.48</v>
      </c>
      <c r="I643" s="3">
        <v>0.77124607111069066</v>
      </c>
      <c r="J643" s="3">
        <v>1.9126902563545127</v>
      </c>
      <c r="L643" s="3">
        <v>64.000000000000639</v>
      </c>
      <c r="M643" s="13">
        <v>0.06</v>
      </c>
      <c r="N643" s="3">
        <v>2.48</v>
      </c>
      <c r="O643" s="3">
        <v>0.96071151958424916</v>
      </c>
      <c r="P643" s="3">
        <v>2.3825645685689381</v>
      </c>
      <c r="R643" s="3">
        <v>64</v>
      </c>
      <c r="S643" s="13">
        <v>0.06</v>
      </c>
      <c r="T643" s="3">
        <v>2.48</v>
      </c>
      <c r="U643" s="3">
        <v>0.77124607111069066</v>
      </c>
      <c r="V643" s="3">
        <v>1.9126902563545127</v>
      </c>
    </row>
    <row r="644" spans="6:22" x14ac:dyDescent="0.25">
      <c r="F644" s="3">
        <v>64.100000000000634</v>
      </c>
      <c r="G644" s="3">
        <v>0.06</v>
      </c>
      <c r="H644" s="3">
        <v>2.48</v>
      </c>
      <c r="I644" s="3">
        <v>0.77115666963229834</v>
      </c>
      <c r="J644" s="3">
        <v>1.9124685406880999</v>
      </c>
      <c r="L644" s="3">
        <v>64.100000000000634</v>
      </c>
      <c r="M644" s="13">
        <v>0.06</v>
      </c>
      <c r="N644" s="3">
        <v>2.48</v>
      </c>
      <c r="O644" s="3">
        <v>0.9599446892861071</v>
      </c>
      <c r="P644" s="3">
        <v>2.3806628294295455</v>
      </c>
      <c r="R644" s="3">
        <v>64.099999999999994</v>
      </c>
      <c r="S644" s="13">
        <v>0.06</v>
      </c>
      <c r="T644" s="3">
        <v>2.48</v>
      </c>
      <c r="U644" s="3">
        <v>0.77115666963229834</v>
      </c>
      <c r="V644" s="3">
        <v>1.9124685406880999</v>
      </c>
    </row>
    <row r="645" spans="6:22" x14ac:dyDescent="0.25">
      <c r="F645" s="3">
        <v>64.200000000000628</v>
      </c>
      <c r="G645" s="3">
        <v>0.06</v>
      </c>
      <c r="H645" s="3">
        <v>2.48</v>
      </c>
      <c r="I645" s="3">
        <v>0.77106758780624052</v>
      </c>
      <c r="J645" s="3">
        <v>1.9122476177594765</v>
      </c>
      <c r="L645" s="3">
        <v>64.200000000000628</v>
      </c>
      <c r="M645" s="13">
        <v>0.06</v>
      </c>
      <c r="N645" s="3">
        <v>2.48</v>
      </c>
      <c r="O645" s="3">
        <v>0.9591806007713658</v>
      </c>
      <c r="P645" s="3">
        <v>2.3787678899129872</v>
      </c>
      <c r="R645" s="3">
        <v>64.2</v>
      </c>
      <c r="S645" s="13">
        <v>0.06</v>
      </c>
      <c r="T645" s="3">
        <v>2.48</v>
      </c>
      <c r="U645" s="3">
        <v>0.77106758780624052</v>
      </c>
      <c r="V645" s="3">
        <v>1.9122476177594765</v>
      </c>
    </row>
    <row r="646" spans="6:22" x14ac:dyDescent="0.25">
      <c r="F646" s="3">
        <v>64.300000000000622</v>
      </c>
      <c r="G646" s="3">
        <v>0.06</v>
      </c>
      <c r="H646" s="3">
        <v>2.48</v>
      </c>
      <c r="I646" s="3">
        <v>0.77097882448960886</v>
      </c>
      <c r="J646" s="3">
        <v>1.91202748473423</v>
      </c>
      <c r="L646" s="3">
        <v>64.300000000000622</v>
      </c>
      <c r="M646" s="13">
        <v>0.06</v>
      </c>
      <c r="N646" s="3">
        <v>2.48</v>
      </c>
      <c r="O646" s="3">
        <v>0.95841924423683689</v>
      </c>
      <c r="P646" s="3">
        <v>2.3768797257073553</v>
      </c>
      <c r="R646" s="3">
        <v>64.3</v>
      </c>
      <c r="S646" s="13">
        <v>0.06</v>
      </c>
      <c r="T646" s="3">
        <v>2.48</v>
      </c>
      <c r="U646" s="3">
        <v>0.77097882448960886</v>
      </c>
      <c r="V646" s="3">
        <v>1.91202748473423</v>
      </c>
    </row>
    <row r="647" spans="6:22" x14ac:dyDescent="0.25">
      <c r="F647" s="3">
        <v>64.400000000000617</v>
      </c>
      <c r="G647" s="3">
        <v>0.06</v>
      </c>
      <c r="H647" s="3">
        <v>2.48</v>
      </c>
      <c r="I647" s="3">
        <v>0.77089037854358167</v>
      </c>
      <c r="J647" s="3">
        <v>1.9118081387880825</v>
      </c>
      <c r="L647" s="3">
        <v>64.400000000000617</v>
      </c>
      <c r="M647" s="13">
        <v>0.06</v>
      </c>
      <c r="N647" s="3">
        <v>2.48</v>
      </c>
      <c r="O647" s="3">
        <v>0.95766060991438318</v>
      </c>
      <c r="P647" s="3">
        <v>2.3749983125876701</v>
      </c>
      <c r="R647" s="3">
        <v>64.400000000000006</v>
      </c>
      <c r="S647" s="13">
        <v>0.06</v>
      </c>
      <c r="T647" s="3">
        <v>2.48</v>
      </c>
      <c r="U647" s="3">
        <v>0.77089037854358167</v>
      </c>
      <c r="V647" s="3">
        <v>1.9118081387880825</v>
      </c>
    </row>
    <row r="648" spans="6:22" x14ac:dyDescent="0.25">
      <c r="F648" s="3">
        <v>64.500000000000611</v>
      </c>
      <c r="G648" s="3">
        <v>0.06</v>
      </c>
      <c r="H648" s="3">
        <v>2.48</v>
      </c>
      <c r="I648" s="3">
        <v>0.77080224883340887</v>
      </c>
      <c r="J648" s="3">
        <v>1.9115895771068541</v>
      </c>
      <c r="L648" s="3">
        <v>64.500000000000611</v>
      </c>
      <c r="M648" s="13">
        <v>0.06</v>
      </c>
      <c r="N648" s="3">
        <v>2.48</v>
      </c>
      <c r="O648" s="3">
        <v>0.9569046880707931</v>
      </c>
      <c r="P648" s="3">
        <v>2.3731236264155671</v>
      </c>
      <c r="R648" s="3">
        <v>64.5</v>
      </c>
      <c r="S648" s="13">
        <v>0.06</v>
      </c>
      <c r="T648" s="3">
        <v>2.48</v>
      </c>
      <c r="U648" s="3">
        <v>0.77080224883340887</v>
      </c>
      <c r="V648" s="3">
        <v>1.9115895771068541</v>
      </c>
    </row>
    <row r="649" spans="6:22" x14ac:dyDescent="0.25">
      <c r="F649" s="3">
        <v>64.600000000000605</v>
      </c>
      <c r="G649" s="3">
        <v>0.06</v>
      </c>
      <c r="H649" s="3">
        <v>2.48</v>
      </c>
      <c r="I649" s="3">
        <v>0.77071443422839758</v>
      </c>
      <c r="J649" s="3">
        <v>1.9113717968864259</v>
      </c>
      <c r="L649" s="3">
        <v>64.600000000000605</v>
      </c>
      <c r="M649" s="13">
        <v>0.06</v>
      </c>
      <c r="N649" s="3">
        <v>2.48</v>
      </c>
      <c r="O649" s="3">
        <v>0.95615146900765635</v>
      </c>
      <c r="P649" s="3">
        <v>2.371255643138988</v>
      </c>
      <c r="R649" s="3">
        <v>64.599999999999994</v>
      </c>
      <c r="S649" s="13">
        <v>0.06</v>
      </c>
      <c r="T649" s="3">
        <v>2.48</v>
      </c>
      <c r="U649" s="3">
        <v>0.77071443422839758</v>
      </c>
      <c r="V649" s="3">
        <v>1.9113717968864259</v>
      </c>
    </row>
    <row r="650" spans="6:22" x14ac:dyDescent="0.25">
      <c r="F650" s="3">
        <v>64.7000000000006</v>
      </c>
      <c r="G650" s="3">
        <v>0.06</v>
      </c>
      <c r="H650" s="3">
        <v>2.48</v>
      </c>
      <c r="I650" s="3">
        <v>0.77062693360189793</v>
      </c>
      <c r="J650" s="3">
        <v>1.9111547953327068</v>
      </c>
      <c r="L650" s="3">
        <v>64.7000000000006</v>
      </c>
      <c r="M650" s="13">
        <v>0.06</v>
      </c>
      <c r="N650" s="3">
        <v>2.48</v>
      </c>
      <c r="O650" s="3">
        <v>0.95540094306123879</v>
      </c>
      <c r="P650" s="3">
        <v>2.3693943387918721</v>
      </c>
      <c r="R650" s="3">
        <v>64.7</v>
      </c>
      <c r="S650" s="13">
        <v>0.06</v>
      </c>
      <c r="T650" s="3">
        <v>2.48</v>
      </c>
      <c r="U650" s="3">
        <v>0.77062693360189793</v>
      </c>
      <c r="V650" s="3">
        <v>1.9111547953327068</v>
      </c>
    </row>
    <row r="651" spans="6:22" x14ac:dyDescent="0.25">
      <c r="F651" s="3">
        <v>64.800000000000594</v>
      </c>
      <c r="G651" s="3">
        <v>0.06</v>
      </c>
      <c r="H651" s="3">
        <v>2.48</v>
      </c>
      <c r="I651" s="3">
        <v>0.77053974583128815</v>
      </c>
      <c r="J651" s="3">
        <v>1.9109385696615946</v>
      </c>
      <c r="L651" s="3">
        <v>64.800000000000594</v>
      </c>
      <c r="M651" s="13">
        <v>0.06</v>
      </c>
      <c r="N651" s="3">
        <v>2.48</v>
      </c>
      <c r="O651" s="3">
        <v>0.95465310060235908</v>
      </c>
      <c r="P651" s="3">
        <v>2.3675396894938503</v>
      </c>
      <c r="R651" s="3">
        <v>64.8</v>
      </c>
      <c r="S651" s="13">
        <v>0.06</v>
      </c>
      <c r="T651" s="3">
        <v>2.48</v>
      </c>
      <c r="U651" s="3">
        <v>0.77053974583128815</v>
      </c>
      <c r="V651" s="3">
        <v>1.9109385696615946</v>
      </c>
    </row>
    <row r="652" spans="6:22" x14ac:dyDescent="0.25">
      <c r="F652" s="3">
        <v>64.900000000000588</v>
      </c>
      <c r="G652" s="3">
        <v>0.06</v>
      </c>
      <c r="H652" s="3">
        <v>2.48</v>
      </c>
      <c r="I652" s="3">
        <v>0.77045286979796057</v>
      </c>
      <c r="J652" s="3">
        <v>1.9107231170989423</v>
      </c>
      <c r="L652" s="3">
        <v>64.900000000000588</v>
      </c>
      <c r="M652" s="13">
        <v>0.06</v>
      </c>
      <c r="N652" s="3">
        <v>2.48</v>
      </c>
      <c r="O652" s="3">
        <v>0.95390793203626445</v>
      </c>
      <c r="P652" s="3">
        <v>2.3656916714499356</v>
      </c>
      <c r="R652" s="3">
        <v>64.900000000000006</v>
      </c>
      <c r="S652" s="13">
        <v>0.06</v>
      </c>
      <c r="T652" s="3">
        <v>2.48</v>
      </c>
      <c r="U652" s="3">
        <v>0.77045286979796057</v>
      </c>
      <c r="V652" s="3">
        <v>1.9107231170989423</v>
      </c>
    </row>
    <row r="653" spans="6:22" x14ac:dyDescent="0.25">
      <c r="F653" s="3">
        <v>65.000000000000583</v>
      </c>
      <c r="G653" s="3">
        <v>0.06</v>
      </c>
      <c r="H653" s="3">
        <v>2.48</v>
      </c>
      <c r="I653" s="3">
        <v>0.77036630438730691</v>
      </c>
      <c r="J653" s="3">
        <v>1.910508434880521</v>
      </c>
      <c r="L653" s="3">
        <v>65.000000000000583</v>
      </c>
      <c r="M653" s="13">
        <v>0.06</v>
      </c>
      <c r="N653" s="3">
        <v>2.48</v>
      </c>
      <c r="O653" s="3">
        <v>0.95316542780250824</v>
      </c>
      <c r="P653" s="3">
        <v>2.3638502609502203</v>
      </c>
      <c r="R653" s="3">
        <v>65</v>
      </c>
      <c r="S653" s="13">
        <v>0.06</v>
      </c>
      <c r="T653" s="3">
        <v>2.48</v>
      </c>
      <c r="U653" s="3">
        <v>0.77036630438730691</v>
      </c>
      <c r="V653" s="3">
        <v>1.910508434880521</v>
      </c>
    </row>
    <row r="654" spans="6:22" x14ac:dyDescent="0.25">
      <c r="F654" s="3">
        <v>65.100000000000577</v>
      </c>
      <c r="G654" s="3">
        <v>0.06</v>
      </c>
      <c r="H654" s="3">
        <v>2.48</v>
      </c>
      <c r="I654" s="3">
        <v>0.77028004848870424</v>
      </c>
      <c r="J654" s="3">
        <v>1.9102945202519865</v>
      </c>
      <c r="L654" s="3">
        <v>65.100000000000577</v>
      </c>
      <c r="M654" s="13">
        <v>0.06</v>
      </c>
      <c r="N654" s="3">
        <v>2.48</v>
      </c>
      <c r="O654" s="3">
        <v>0.95242557837482711</v>
      </c>
      <c r="P654" s="3">
        <v>2.3620154343695714</v>
      </c>
      <c r="R654" s="3">
        <v>65.099999999999994</v>
      </c>
      <c r="S654" s="13">
        <v>0.06</v>
      </c>
      <c r="T654" s="3">
        <v>2.48</v>
      </c>
      <c r="U654" s="3">
        <v>0.77028004848870424</v>
      </c>
      <c r="V654" s="3">
        <v>1.9102945202519865</v>
      </c>
    </row>
    <row r="655" spans="6:22" x14ac:dyDescent="0.25">
      <c r="F655" s="3">
        <v>65.200000000000571</v>
      </c>
      <c r="G655" s="3">
        <v>0.06</v>
      </c>
      <c r="H655" s="3">
        <v>2.48</v>
      </c>
      <c r="I655" s="3">
        <v>0.77019410099550056</v>
      </c>
      <c r="J655" s="3">
        <v>1.9100813704688413</v>
      </c>
      <c r="L655" s="3">
        <v>65.200000000000571</v>
      </c>
      <c r="M655" s="13">
        <v>0.06</v>
      </c>
      <c r="N655" s="3">
        <v>2.48</v>
      </c>
      <c r="O655" s="3">
        <v>0.95168837426101838</v>
      </c>
      <c r="P655" s="3">
        <v>2.3601871681673257</v>
      </c>
      <c r="R655" s="3">
        <v>65.2</v>
      </c>
      <c r="S655" s="13">
        <v>0.06</v>
      </c>
      <c r="T655" s="3">
        <v>2.48</v>
      </c>
      <c r="U655" s="3">
        <v>0.77019410099550056</v>
      </c>
      <c r="V655" s="3">
        <v>1.9100813704688413</v>
      </c>
    </row>
    <row r="656" spans="6:22" x14ac:dyDescent="0.25">
      <c r="F656" s="3">
        <v>65.300000000000566</v>
      </c>
      <c r="G656" s="3">
        <v>0.06</v>
      </c>
      <c r="H656" s="3">
        <v>2.48</v>
      </c>
      <c r="I656" s="3">
        <v>0.77010846080500062</v>
      </c>
      <c r="J656" s="3">
        <v>1.9098689827964015</v>
      </c>
      <c r="L656" s="3">
        <v>65.300000000000566</v>
      </c>
      <c r="M656" s="13">
        <v>0.06</v>
      </c>
      <c r="N656" s="3">
        <v>2.48</v>
      </c>
      <c r="O656" s="3">
        <v>0.95095380600281876</v>
      </c>
      <c r="P656" s="3">
        <v>2.3583654388869904</v>
      </c>
      <c r="R656" s="3">
        <v>65.3</v>
      </c>
      <c r="S656" s="13">
        <v>0.06</v>
      </c>
      <c r="T656" s="3">
        <v>2.48</v>
      </c>
      <c r="U656" s="3">
        <v>0.77010846080500062</v>
      </c>
      <c r="V656" s="3">
        <v>1.9098689827964015</v>
      </c>
    </row>
    <row r="657" spans="6:22" x14ac:dyDescent="0.25">
      <c r="F657" s="3">
        <v>65.40000000000056</v>
      </c>
      <c r="G657" s="3">
        <v>0.06</v>
      </c>
      <c r="H657" s="3">
        <v>2.48</v>
      </c>
      <c r="I657" s="3">
        <v>0.7700231268184522</v>
      </c>
      <c r="J657" s="3">
        <v>1.9096573545097615</v>
      </c>
      <c r="L657" s="3">
        <v>65.40000000000056</v>
      </c>
      <c r="M657" s="13">
        <v>0.06</v>
      </c>
      <c r="N657" s="3">
        <v>2.48</v>
      </c>
      <c r="O657" s="3">
        <v>0.9502218641757828</v>
      </c>
      <c r="P657" s="3">
        <v>2.3565502231559412</v>
      </c>
      <c r="R657" s="3">
        <v>65.400000000000006</v>
      </c>
      <c r="S657" s="13">
        <v>0.06</v>
      </c>
      <c r="T657" s="3">
        <v>2.48</v>
      </c>
      <c r="U657" s="3">
        <v>0.7700231268184522</v>
      </c>
      <c r="V657" s="3">
        <v>1.9096573545097615</v>
      </c>
    </row>
    <row r="658" spans="6:22" x14ac:dyDescent="0.25">
      <c r="F658" s="3">
        <v>65.500000000000554</v>
      </c>
      <c r="G658" s="3">
        <v>0.06</v>
      </c>
      <c r="H658" s="3">
        <v>2.48</v>
      </c>
      <c r="I658" s="3">
        <v>0.76993809794103119</v>
      </c>
      <c r="J658" s="3">
        <v>1.9094464828937574</v>
      </c>
      <c r="L658" s="3">
        <v>65.500000000000554</v>
      </c>
      <c r="M658" s="13">
        <v>0.06</v>
      </c>
      <c r="N658" s="3">
        <v>2.48</v>
      </c>
      <c r="O658" s="3">
        <v>0.949492539389162</v>
      </c>
      <c r="P658" s="3">
        <v>2.3547414976851218</v>
      </c>
      <c r="R658" s="3">
        <v>65.5</v>
      </c>
      <c r="S658" s="13">
        <v>0.06</v>
      </c>
      <c r="T658" s="3">
        <v>2.48</v>
      </c>
      <c r="U658" s="3">
        <v>0.76993809794103119</v>
      </c>
      <c r="V658" s="3">
        <v>1.9094464828937574</v>
      </c>
    </row>
    <row r="659" spans="6:22" x14ac:dyDescent="0.25">
      <c r="F659" s="3">
        <v>65.600000000000549</v>
      </c>
      <c r="G659" s="3">
        <v>0.06</v>
      </c>
      <c r="H659" s="3">
        <v>2.48</v>
      </c>
      <c r="I659" s="3">
        <v>0.76985337308182811</v>
      </c>
      <c r="J659" s="3">
        <v>1.9092363652429336</v>
      </c>
      <c r="L659" s="3">
        <v>65.600000000000549</v>
      </c>
      <c r="M659" s="13">
        <v>0.06</v>
      </c>
      <c r="N659" s="3">
        <v>2.48</v>
      </c>
      <c r="O659" s="3">
        <v>0.9487658222857841</v>
      </c>
      <c r="P659" s="3">
        <v>2.3529392392687445</v>
      </c>
      <c r="R659" s="3">
        <v>65.599999999999994</v>
      </c>
      <c r="S659" s="13">
        <v>0.06</v>
      </c>
      <c r="T659" s="3">
        <v>2.48</v>
      </c>
      <c r="U659" s="3">
        <v>0.76985337308182811</v>
      </c>
      <c r="V659" s="3">
        <v>1.9092363652429336</v>
      </c>
    </row>
    <row r="660" spans="6:22" x14ac:dyDescent="0.25">
      <c r="F660" s="3">
        <v>65.700000000000543</v>
      </c>
      <c r="G660" s="3">
        <v>0.06</v>
      </c>
      <c r="H660" s="3">
        <v>2.48</v>
      </c>
      <c r="I660" s="3">
        <v>0.76976895115383415</v>
      </c>
      <c r="J660" s="3">
        <v>1.9090269988615087</v>
      </c>
      <c r="L660" s="3">
        <v>65.700000000000543</v>
      </c>
      <c r="M660" s="13">
        <v>0.06</v>
      </c>
      <c r="N660" s="3">
        <v>2.48</v>
      </c>
      <c r="O660" s="3">
        <v>0.94804170354193351</v>
      </c>
      <c r="P660" s="3">
        <v>2.3511434247839951</v>
      </c>
      <c r="R660" s="3">
        <v>65.7</v>
      </c>
      <c r="S660" s="13">
        <v>0.06</v>
      </c>
      <c r="T660" s="3">
        <v>2.48</v>
      </c>
      <c r="U660" s="3">
        <v>0.76976895115383415</v>
      </c>
      <c r="V660" s="3">
        <v>1.9090269988615087</v>
      </c>
    </row>
    <row r="661" spans="6:22" x14ac:dyDescent="0.25">
      <c r="F661" s="3">
        <v>65.800000000000537</v>
      </c>
      <c r="G661" s="3">
        <v>0.06</v>
      </c>
      <c r="H661" s="3">
        <v>2.48</v>
      </c>
      <c r="I661" s="3">
        <v>0.76968483107392704</v>
      </c>
      <c r="J661" s="3">
        <v>1.908818381063339</v>
      </c>
      <c r="L661" s="3">
        <v>65.800000000000537</v>
      </c>
      <c r="M661" s="13">
        <v>0.06</v>
      </c>
      <c r="N661" s="3">
        <v>2.48</v>
      </c>
      <c r="O661" s="3">
        <v>0.94732017386723122</v>
      </c>
      <c r="P661" s="3">
        <v>2.3493540311907335</v>
      </c>
      <c r="R661" s="3">
        <v>65.8</v>
      </c>
      <c r="S661" s="13">
        <v>0.06</v>
      </c>
      <c r="T661" s="3">
        <v>2.48</v>
      </c>
      <c r="U661" s="3">
        <v>0.76968483107392704</v>
      </c>
      <c r="V661" s="3">
        <v>1.908818381063339</v>
      </c>
    </row>
    <row r="662" spans="6:22" x14ac:dyDescent="0.25">
      <c r="F662" s="3">
        <v>65.900000000000531</v>
      </c>
      <c r="G662" s="3">
        <v>0.06</v>
      </c>
      <c r="H662" s="3">
        <v>2.48</v>
      </c>
      <c r="I662" s="3">
        <v>0.76960101176285711</v>
      </c>
      <c r="J662" s="3">
        <v>1.9086105091718857</v>
      </c>
      <c r="L662" s="3">
        <v>65.900000000000531</v>
      </c>
      <c r="M662" s="13">
        <v>0.06</v>
      </c>
      <c r="N662" s="3">
        <v>2.48</v>
      </c>
      <c r="O662" s="3">
        <v>0.94660122400451596</v>
      </c>
      <c r="P662" s="3">
        <v>2.3475710355311996</v>
      </c>
      <c r="R662" s="3">
        <v>65.900000000000006</v>
      </c>
      <c r="S662" s="13">
        <v>0.06</v>
      </c>
      <c r="T662" s="3">
        <v>2.48</v>
      </c>
      <c r="U662" s="3">
        <v>0.76960101176285711</v>
      </c>
      <c r="V662" s="3">
        <v>1.9086105091718857</v>
      </c>
    </row>
    <row r="663" spans="6:22" x14ac:dyDescent="0.25">
      <c r="F663" s="3">
        <v>66.000000000000526</v>
      </c>
      <c r="G663" s="3">
        <v>0.06</v>
      </c>
      <c r="H663" s="3">
        <v>2.48</v>
      </c>
      <c r="I663" s="3">
        <v>0.76951749214523346</v>
      </c>
      <c r="J663" s="3">
        <v>1.908403380520179</v>
      </c>
      <c r="L663" s="3">
        <v>66.000000000000526</v>
      </c>
      <c r="M663" s="13">
        <v>0.06</v>
      </c>
      <c r="N663" s="3">
        <v>2.48</v>
      </c>
      <c r="O663" s="3">
        <v>0.94588484472972512</v>
      </c>
      <c r="P663" s="3">
        <v>2.3457944149297183</v>
      </c>
      <c r="R663" s="3">
        <v>66</v>
      </c>
      <c r="S663" s="13">
        <v>0.06</v>
      </c>
      <c r="T663" s="3">
        <v>2.48</v>
      </c>
      <c r="U663" s="3">
        <v>0.76951749214523346</v>
      </c>
      <c r="V663" s="3">
        <v>1.908403380520179</v>
      </c>
    </row>
    <row r="664" spans="6:22" x14ac:dyDescent="0.25">
      <c r="F664" s="3">
        <v>66.10000000000052</v>
      </c>
      <c r="G664" s="3">
        <v>0.06</v>
      </c>
      <c r="H664" s="3">
        <v>2.48</v>
      </c>
      <c r="I664" s="3">
        <v>0.76943427114951035</v>
      </c>
      <c r="J664" s="3">
        <v>1.9081969924507856</v>
      </c>
      <c r="L664" s="3">
        <v>66.10000000000052</v>
      </c>
      <c r="M664" s="13">
        <v>0.06</v>
      </c>
      <c r="N664" s="3">
        <v>2.48</v>
      </c>
      <c r="O664" s="3">
        <v>0.94517102685177656</v>
      </c>
      <c r="P664" s="3">
        <v>2.3440241465924059</v>
      </c>
      <c r="R664" s="3">
        <v>66.099999999999994</v>
      </c>
      <c r="S664" s="13">
        <v>0.06</v>
      </c>
      <c r="T664" s="3">
        <v>2.48</v>
      </c>
      <c r="U664" s="3">
        <v>0.76943427114951035</v>
      </c>
      <c r="V664" s="3">
        <v>1.9081969924507856</v>
      </c>
    </row>
    <row r="665" spans="6:22" x14ac:dyDescent="0.25">
      <c r="F665" s="3">
        <v>66.200000000000514</v>
      </c>
      <c r="G665" s="3">
        <v>0.06</v>
      </c>
      <c r="H665" s="3">
        <v>2.48</v>
      </c>
      <c r="I665" s="3">
        <v>0.76935134770797331</v>
      </c>
      <c r="J665" s="3">
        <v>1.9079913423157737</v>
      </c>
      <c r="L665" s="3">
        <v>66.200000000000514</v>
      </c>
      <c r="M665" s="13">
        <v>0.06</v>
      </c>
      <c r="N665" s="3">
        <v>2.48</v>
      </c>
      <c r="O665" s="3">
        <v>0.94445976121245079</v>
      </c>
      <c r="P665" s="3">
        <v>2.3422602078068779</v>
      </c>
      <c r="R665" s="3">
        <v>66.2</v>
      </c>
      <c r="S665" s="13">
        <v>0.06</v>
      </c>
      <c r="T665" s="3">
        <v>2.48</v>
      </c>
      <c r="U665" s="3">
        <v>0.76935134770797331</v>
      </c>
      <c r="V665" s="3">
        <v>1.9079913423157737</v>
      </c>
    </row>
    <row r="666" spans="6:22" x14ac:dyDescent="0.25">
      <c r="F666" s="3">
        <v>66.300000000000509</v>
      </c>
      <c r="G666" s="3">
        <v>0.06</v>
      </c>
      <c r="H666" s="3">
        <v>2.48</v>
      </c>
      <c r="I666" s="3">
        <v>0.76926872075672548</v>
      </c>
      <c r="J666" s="3">
        <v>1.9077864274766791</v>
      </c>
      <c r="L666" s="3">
        <v>66.300000000000509</v>
      </c>
      <c r="M666" s="13">
        <v>0.06</v>
      </c>
      <c r="N666" s="3">
        <v>2.48</v>
      </c>
      <c r="O666" s="3">
        <v>0.94375103868627319</v>
      </c>
      <c r="P666" s="3">
        <v>2.3405025759419575</v>
      </c>
      <c r="R666" s="3">
        <v>66.3</v>
      </c>
      <c r="S666" s="13">
        <v>0.06</v>
      </c>
      <c r="T666" s="3">
        <v>2.48</v>
      </c>
      <c r="U666" s="3">
        <v>0.76926872075672548</v>
      </c>
      <c r="V666" s="3">
        <v>1.9077864274766791</v>
      </c>
    </row>
    <row r="667" spans="6:22" x14ac:dyDescent="0.25">
      <c r="F667" s="3">
        <v>66.400000000000503</v>
      </c>
      <c r="G667" s="3">
        <v>0.06</v>
      </c>
      <c r="H667" s="3">
        <v>2.48</v>
      </c>
      <c r="I667" s="3">
        <v>0.76918638923567384</v>
      </c>
      <c r="J667" s="3">
        <v>1.9075822453044711</v>
      </c>
      <c r="L667" s="3">
        <v>66.400000000000503</v>
      </c>
      <c r="M667" s="13">
        <v>0.06</v>
      </c>
      <c r="N667" s="3">
        <v>2.48</v>
      </c>
      <c r="O667" s="3">
        <v>0.94304485018039741</v>
      </c>
      <c r="P667" s="3">
        <v>2.3387512284473857</v>
      </c>
      <c r="R667" s="3">
        <v>66.400000000000006</v>
      </c>
      <c r="S667" s="13">
        <v>0.06</v>
      </c>
      <c r="T667" s="3">
        <v>2.48</v>
      </c>
      <c r="U667" s="3">
        <v>0.76918638923567384</v>
      </c>
      <c r="V667" s="3">
        <v>1.9075822453044711</v>
      </c>
    </row>
    <row r="668" spans="6:22" x14ac:dyDescent="0.25">
      <c r="F668" s="3">
        <v>66.500000000000497</v>
      </c>
      <c r="G668" s="3">
        <v>0.06</v>
      </c>
      <c r="H668" s="3">
        <v>2.48</v>
      </c>
      <c r="I668" s="3">
        <v>0.7691043520885158</v>
      </c>
      <c r="J668" s="3">
        <v>1.9073787931795192</v>
      </c>
      <c r="L668" s="3">
        <v>66.500000000000497</v>
      </c>
      <c r="M668" s="13">
        <v>0.06</v>
      </c>
      <c r="N668" s="3">
        <v>2.48</v>
      </c>
      <c r="O668" s="3">
        <v>0.94234118663448796</v>
      </c>
      <c r="P668" s="3">
        <v>2.33700614285353</v>
      </c>
      <c r="R668" s="3">
        <v>66.5</v>
      </c>
      <c r="S668" s="13">
        <v>0.06</v>
      </c>
      <c r="T668" s="3">
        <v>2.48</v>
      </c>
      <c r="U668" s="3">
        <v>0.7691043520885158</v>
      </c>
      <c r="V668" s="3">
        <v>1.9073787931795192</v>
      </c>
    </row>
    <row r="669" spans="6:22" x14ac:dyDescent="0.25">
      <c r="F669" s="3">
        <v>66.600000000000492</v>
      </c>
      <c r="G669" s="3">
        <v>0.06</v>
      </c>
      <c r="H669" s="3">
        <v>2.48</v>
      </c>
      <c r="I669" s="3">
        <v>0.76902260826272539</v>
      </c>
      <c r="J669" s="3">
        <v>1.9071760684915589</v>
      </c>
      <c r="L669" s="3">
        <v>66.600000000000492</v>
      </c>
      <c r="M669" s="13">
        <v>0.06</v>
      </c>
      <c r="N669" s="3">
        <v>2.48</v>
      </c>
      <c r="O669" s="3">
        <v>0.94164003902060478</v>
      </c>
      <c r="P669" s="3">
        <v>2.3352672967710997</v>
      </c>
      <c r="R669" s="3">
        <v>66.599999999999994</v>
      </c>
      <c r="S669" s="13">
        <v>0.06</v>
      </c>
      <c r="T669" s="3">
        <v>2.48</v>
      </c>
      <c r="U669" s="3">
        <v>0.76902260826272539</v>
      </c>
      <c r="V669" s="3">
        <v>1.9071760684915589</v>
      </c>
    </row>
    <row r="670" spans="6:22" x14ac:dyDescent="0.25">
      <c r="F670" s="3">
        <v>66.700000000000486</v>
      </c>
      <c r="G670" s="3">
        <v>0.06</v>
      </c>
      <c r="H670" s="3">
        <v>2.48</v>
      </c>
      <c r="I670" s="3">
        <v>0.76894115670954011</v>
      </c>
      <c r="J670" s="3">
        <v>1.9069740686396595</v>
      </c>
      <c r="L670" s="3">
        <v>66.700000000000486</v>
      </c>
      <c r="M670" s="13">
        <v>0.06</v>
      </c>
      <c r="N670" s="3">
        <v>2.48</v>
      </c>
      <c r="O670" s="3">
        <v>0.94094139834308699</v>
      </c>
      <c r="P670" s="3">
        <v>2.3335346678908557</v>
      </c>
      <c r="R670" s="3">
        <v>66.7</v>
      </c>
      <c r="S670" s="13">
        <v>0.06</v>
      </c>
      <c r="T670" s="3">
        <v>2.48</v>
      </c>
      <c r="U670" s="3">
        <v>0.76894115670954011</v>
      </c>
      <c r="V670" s="3">
        <v>1.9069740686396595</v>
      </c>
    </row>
    <row r="671" spans="6:22" x14ac:dyDescent="0.25">
      <c r="F671" s="3">
        <v>66.80000000000048</v>
      </c>
      <c r="G671" s="3">
        <v>0.06</v>
      </c>
      <c r="H671" s="3">
        <v>2.48</v>
      </c>
      <c r="I671" s="3">
        <v>0.76885999638394731</v>
      </c>
      <c r="J671" s="3">
        <v>1.9067727910321892</v>
      </c>
      <c r="L671" s="3">
        <v>66.80000000000048</v>
      </c>
      <c r="M671" s="13">
        <v>0.06</v>
      </c>
      <c r="N671" s="3">
        <v>2.48</v>
      </c>
      <c r="O671" s="3">
        <v>0.94024525563843731</v>
      </c>
      <c r="P671" s="3">
        <v>2.3318082339833244</v>
      </c>
      <c r="R671" s="3">
        <v>66.8</v>
      </c>
      <c r="S671" s="13">
        <v>0.06</v>
      </c>
      <c r="T671" s="3">
        <v>2.48</v>
      </c>
      <c r="U671" s="3">
        <v>0.76885999638394731</v>
      </c>
      <c r="V671" s="3">
        <v>1.9067727910321892</v>
      </c>
    </row>
    <row r="672" spans="6:22" x14ac:dyDescent="0.25">
      <c r="F672" s="3">
        <v>66.900000000000475</v>
      </c>
      <c r="G672" s="3">
        <v>0.06</v>
      </c>
      <c r="H672" s="3">
        <v>2.48</v>
      </c>
      <c r="I672" s="3">
        <v>0.7687791262446706</v>
      </c>
      <c r="J672" s="3">
        <v>1.9065722330867831</v>
      </c>
      <c r="L672" s="3">
        <v>66.900000000000475</v>
      </c>
      <c r="M672" s="13">
        <v>0.06</v>
      </c>
      <c r="N672" s="3">
        <v>2.48</v>
      </c>
      <c r="O672" s="3">
        <v>0.93955160197520748</v>
      </c>
      <c r="P672" s="3">
        <v>2.3300879728985144</v>
      </c>
      <c r="R672" s="3">
        <v>66.900000000000006</v>
      </c>
      <c r="S672" s="13">
        <v>0.06</v>
      </c>
      <c r="T672" s="3">
        <v>2.48</v>
      </c>
      <c r="U672" s="3">
        <v>0.7687791262446706</v>
      </c>
      <c r="V672" s="3">
        <v>1.9065722330867831</v>
      </c>
    </row>
    <row r="673" spans="6:22" x14ac:dyDescent="0.25">
      <c r="F673" s="3">
        <v>67.000000000000469</v>
      </c>
      <c r="G673" s="3">
        <v>0.06</v>
      </c>
      <c r="H673" s="3">
        <v>2.48</v>
      </c>
      <c r="I673" s="3">
        <v>0.7686985452541566</v>
      </c>
      <c r="J673" s="3">
        <v>1.9063723922303084</v>
      </c>
      <c r="L673" s="3">
        <v>67.000000000000469</v>
      </c>
      <c r="M673" s="13">
        <v>0.06</v>
      </c>
      <c r="N673" s="3">
        <v>2.48</v>
      </c>
      <c r="O673" s="3">
        <v>0.9388604284538834</v>
      </c>
      <c r="P673" s="3">
        <v>2.3283738625656309</v>
      </c>
      <c r="R673" s="3">
        <v>67</v>
      </c>
      <c r="S673" s="13">
        <v>0.06</v>
      </c>
      <c r="T673" s="3">
        <v>2.48</v>
      </c>
      <c r="U673" s="3">
        <v>0.7686985452541566</v>
      </c>
      <c r="V673" s="3">
        <v>1.9063723922303084</v>
      </c>
    </row>
    <row r="674" spans="6:22" x14ac:dyDescent="0.25">
      <c r="F674" s="3">
        <v>67.100000000000463</v>
      </c>
      <c r="G674" s="3">
        <v>0.06</v>
      </c>
      <c r="H674" s="3">
        <v>2.48</v>
      </c>
      <c r="I674" s="3">
        <v>0.76861825237856196</v>
      </c>
      <c r="J674" s="3">
        <v>1.9061732658988337</v>
      </c>
      <c r="L674" s="3">
        <v>67.100000000000463</v>
      </c>
      <c r="M674" s="13">
        <v>0.06</v>
      </c>
      <c r="N674" s="3">
        <v>2.48</v>
      </c>
      <c r="O674" s="3">
        <v>0.93817172620677103</v>
      </c>
      <c r="P674" s="3">
        <v>2.3266658809927923</v>
      </c>
      <c r="R674" s="3">
        <v>67.099999999999994</v>
      </c>
      <c r="S674" s="13">
        <v>0.06</v>
      </c>
      <c r="T674" s="3">
        <v>2.48</v>
      </c>
      <c r="U674" s="3">
        <v>0.76861825237856196</v>
      </c>
      <c r="V674" s="3">
        <v>1.9061732658988337</v>
      </c>
    </row>
    <row r="675" spans="6:22" x14ac:dyDescent="0.25">
      <c r="F675" s="3">
        <v>67.200000000000458</v>
      </c>
      <c r="G675" s="3">
        <v>0.06</v>
      </c>
      <c r="H675" s="3">
        <v>2.48</v>
      </c>
      <c r="I675" s="3">
        <v>0.7685382465877395</v>
      </c>
      <c r="J675" s="3">
        <v>1.9059748515375941</v>
      </c>
      <c r="L675" s="3">
        <v>67.200000000000458</v>
      </c>
      <c r="M675" s="13">
        <v>0.06</v>
      </c>
      <c r="N675" s="3">
        <v>2.48</v>
      </c>
      <c r="O675" s="3">
        <v>0.93748548639788254</v>
      </c>
      <c r="P675" s="3">
        <v>2.3249640062667485</v>
      </c>
      <c r="R675" s="3">
        <v>67.2</v>
      </c>
      <c r="S675" s="13">
        <v>0.06</v>
      </c>
      <c r="T675" s="3">
        <v>2.48</v>
      </c>
      <c r="U675" s="3">
        <v>0.7685382465877395</v>
      </c>
      <c r="V675" s="3">
        <v>1.9059748515375941</v>
      </c>
    </row>
    <row r="676" spans="6:22" x14ac:dyDescent="0.25">
      <c r="F676" s="3">
        <v>67.300000000000452</v>
      </c>
      <c r="G676" s="3">
        <v>0.06</v>
      </c>
      <c r="H676" s="3">
        <v>2.48</v>
      </c>
      <c r="I676" s="3">
        <v>0.76845852685522553</v>
      </c>
      <c r="J676" s="3">
        <v>1.9057771466009592</v>
      </c>
      <c r="L676" s="3">
        <v>67.300000000000452</v>
      </c>
      <c r="M676" s="13">
        <v>0.06</v>
      </c>
      <c r="N676" s="3">
        <v>2.48</v>
      </c>
      <c r="O676" s="3">
        <v>0.93680170022282305</v>
      </c>
      <c r="P676" s="3">
        <v>2.3232682165526013</v>
      </c>
      <c r="R676" s="3">
        <v>67.3</v>
      </c>
      <c r="S676" s="13">
        <v>0.06</v>
      </c>
      <c r="T676" s="3">
        <v>2.48</v>
      </c>
      <c r="U676" s="3">
        <v>0.76845852685522553</v>
      </c>
      <c r="V676" s="3">
        <v>1.9057771466009592</v>
      </c>
    </row>
    <row r="677" spans="6:22" x14ac:dyDescent="0.25">
      <c r="F677" s="3">
        <v>67.400000000000446</v>
      </c>
      <c r="G677" s="3">
        <v>0.06</v>
      </c>
      <c r="H677" s="3">
        <v>2.48</v>
      </c>
      <c r="I677" s="3">
        <v>0.76837909215822631</v>
      </c>
      <c r="J677" s="3">
        <v>1.9055801485524013</v>
      </c>
      <c r="L677" s="3">
        <v>67.400000000000446</v>
      </c>
      <c r="M677" s="13">
        <v>0.06</v>
      </c>
      <c r="N677" s="3">
        <v>2.48</v>
      </c>
      <c r="O677" s="3">
        <v>0.93612035890867773</v>
      </c>
      <c r="P677" s="3">
        <v>2.3215784900935206</v>
      </c>
      <c r="R677" s="3">
        <v>67.400000000000006</v>
      </c>
      <c r="S677" s="13">
        <v>0.06</v>
      </c>
      <c r="T677" s="3">
        <v>2.48</v>
      </c>
      <c r="U677" s="3">
        <v>0.76837909215822631</v>
      </c>
      <c r="V677" s="3">
        <v>1.9055801485524013</v>
      </c>
    </row>
    <row r="678" spans="6:22" x14ac:dyDescent="0.25">
      <c r="F678" s="3">
        <v>67.500000000000441</v>
      </c>
      <c r="G678" s="3">
        <v>0.06</v>
      </c>
      <c r="H678" s="3">
        <v>2.48</v>
      </c>
      <c r="I678" s="3">
        <v>0.76829994147760527</v>
      </c>
      <c r="J678" s="3">
        <v>1.905383854864461</v>
      </c>
      <c r="L678" s="3">
        <v>67.500000000000441</v>
      </c>
      <c r="M678" s="13">
        <v>0.06</v>
      </c>
      <c r="N678" s="3">
        <v>2.48</v>
      </c>
      <c r="O678" s="3">
        <v>0.93544145371389886</v>
      </c>
      <c r="P678" s="3">
        <v>2.3198948052104691</v>
      </c>
      <c r="R678" s="3">
        <v>67.5</v>
      </c>
      <c r="S678" s="13">
        <v>0.06</v>
      </c>
      <c r="T678" s="3">
        <v>2.48</v>
      </c>
      <c r="U678" s="3">
        <v>0.76829994147760527</v>
      </c>
      <c r="V678" s="3">
        <v>1.905383854864461</v>
      </c>
    </row>
    <row r="679" spans="6:22" x14ac:dyDescent="0.25">
      <c r="F679" s="3">
        <v>67.600000000000435</v>
      </c>
      <c r="G679" s="3">
        <v>0.06</v>
      </c>
      <c r="H679" s="3">
        <v>2.48</v>
      </c>
      <c r="I679" s="3">
        <v>0.76822107379786941</v>
      </c>
      <c r="J679" s="3">
        <v>1.905188263018716</v>
      </c>
      <c r="L679" s="3">
        <v>67.600000000000435</v>
      </c>
      <c r="M679" s="13">
        <v>0.06</v>
      </c>
      <c r="N679" s="3">
        <v>2.48</v>
      </c>
      <c r="O679" s="3">
        <v>0.93476497592819441</v>
      </c>
      <c r="P679" s="3">
        <v>2.3182171403019223</v>
      </c>
      <c r="R679" s="3">
        <v>67.599999999999994</v>
      </c>
      <c r="S679" s="13">
        <v>0.06</v>
      </c>
      <c r="T679" s="3">
        <v>2.48</v>
      </c>
      <c r="U679" s="3">
        <v>0.76822107379786941</v>
      </c>
      <c r="V679" s="3">
        <v>1.905188263018716</v>
      </c>
    </row>
    <row r="680" spans="6:22" x14ac:dyDescent="0.25">
      <c r="F680" s="3">
        <v>67.700000000000429</v>
      </c>
      <c r="G680" s="3">
        <v>0.06</v>
      </c>
      <c r="H680" s="3">
        <v>2.48</v>
      </c>
      <c r="I680" s="3">
        <v>0.76814248810715702</v>
      </c>
      <c r="J680" s="3">
        <v>1.9049933705057494</v>
      </c>
      <c r="L680" s="3">
        <v>67.700000000000429</v>
      </c>
      <c r="M680" s="13">
        <v>0.06</v>
      </c>
      <c r="N680" s="3">
        <v>2.48</v>
      </c>
      <c r="O680" s="3">
        <v>0.9340909168724153</v>
      </c>
      <c r="P680" s="3">
        <v>2.3165454738435898</v>
      </c>
      <c r="R680" s="3">
        <v>67.7</v>
      </c>
      <c r="S680" s="13">
        <v>0.06</v>
      </c>
      <c r="T680" s="3">
        <v>2.48</v>
      </c>
      <c r="U680" s="3">
        <v>0.76814248810715702</v>
      </c>
      <c r="V680" s="3">
        <v>1.9049933705057494</v>
      </c>
    </row>
    <row r="681" spans="6:22" x14ac:dyDescent="0.25">
      <c r="F681" s="3">
        <v>67.800000000000423</v>
      </c>
      <c r="G681" s="3">
        <v>0.06</v>
      </c>
      <c r="H681" s="3">
        <v>2.48</v>
      </c>
      <c r="I681" s="3">
        <v>0.76806418339722382</v>
      </c>
      <c r="J681" s="3">
        <v>1.904799174825115</v>
      </c>
      <c r="L681" s="3">
        <v>67.800000000000423</v>
      </c>
      <c r="M681" s="13">
        <v>0.06</v>
      </c>
      <c r="N681" s="3">
        <v>2.48</v>
      </c>
      <c r="O681" s="3">
        <v>0.93341926789844509</v>
      </c>
      <c r="P681" s="3">
        <v>2.3148797843881437</v>
      </c>
      <c r="R681" s="3">
        <v>67.8</v>
      </c>
      <c r="S681" s="13">
        <v>0.06</v>
      </c>
      <c r="T681" s="3">
        <v>2.48</v>
      </c>
      <c r="U681" s="3">
        <v>0.76806418339722382</v>
      </c>
      <c r="V681" s="3">
        <v>1.904799174825115</v>
      </c>
    </row>
    <row r="682" spans="6:22" x14ac:dyDescent="0.25">
      <c r="F682" s="3">
        <v>67.900000000000418</v>
      </c>
      <c r="G682" s="3">
        <v>0.06</v>
      </c>
      <c r="H682" s="3">
        <v>2.48</v>
      </c>
      <c r="I682" s="3">
        <v>0.76798615866343078</v>
      </c>
      <c r="J682" s="3">
        <v>1.9046056734853083</v>
      </c>
      <c r="L682" s="3">
        <v>67.900000000000418</v>
      </c>
      <c r="M682" s="13">
        <v>0.06</v>
      </c>
      <c r="N682" s="3">
        <v>2.48</v>
      </c>
      <c r="O682" s="3">
        <v>0.93275002038908805</v>
      </c>
      <c r="P682" s="3">
        <v>2.3132200505649383</v>
      </c>
      <c r="R682" s="3">
        <v>67.900000000000006</v>
      </c>
      <c r="S682" s="13">
        <v>0.06</v>
      </c>
      <c r="T682" s="3">
        <v>2.48</v>
      </c>
      <c r="U682" s="3">
        <v>0.76798615866343078</v>
      </c>
      <c r="V682" s="3">
        <v>1.9046056734853083</v>
      </c>
    </row>
    <row r="683" spans="6:22" x14ac:dyDescent="0.25">
      <c r="F683" s="3">
        <v>68.000000000000412</v>
      </c>
      <c r="G683" s="3">
        <v>0.06</v>
      </c>
      <c r="H683" s="3">
        <v>2.48</v>
      </c>
      <c r="I683" s="3">
        <v>0.767908412904731</v>
      </c>
      <c r="J683" s="3">
        <v>1.9044128640037328</v>
      </c>
      <c r="L683" s="3">
        <v>68.000000000000412</v>
      </c>
      <c r="M683" s="13">
        <v>0.06</v>
      </c>
      <c r="N683" s="3">
        <v>2.48</v>
      </c>
      <c r="O683" s="3">
        <v>0.93208316575795946</v>
      </c>
      <c r="P683" s="3">
        <v>2.3115662510797397</v>
      </c>
      <c r="R683" s="3">
        <v>68</v>
      </c>
      <c r="S683" s="13">
        <v>0.06</v>
      </c>
      <c r="T683" s="3">
        <v>2.48</v>
      </c>
      <c r="U683" s="3">
        <v>0.767908412904731</v>
      </c>
      <c r="V683" s="3">
        <v>1.9044128640037328</v>
      </c>
    </row>
    <row r="684" spans="6:22" x14ac:dyDescent="0.25">
      <c r="F684" s="3">
        <v>68.100000000000406</v>
      </c>
      <c r="G684" s="3">
        <v>0.06</v>
      </c>
      <c r="H684" s="3">
        <v>2.48</v>
      </c>
      <c r="I684" s="3">
        <v>0.76783094512365657</v>
      </c>
      <c r="J684" s="3">
        <v>1.9042207439066683</v>
      </c>
      <c r="L684" s="3">
        <v>68.100000000000406</v>
      </c>
      <c r="M684" s="13">
        <v>0.06</v>
      </c>
      <c r="N684" s="3">
        <v>2.48</v>
      </c>
      <c r="O684" s="3">
        <v>0.93141869544937483</v>
      </c>
      <c r="P684" s="3">
        <v>2.3099183647144494</v>
      </c>
      <c r="R684" s="3">
        <v>68.099999999999994</v>
      </c>
      <c r="S684" s="13">
        <v>0.06</v>
      </c>
      <c r="T684" s="3">
        <v>2.48</v>
      </c>
      <c r="U684" s="3">
        <v>0.76783094512365657</v>
      </c>
      <c r="V684" s="3">
        <v>1.9042207439066683</v>
      </c>
    </row>
    <row r="685" spans="6:22" x14ac:dyDescent="0.25">
      <c r="F685" s="3">
        <v>68.200000000000401</v>
      </c>
      <c r="G685" s="3">
        <v>0.06</v>
      </c>
      <c r="H685" s="3">
        <v>2.48</v>
      </c>
      <c r="I685" s="3">
        <v>0.76775375432630599</v>
      </c>
      <c r="J685" s="3">
        <v>1.9040293107292388</v>
      </c>
      <c r="L685" s="3">
        <v>68.200000000000401</v>
      </c>
      <c r="M685" s="13">
        <v>0.06</v>
      </c>
      <c r="N685" s="3">
        <v>2.48</v>
      </c>
      <c r="O685" s="3">
        <v>0.93075660093824053</v>
      </c>
      <c r="P685" s="3">
        <v>2.3082763703268365</v>
      </c>
      <c r="R685" s="3">
        <v>68.2</v>
      </c>
      <c r="S685" s="13">
        <v>0.06</v>
      </c>
      <c r="T685" s="3">
        <v>2.48</v>
      </c>
      <c r="U685" s="3">
        <v>0.76775375432630599</v>
      </c>
      <c r="V685" s="3">
        <v>1.9040293107292388</v>
      </c>
    </row>
    <row r="686" spans="6:22" x14ac:dyDescent="0.25">
      <c r="F686" s="3">
        <v>68.300000000000395</v>
      </c>
      <c r="G686" s="3">
        <v>0.06</v>
      </c>
      <c r="H686" s="3">
        <v>2.48</v>
      </c>
      <c r="I686" s="3">
        <v>0.76767683952233168</v>
      </c>
      <c r="J686" s="3">
        <v>1.9038385620153826</v>
      </c>
      <c r="L686" s="3">
        <v>68.300000000000395</v>
      </c>
      <c r="M686" s="13">
        <v>0.06</v>
      </c>
      <c r="N686" s="3">
        <v>2.48</v>
      </c>
      <c r="O686" s="3">
        <v>0.93009687372994398</v>
      </c>
      <c r="P686" s="3">
        <v>2.3066402468502609</v>
      </c>
      <c r="R686" s="3">
        <v>68.3</v>
      </c>
      <c r="S686" s="13">
        <v>0.06</v>
      </c>
      <c r="T686" s="3">
        <v>2.48</v>
      </c>
      <c r="U686" s="3">
        <v>0.76767683952233168</v>
      </c>
      <c r="V686" s="3">
        <v>1.9038385620153826</v>
      </c>
    </row>
    <row r="687" spans="6:22" x14ac:dyDescent="0.25">
      <c r="F687" s="3">
        <v>68.400000000000389</v>
      </c>
      <c r="G687" s="3">
        <v>0.06</v>
      </c>
      <c r="H687" s="3">
        <v>2.48</v>
      </c>
      <c r="I687" s="3">
        <v>0.76760019972492688</v>
      </c>
      <c r="J687" s="3">
        <v>1.9036484953178185</v>
      </c>
      <c r="L687" s="3">
        <v>68.400000000000389</v>
      </c>
      <c r="M687" s="13">
        <v>0.06</v>
      </c>
      <c r="N687" s="3">
        <v>2.48</v>
      </c>
      <c r="O687" s="3">
        <v>0.92943950536024511</v>
      </c>
      <c r="P687" s="3">
        <v>2.3050099732934077</v>
      </c>
      <c r="R687" s="3">
        <v>68.400000000000006</v>
      </c>
      <c r="S687" s="13">
        <v>0.06</v>
      </c>
      <c r="T687" s="3">
        <v>2.48</v>
      </c>
      <c r="U687" s="3">
        <v>0.76760019972492688</v>
      </c>
      <c r="V687" s="3">
        <v>1.9036484953178185</v>
      </c>
    </row>
    <row r="688" spans="6:22" x14ac:dyDescent="0.25">
      <c r="F688" s="3">
        <v>68.500000000000384</v>
      </c>
      <c r="G688" s="3">
        <v>0.06</v>
      </c>
      <c r="H688" s="3">
        <v>2.48</v>
      </c>
      <c r="I688" s="3">
        <v>0.76752383395081303</v>
      </c>
      <c r="J688" s="3">
        <v>1.9034591081980163</v>
      </c>
      <c r="L688" s="3">
        <v>68.500000000000384</v>
      </c>
      <c r="M688" s="13">
        <v>0.06</v>
      </c>
      <c r="N688" s="3">
        <v>2.48</v>
      </c>
      <c r="O688" s="3">
        <v>0.92878448739516761</v>
      </c>
      <c r="P688" s="3">
        <v>2.3033855287400158</v>
      </c>
      <c r="R688" s="3">
        <v>68.5</v>
      </c>
      <c r="S688" s="13">
        <v>0.06</v>
      </c>
      <c r="T688" s="3">
        <v>2.48</v>
      </c>
      <c r="U688" s="3">
        <v>0.76752383395081303</v>
      </c>
      <c r="V688" s="3">
        <v>1.9034591081980163</v>
      </c>
    </row>
    <row r="689" spans="6:22" x14ac:dyDescent="0.25">
      <c r="F689" s="3">
        <v>68.600000000000378</v>
      </c>
      <c r="G689" s="3">
        <v>0.06</v>
      </c>
      <c r="H689" s="3">
        <v>2.48</v>
      </c>
      <c r="I689" s="3">
        <v>0.76744774122022741</v>
      </c>
      <c r="J689" s="3">
        <v>1.9032703982261641</v>
      </c>
      <c r="L689" s="3">
        <v>68.600000000000378</v>
      </c>
      <c r="M689" s="13">
        <v>0.06</v>
      </c>
      <c r="N689" s="3">
        <v>2.48</v>
      </c>
      <c r="O689" s="3">
        <v>0.92813181143089063</v>
      </c>
      <c r="P689" s="3">
        <v>2.3017668923486085</v>
      </c>
      <c r="R689" s="3">
        <v>68.599999999999994</v>
      </c>
      <c r="S689" s="13">
        <v>0.06</v>
      </c>
      <c r="T689" s="3">
        <v>2.48</v>
      </c>
      <c r="U689" s="3">
        <v>0.76744774122022741</v>
      </c>
      <c r="V689" s="3">
        <v>1.9032703982261641</v>
      </c>
    </row>
    <row r="690" spans="6:22" x14ac:dyDescent="0.25">
      <c r="F690" s="3">
        <v>68.700000000000372</v>
      </c>
      <c r="G690" s="3">
        <v>0.06</v>
      </c>
      <c r="H690" s="3">
        <v>2.48</v>
      </c>
      <c r="I690" s="3">
        <v>0.76737192055691039</v>
      </c>
      <c r="J690" s="3">
        <v>1.9030823629811378</v>
      </c>
      <c r="L690" s="3">
        <v>68.700000000000372</v>
      </c>
      <c r="M690" s="13">
        <v>0.06</v>
      </c>
      <c r="N690" s="3">
        <v>2.48</v>
      </c>
      <c r="O690" s="3">
        <v>0.92748146909364104</v>
      </c>
      <c r="P690" s="3">
        <v>2.3001540433522298</v>
      </c>
      <c r="R690" s="3">
        <v>68.7</v>
      </c>
      <c r="S690" s="13">
        <v>0.06</v>
      </c>
      <c r="T690" s="3">
        <v>2.48</v>
      </c>
      <c r="U690" s="3">
        <v>0.76737192055691039</v>
      </c>
      <c r="V690" s="3">
        <v>1.9030823629811378</v>
      </c>
    </row>
    <row r="691" spans="6:22" x14ac:dyDescent="0.25">
      <c r="F691" s="3">
        <v>68.800000000000367</v>
      </c>
      <c r="G691" s="3">
        <v>0.06</v>
      </c>
      <c r="H691" s="3">
        <v>2.48</v>
      </c>
      <c r="I691" s="3">
        <v>0.76729637098809289</v>
      </c>
      <c r="J691" s="3">
        <v>1.9028950000504703</v>
      </c>
      <c r="L691" s="3">
        <v>68.800000000000367</v>
      </c>
      <c r="M691" s="13">
        <v>0.06</v>
      </c>
      <c r="N691" s="3">
        <v>2.48</v>
      </c>
      <c r="O691" s="3">
        <v>0.92683345203958589</v>
      </c>
      <c r="P691" s="3">
        <v>2.298546961058173</v>
      </c>
      <c r="R691" s="3">
        <v>68.8</v>
      </c>
      <c r="S691" s="13">
        <v>0.06</v>
      </c>
      <c r="T691" s="3">
        <v>2.48</v>
      </c>
      <c r="U691" s="3">
        <v>0.76729637098809289</v>
      </c>
      <c r="V691" s="3">
        <v>1.9028950000504703</v>
      </c>
    </row>
    <row r="692" spans="6:22" x14ac:dyDescent="0.25">
      <c r="F692" s="3">
        <v>68.900000000000361</v>
      </c>
      <c r="G692" s="3">
        <v>0.06</v>
      </c>
      <c r="H692" s="3">
        <v>2.48</v>
      </c>
      <c r="I692" s="3">
        <v>0.76722109154448392</v>
      </c>
      <c r="J692" s="3">
        <v>1.9027083070303201</v>
      </c>
      <c r="L692" s="3">
        <v>68.900000000000361</v>
      </c>
      <c r="M692" s="13">
        <v>0.06</v>
      </c>
      <c r="N692" s="3">
        <v>2.48</v>
      </c>
      <c r="O692" s="3">
        <v>0.92618775195472558</v>
      </c>
      <c r="P692" s="3">
        <v>2.2969456248477194</v>
      </c>
      <c r="R692" s="3">
        <v>68.900000000000006</v>
      </c>
      <c r="S692" s="13">
        <v>0.06</v>
      </c>
      <c r="T692" s="3">
        <v>2.48</v>
      </c>
      <c r="U692" s="3">
        <v>0.76722109154448392</v>
      </c>
      <c r="V692" s="3">
        <v>1.9027083070303201</v>
      </c>
    </row>
    <row r="693" spans="6:22" x14ac:dyDescent="0.25">
      <c r="F693" s="3">
        <v>69.000000000000355</v>
      </c>
      <c r="G693" s="3">
        <v>0.06</v>
      </c>
      <c r="H693" s="3">
        <v>2.48</v>
      </c>
      <c r="I693" s="3">
        <v>0.76714608126025829</v>
      </c>
      <c r="J693" s="3">
        <v>1.9025222815254406</v>
      </c>
      <c r="L693" s="3">
        <v>69.000000000000355</v>
      </c>
      <c r="M693" s="13">
        <v>0.06</v>
      </c>
      <c r="N693" s="3">
        <v>2.48</v>
      </c>
      <c r="O693" s="3">
        <v>0.92554436055478695</v>
      </c>
      <c r="P693" s="3">
        <v>2.2953500141758716</v>
      </c>
      <c r="R693" s="3">
        <v>69</v>
      </c>
      <c r="S693" s="13">
        <v>0.06</v>
      </c>
      <c r="T693" s="3">
        <v>2.48</v>
      </c>
      <c r="U693" s="3">
        <v>0.76714608126025829</v>
      </c>
      <c r="V693" s="3">
        <v>1.9025222815254406</v>
      </c>
    </row>
    <row r="694" spans="6:22" x14ac:dyDescent="0.25">
      <c r="F694" s="3">
        <v>69.10000000000035</v>
      </c>
      <c r="G694" s="3">
        <v>0.06</v>
      </c>
      <c r="H694" s="3">
        <v>2.48</v>
      </c>
      <c r="I694" s="3">
        <v>0.76707133917304404</v>
      </c>
      <c r="J694" s="3">
        <v>1.9023369211491492</v>
      </c>
      <c r="L694" s="3">
        <v>69.10000000000035</v>
      </c>
      <c r="M694" s="13">
        <v>0.06</v>
      </c>
      <c r="N694" s="3">
        <v>2.48</v>
      </c>
      <c r="O694" s="3">
        <v>0.92490326958511715</v>
      </c>
      <c r="P694" s="3">
        <v>2.2937601085710906</v>
      </c>
      <c r="R694" s="3">
        <v>69.099999999999994</v>
      </c>
      <c r="S694" s="13">
        <v>0.06</v>
      </c>
      <c r="T694" s="3">
        <v>2.48</v>
      </c>
      <c r="U694" s="3">
        <v>0.76707133917304404</v>
      </c>
      <c r="V694" s="3">
        <v>1.9023369211491492</v>
      </c>
    </row>
    <row r="695" spans="6:22" x14ac:dyDescent="0.25">
      <c r="F695" s="3">
        <v>69.200000000000344</v>
      </c>
      <c r="G695" s="3">
        <v>0.06</v>
      </c>
      <c r="H695" s="3">
        <v>2.48</v>
      </c>
      <c r="I695" s="3">
        <v>0.7669968643239099</v>
      </c>
      <c r="J695" s="3">
        <v>1.9021522235232966</v>
      </c>
      <c r="L695" s="3">
        <v>69.200000000000344</v>
      </c>
      <c r="M695" s="13">
        <v>0.06</v>
      </c>
      <c r="N695" s="3">
        <v>2.48</v>
      </c>
      <c r="O695" s="3">
        <v>0.92426447082057772</v>
      </c>
      <c r="P695" s="3">
        <v>2.2921758876350329</v>
      </c>
      <c r="R695" s="3">
        <v>69.2</v>
      </c>
      <c r="S695" s="13">
        <v>0.06</v>
      </c>
      <c r="T695" s="3">
        <v>2.48</v>
      </c>
      <c r="U695" s="3">
        <v>0.7669968643239099</v>
      </c>
      <c r="V695" s="3">
        <v>1.9021522235232966</v>
      </c>
    </row>
    <row r="696" spans="6:22" x14ac:dyDescent="0.25">
      <c r="F696" s="3">
        <v>69.300000000000338</v>
      </c>
      <c r="G696" s="3">
        <v>0.06</v>
      </c>
      <c r="H696" s="3">
        <v>2.48</v>
      </c>
      <c r="I696" s="3">
        <v>0.76692265575735374</v>
      </c>
      <c r="J696" s="3">
        <v>1.9019681862782372</v>
      </c>
      <c r="L696" s="3">
        <v>69.300000000000338</v>
      </c>
      <c r="M696" s="13">
        <v>0.06</v>
      </c>
      <c r="N696" s="3">
        <v>2.48</v>
      </c>
      <c r="O696" s="3">
        <v>0.92362795606543902</v>
      </c>
      <c r="P696" s="3">
        <v>2.2905973310422887</v>
      </c>
      <c r="R696" s="3">
        <v>69.3</v>
      </c>
      <c r="S696" s="13">
        <v>0.06</v>
      </c>
      <c r="T696" s="3">
        <v>2.48</v>
      </c>
      <c r="U696" s="3">
        <v>0.76692265575735374</v>
      </c>
      <c r="V696" s="3">
        <v>1.9019681862782372</v>
      </c>
    </row>
    <row r="697" spans="6:22" x14ac:dyDescent="0.25">
      <c r="F697" s="3">
        <v>69.400000000000333</v>
      </c>
      <c r="G697" s="3">
        <v>0.06</v>
      </c>
      <c r="H697" s="3">
        <v>2.48</v>
      </c>
      <c r="I697" s="3">
        <v>0.76684871252128928</v>
      </c>
      <c r="J697" s="3">
        <v>1.9017848070527974</v>
      </c>
      <c r="L697" s="3">
        <v>69.400000000000333</v>
      </c>
      <c r="M697" s="13">
        <v>0.06</v>
      </c>
      <c r="N697" s="3">
        <v>2.48</v>
      </c>
      <c r="O697" s="3">
        <v>0.92299371715327494</v>
      </c>
      <c r="P697" s="3">
        <v>2.2890244185401216</v>
      </c>
      <c r="R697" s="3">
        <v>69.400000000000006</v>
      </c>
      <c r="S697" s="13">
        <v>0.06</v>
      </c>
      <c r="T697" s="3">
        <v>2.48</v>
      </c>
      <c r="U697" s="3">
        <v>0.76684871252128928</v>
      </c>
      <c r="V697" s="3">
        <v>1.9017848070527974</v>
      </c>
    </row>
    <row r="698" spans="6:22" x14ac:dyDescent="0.25">
      <c r="F698" s="3">
        <v>69.500000000000327</v>
      </c>
      <c r="G698" s="3">
        <v>0.06</v>
      </c>
      <c r="H698" s="3">
        <v>2.48</v>
      </c>
      <c r="I698" s="3">
        <v>0.76677503366703481</v>
      </c>
      <c r="J698" s="3">
        <v>1.9016020834942464</v>
      </c>
      <c r="L698" s="3">
        <v>69.500000000000327</v>
      </c>
      <c r="M698" s="13">
        <v>0.06</v>
      </c>
      <c r="N698" s="3">
        <v>2.48</v>
      </c>
      <c r="O698" s="3">
        <v>0.92236174594685849</v>
      </c>
      <c r="P698" s="3">
        <v>2.2874571299482089</v>
      </c>
      <c r="R698" s="3">
        <v>69.5</v>
      </c>
      <c r="S698" s="13">
        <v>0.06</v>
      </c>
      <c r="T698" s="3">
        <v>2.48</v>
      </c>
      <c r="U698" s="3">
        <v>0.76677503366703481</v>
      </c>
      <c r="V698" s="3">
        <v>1.9016020834942464</v>
      </c>
    </row>
    <row r="699" spans="6:22" x14ac:dyDescent="0.25">
      <c r="F699" s="3">
        <v>69.600000000000321</v>
      </c>
      <c r="G699" s="3">
        <v>0.06</v>
      </c>
      <c r="H699" s="3">
        <v>2.48</v>
      </c>
      <c r="I699" s="3">
        <v>0.76670161824930028</v>
      </c>
      <c r="J699" s="3">
        <v>1.9014200132582646</v>
      </c>
      <c r="L699" s="3">
        <v>69.600000000000321</v>
      </c>
      <c r="M699" s="13">
        <v>0.06</v>
      </c>
      <c r="N699" s="3">
        <v>2.48</v>
      </c>
      <c r="O699" s="3">
        <v>0.92173203433805695</v>
      </c>
      <c r="P699" s="3">
        <v>2.2858954451583813</v>
      </c>
      <c r="R699" s="3">
        <v>69.599999999999994</v>
      </c>
      <c r="S699" s="13">
        <v>0.06</v>
      </c>
      <c r="T699" s="3">
        <v>2.48</v>
      </c>
      <c r="U699" s="3">
        <v>0.76670161824930028</v>
      </c>
      <c r="V699" s="3">
        <v>1.9014200132582646</v>
      </c>
    </row>
    <row r="700" spans="6:22" x14ac:dyDescent="0.25">
      <c r="F700" s="3">
        <v>69.700000000000315</v>
      </c>
      <c r="G700" s="3">
        <v>0.06</v>
      </c>
      <c r="H700" s="3">
        <v>2.48</v>
      </c>
      <c r="I700" s="3">
        <v>0.76662846532617579</v>
      </c>
      <c r="J700" s="3">
        <v>1.901238594008916</v>
      </c>
      <c r="L700" s="3">
        <v>69.700000000000315</v>
      </c>
      <c r="M700" s="13">
        <v>0.06</v>
      </c>
      <c r="N700" s="3">
        <v>2.48</v>
      </c>
      <c r="O700" s="3">
        <v>0.9211045742477284</v>
      </c>
      <c r="P700" s="3">
        <v>2.2843393441343665</v>
      </c>
      <c r="R700" s="3">
        <v>69.7</v>
      </c>
      <c r="S700" s="13">
        <v>0.06</v>
      </c>
      <c r="T700" s="3">
        <v>2.48</v>
      </c>
      <c r="U700" s="3">
        <v>0.76662846532617579</v>
      </c>
      <c r="V700" s="3">
        <v>1.901238594008916</v>
      </c>
    </row>
    <row r="701" spans="6:22" x14ac:dyDescent="0.25">
      <c r="F701" s="3">
        <v>69.80000000000031</v>
      </c>
      <c r="G701" s="3">
        <v>0.06</v>
      </c>
      <c r="H701" s="3">
        <v>2.48</v>
      </c>
      <c r="I701" s="3">
        <v>0.76655557395911911</v>
      </c>
      <c r="J701" s="3">
        <v>1.9010578234186153</v>
      </c>
      <c r="L701" s="3">
        <v>69.80000000000031</v>
      </c>
      <c r="M701" s="13">
        <v>0.06</v>
      </c>
      <c r="N701" s="3">
        <v>2.48</v>
      </c>
      <c r="O701" s="3">
        <v>0.92047935762561728</v>
      </c>
      <c r="P701" s="3">
        <v>2.282788806911531</v>
      </c>
      <c r="R701" s="3">
        <v>69.8</v>
      </c>
      <c r="S701" s="13">
        <v>0.06</v>
      </c>
      <c r="T701" s="3">
        <v>2.48</v>
      </c>
      <c r="U701" s="3">
        <v>0.76655557395911911</v>
      </c>
      <c r="V701" s="3">
        <v>1.9010578234186153</v>
      </c>
    </row>
    <row r="702" spans="6:22" x14ac:dyDescent="0.25">
      <c r="F702" s="3">
        <v>69.900000000000304</v>
      </c>
      <c r="G702" s="3">
        <v>0.06</v>
      </c>
      <c r="H702" s="3">
        <v>2.48</v>
      </c>
      <c r="I702" s="3">
        <v>0.76648294321294352</v>
      </c>
      <c r="J702" s="3">
        <v>1.9008776991681</v>
      </c>
      <c r="L702" s="3">
        <v>69.900000000000304</v>
      </c>
      <c r="M702" s="13">
        <v>0.06</v>
      </c>
      <c r="N702" s="3">
        <v>2.48</v>
      </c>
      <c r="O702" s="3">
        <v>0.91985637645025198</v>
      </c>
      <c r="P702" s="3">
        <v>2.2812438135966251</v>
      </c>
      <c r="R702" s="3">
        <v>69.900000000000006</v>
      </c>
      <c r="S702" s="13">
        <v>0.06</v>
      </c>
      <c r="T702" s="3">
        <v>2.48</v>
      </c>
      <c r="U702" s="3">
        <v>0.76648294321294352</v>
      </c>
      <c r="V702" s="3">
        <v>1.9008776991681</v>
      </c>
    </row>
    <row r="703" spans="6:22" x14ac:dyDescent="0.25">
      <c r="F703" s="3">
        <v>70.000000000000298</v>
      </c>
      <c r="G703" s="3">
        <v>0.06</v>
      </c>
      <c r="H703" s="3">
        <v>2.48</v>
      </c>
      <c r="I703" s="3">
        <v>0.76641057215580644</v>
      </c>
      <c r="J703" s="3">
        <v>1.9006982189463999</v>
      </c>
      <c r="L703" s="3">
        <v>70.000000000000298</v>
      </c>
      <c r="M703" s="13">
        <v>0.06</v>
      </c>
      <c r="N703" s="3">
        <v>2.48</v>
      </c>
      <c r="O703" s="3">
        <v>0.9192356227288413</v>
      </c>
      <c r="P703" s="3">
        <v>2.2797043443675262</v>
      </c>
      <c r="R703" s="3">
        <v>70</v>
      </c>
      <c r="S703" s="13">
        <v>0.06</v>
      </c>
      <c r="T703" s="3">
        <v>2.48</v>
      </c>
      <c r="U703" s="3">
        <v>0.76641057215580644</v>
      </c>
      <c r="V703" s="3">
        <v>1.9006982189463999</v>
      </c>
    </row>
    <row r="704" spans="6:22" x14ac:dyDescent="0.25">
      <c r="F704" s="3">
        <v>70.100000000000293</v>
      </c>
      <c r="G704" s="3">
        <v>0.06</v>
      </c>
      <c r="H704" s="3">
        <v>2.48</v>
      </c>
      <c r="I704" s="3">
        <v>0.7663384598591968</v>
      </c>
      <c r="J704" s="3">
        <v>1.900519380450808</v>
      </c>
      <c r="L704" s="3">
        <v>70.100000000000293</v>
      </c>
      <c r="M704" s="13">
        <v>0.06</v>
      </c>
      <c r="N704" s="3">
        <v>2.48</v>
      </c>
      <c r="O704" s="3">
        <v>0.91861708849717227</v>
      </c>
      <c r="P704" s="3">
        <v>2.2781703794729871</v>
      </c>
      <c r="R704" s="3">
        <v>70.099999999999994</v>
      </c>
      <c r="S704" s="13">
        <v>0.06</v>
      </c>
      <c r="T704" s="3">
        <v>2.48</v>
      </c>
      <c r="U704" s="3">
        <v>0.7663384598591968</v>
      </c>
      <c r="V704" s="3">
        <v>1.900519380450808</v>
      </c>
    </row>
    <row r="705" spans="6:22" x14ac:dyDescent="0.25">
      <c r="F705" s="3">
        <v>70.200000000000287</v>
      </c>
      <c r="G705" s="3">
        <v>0.06</v>
      </c>
      <c r="H705" s="3">
        <v>2.48</v>
      </c>
      <c r="I705" s="3">
        <v>0.76626660539792335</v>
      </c>
      <c r="J705" s="3">
        <v>1.9003411813868498</v>
      </c>
      <c r="L705" s="3">
        <v>70.200000000000287</v>
      </c>
      <c r="M705" s="13">
        <v>0.06</v>
      </c>
      <c r="N705" s="3">
        <v>2.48</v>
      </c>
      <c r="O705" s="3">
        <v>0.91800076581950751</v>
      </c>
      <c r="P705" s="3">
        <v>2.2766418992323785</v>
      </c>
      <c r="R705" s="3">
        <v>70.2</v>
      </c>
      <c r="S705" s="13">
        <v>0.06</v>
      </c>
      <c r="T705" s="3">
        <v>2.48</v>
      </c>
      <c r="U705" s="3">
        <v>0.76626660539792335</v>
      </c>
      <c r="V705" s="3">
        <v>1.9003411813868498</v>
      </c>
    </row>
    <row r="706" spans="6:22" x14ac:dyDescent="0.25">
      <c r="F706" s="3">
        <v>70.300000000000281</v>
      </c>
      <c r="G706" s="3">
        <v>0.06</v>
      </c>
      <c r="H706" s="3">
        <v>2.48</v>
      </c>
      <c r="I706" s="3">
        <v>0.76619500785010308</v>
      </c>
      <c r="J706" s="3">
        <v>1.9001636194682556</v>
      </c>
      <c r="L706" s="3">
        <v>70.300000000000281</v>
      </c>
      <c r="M706" s="13">
        <v>0.06</v>
      </c>
      <c r="N706" s="3">
        <v>2.48</v>
      </c>
      <c r="O706" s="3">
        <v>0.91738664678848403</v>
      </c>
      <c r="P706" s="3">
        <v>2.2751188840354404</v>
      </c>
      <c r="R706" s="3">
        <v>70.3</v>
      </c>
      <c r="S706" s="13">
        <v>0.06</v>
      </c>
      <c r="T706" s="3">
        <v>2.48</v>
      </c>
      <c r="U706" s="3">
        <v>0.76619500785010308</v>
      </c>
      <c r="V706" s="3">
        <v>1.9001636194682556</v>
      </c>
    </row>
    <row r="707" spans="6:22" x14ac:dyDescent="0.25">
      <c r="F707" s="3">
        <v>70.400000000000276</v>
      </c>
      <c r="G707" s="3">
        <v>0.06</v>
      </c>
      <c r="H707" s="3">
        <v>2.48</v>
      </c>
      <c r="I707" s="3">
        <v>0.76612366629714901</v>
      </c>
      <c r="J707" s="3">
        <v>1.8999866924169295</v>
      </c>
      <c r="L707" s="3">
        <v>70.400000000000276</v>
      </c>
      <c r="M707" s="13">
        <v>0.06</v>
      </c>
      <c r="N707" s="3">
        <v>2.48</v>
      </c>
      <c r="O707" s="3">
        <v>0.91677472352501133</v>
      </c>
      <c r="P707" s="3">
        <v>2.2736013143420282</v>
      </c>
      <c r="R707" s="3">
        <v>70.400000000000006</v>
      </c>
      <c r="S707" s="13">
        <v>0.06</v>
      </c>
      <c r="T707" s="3">
        <v>2.48</v>
      </c>
      <c r="U707" s="3">
        <v>0.76612366629714901</v>
      </c>
      <c r="V707" s="3">
        <v>1.8999866924169295</v>
      </c>
    </row>
    <row r="708" spans="6:22" x14ac:dyDescent="0.25">
      <c r="F708" s="3">
        <v>70.50000000000027</v>
      </c>
      <c r="G708" s="3">
        <v>0.06</v>
      </c>
      <c r="H708" s="3">
        <v>2.48</v>
      </c>
      <c r="I708" s="3">
        <v>0.76605257982375852</v>
      </c>
      <c r="J708" s="3">
        <v>1.8998103979629211</v>
      </c>
      <c r="L708" s="3">
        <v>70.50000000000027</v>
      </c>
      <c r="M708" s="13">
        <v>0.06</v>
      </c>
      <c r="N708" s="3">
        <v>2.48</v>
      </c>
      <c r="O708" s="3">
        <v>0.91616498817817049</v>
      </c>
      <c r="P708" s="3">
        <v>2.2720891706818627</v>
      </c>
      <c r="R708" s="3">
        <v>70.5</v>
      </c>
      <c r="S708" s="13">
        <v>0.06</v>
      </c>
      <c r="T708" s="3">
        <v>2.48</v>
      </c>
      <c r="U708" s="3">
        <v>0.76605257982375852</v>
      </c>
      <c r="V708" s="3">
        <v>1.8998103979629211</v>
      </c>
    </row>
    <row r="709" spans="6:22" x14ac:dyDescent="0.25">
      <c r="F709" s="3">
        <v>70.600000000000264</v>
      </c>
      <c r="G709" s="3">
        <v>0.06</v>
      </c>
      <c r="H709" s="3">
        <v>2.48</v>
      </c>
      <c r="I709" s="3">
        <v>0.76598174751790171</v>
      </c>
      <c r="J709" s="3">
        <v>1.8996347338443962</v>
      </c>
      <c r="L709" s="3">
        <v>70.600000000000264</v>
      </c>
      <c r="M709" s="13">
        <v>0.06</v>
      </c>
      <c r="N709" s="3">
        <v>2.48</v>
      </c>
      <c r="O709" s="3">
        <v>0.91555743292511327</v>
      </c>
      <c r="P709" s="3">
        <v>2.270582433654281</v>
      </c>
      <c r="R709" s="3">
        <v>70.599999999999994</v>
      </c>
      <c r="S709" s="13">
        <v>0.06</v>
      </c>
      <c r="T709" s="3">
        <v>2.48</v>
      </c>
      <c r="U709" s="3">
        <v>0.76598174751790171</v>
      </c>
      <c r="V709" s="3">
        <v>1.8996347338443962</v>
      </c>
    </row>
    <row r="710" spans="6:22" x14ac:dyDescent="0.25">
      <c r="F710" s="3">
        <v>70.700000000000259</v>
      </c>
      <c r="G710" s="3">
        <v>0.06</v>
      </c>
      <c r="H710" s="3">
        <v>2.48</v>
      </c>
      <c r="I710" s="3">
        <v>0.76591116847080953</v>
      </c>
      <c r="J710" s="3">
        <v>1.8994596978076077</v>
      </c>
      <c r="L710" s="3">
        <v>70.700000000000259</v>
      </c>
      <c r="M710" s="13">
        <v>0.06</v>
      </c>
      <c r="N710" s="3">
        <v>2.48</v>
      </c>
      <c r="O710" s="3">
        <v>0.91495204997096202</v>
      </c>
      <c r="P710" s="3">
        <v>2.2690810839279858</v>
      </c>
      <c r="R710" s="3">
        <v>70.7</v>
      </c>
      <c r="S710" s="13">
        <v>0.06</v>
      </c>
      <c r="T710" s="3">
        <v>2.48</v>
      </c>
      <c r="U710" s="3">
        <v>0.76591116847080953</v>
      </c>
      <c r="V710" s="3">
        <v>1.8994596978076077</v>
      </c>
    </row>
    <row r="711" spans="6:22" x14ac:dyDescent="0.25">
      <c r="F711" s="3">
        <v>70.800000000000253</v>
      </c>
      <c r="G711" s="3">
        <v>0.06</v>
      </c>
      <c r="H711" s="3">
        <v>2.48</v>
      </c>
      <c r="I711" s="3">
        <v>0.76584084177696221</v>
      </c>
      <c r="J711" s="3">
        <v>1.8992852876068662</v>
      </c>
      <c r="L711" s="3">
        <v>70.800000000000253</v>
      </c>
      <c r="M711" s="13">
        <v>0.06</v>
      </c>
      <c r="N711" s="3">
        <v>2.48</v>
      </c>
      <c r="O711" s="3">
        <v>0.91434883154870961</v>
      </c>
      <c r="P711" s="3">
        <v>2.2675851022407998</v>
      </c>
      <c r="R711" s="3">
        <v>70.8</v>
      </c>
      <c r="S711" s="13">
        <v>0.06</v>
      </c>
      <c r="T711" s="3">
        <v>2.48</v>
      </c>
      <c r="U711" s="3">
        <v>0.76584084177696221</v>
      </c>
      <c r="V711" s="3">
        <v>1.8992852876068662</v>
      </c>
    </row>
    <row r="712" spans="6:22" x14ac:dyDescent="0.25">
      <c r="F712" s="3">
        <v>70.900000000000247</v>
      </c>
      <c r="G712" s="3">
        <v>0.06</v>
      </c>
      <c r="H712" s="3">
        <v>2.48</v>
      </c>
      <c r="I712" s="3">
        <v>0.76577076653407783</v>
      </c>
      <c r="J712" s="3">
        <v>1.899111501004513</v>
      </c>
      <c r="L712" s="3">
        <v>70.900000000000247</v>
      </c>
      <c r="M712" s="13">
        <v>0.06</v>
      </c>
      <c r="N712" s="3">
        <v>2.48</v>
      </c>
      <c r="O712" s="3">
        <v>0.91374776991911932</v>
      </c>
      <c r="P712" s="3">
        <v>2.2660944693994161</v>
      </c>
      <c r="R712" s="3">
        <v>70.900000000000006</v>
      </c>
      <c r="S712" s="13">
        <v>0.06</v>
      </c>
      <c r="T712" s="3">
        <v>2.48</v>
      </c>
      <c r="U712" s="3">
        <v>0.76577076653407783</v>
      </c>
      <c r="V712" s="3">
        <v>1.899111501004513</v>
      </c>
    </row>
    <row r="713" spans="6:22" x14ac:dyDescent="0.25">
      <c r="F713" s="3">
        <v>71.000000000000242</v>
      </c>
      <c r="G713" s="3">
        <v>0.06</v>
      </c>
      <c r="H713" s="3">
        <v>2.48</v>
      </c>
      <c r="I713" s="3">
        <v>0.76570094184310034</v>
      </c>
      <c r="J713" s="3">
        <v>1.8989383357708889</v>
      </c>
      <c r="L713" s="3">
        <v>71.000000000000242</v>
      </c>
      <c r="M713" s="13">
        <v>0.06</v>
      </c>
      <c r="N713" s="3">
        <v>2.48</v>
      </c>
      <c r="O713" s="3">
        <v>0.91314885737062645</v>
      </c>
      <c r="P713" s="3">
        <v>2.2646091662791537</v>
      </c>
      <c r="R713" s="3">
        <v>71</v>
      </c>
      <c r="S713" s="13">
        <v>0.06</v>
      </c>
      <c r="T713" s="3">
        <v>2.48</v>
      </c>
      <c r="U713" s="3">
        <v>0.76570094184310034</v>
      </c>
      <c r="V713" s="3">
        <v>1.8989383357708889</v>
      </c>
    </row>
    <row r="714" spans="6:22" x14ac:dyDescent="0.25">
      <c r="F714" s="3">
        <v>71.100000000000236</v>
      </c>
      <c r="G714" s="3">
        <v>0.06</v>
      </c>
      <c r="H714" s="3">
        <v>2.48</v>
      </c>
      <c r="I714" s="3">
        <v>0.76563136680818822</v>
      </c>
      <c r="J714" s="3">
        <v>1.8987657896843069</v>
      </c>
      <c r="L714" s="3">
        <v>71.100000000000236</v>
      </c>
      <c r="M714" s="13">
        <v>0.06</v>
      </c>
      <c r="N714" s="3">
        <v>2.48</v>
      </c>
      <c r="O714" s="3">
        <v>0.91255208621923833</v>
      </c>
      <c r="P714" s="3">
        <v>2.2631291738237111</v>
      </c>
      <c r="R714" s="3">
        <v>71.099999999999994</v>
      </c>
      <c r="S714" s="13">
        <v>0.06</v>
      </c>
      <c r="T714" s="3">
        <v>2.48</v>
      </c>
      <c r="U714" s="3">
        <v>0.76563136680818822</v>
      </c>
      <c r="V714" s="3">
        <v>1.8987657896843069</v>
      </c>
    </row>
    <row r="715" spans="6:22" x14ac:dyDescent="0.25">
      <c r="F715" s="3">
        <v>71.20000000000023</v>
      </c>
      <c r="G715" s="3">
        <v>0.06</v>
      </c>
      <c r="H715" s="3">
        <v>2.48</v>
      </c>
      <c r="I715" s="3">
        <v>0.76556204053670329</v>
      </c>
      <c r="J715" s="3">
        <v>1.8985938605310242</v>
      </c>
      <c r="L715" s="3">
        <v>71.20000000000023</v>
      </c>
      <c r="M715" s="13">
        <v>0.06</v>
      </c>
      <c r="N715" s="3">
        <v>2.48</v>
      </c>
      <c r="O715" s="3">
        <v>0.91195744880843654</v>
      </c>
      <c r="P715" s="3">
        <v>2.2616544730449224</v>
      </c>
      <c r="R715" s="3">
        <v>71.2</v>
      </c>
      <c r="S715" s="13">
        <v>0.06</v>
      </c>
      <c r="T715" s="3">
        <v>2.48</v>
      </c>
      <c r="U715" s="3">
        <v>0.76556204053670329</v>
      </c>
      <c r="V715" s="3">
        <v>1.8985938605310242</v>
      </c>
    </row>
    <row r="716" spans="6:22" x14ac:dyDescent="0.25">
      <c r="F716" s="3">
        <v>71.300000000000225</v>
      </c>
      <c r="G716" s="3">
        <v>0.06</v>
      </c>
      <c r="H716" s="3">
        <v>2.48</v>
      </c>
      <c r="I716" s="3">
        <v>0.76549296213919882</v>
      </c>
      <c r="J716" s="3">
        <v>1.8984225461052131</v>
      </c>
      <c r="L716" s="3">
        <v>71.300000000000225</v>
      </c>
      <c r="M716" s="13">
        <v>0.06</v>
      </c>
      <c r="N716" s="3">
        <v>2.48</v>
      </c>
      <c r="O716" s="3">
        <v>0.91136493750907854</v>
      </c>
      <c r="P716" s="3">
        <v>2.2601850450225149</v>
      </c>
      <c r="R716" s="3">
        <v>71.3</v>
      </c>
      <c r="S716" s="13">
        <v>0.06</v>
      </c>
      <c r="T716" s="3">
        <v>2.48</v>
      </c>
      <c r="U716" s="3">
        <v>0.76549296213919882</v>
      </c>
      <c r="V716" s="3">
        <v>1.8984225461052131</v>
      </c>
    </row>
    <row r="717" spans="6:22" x14ac:dyDescent="0.25">
      <c r="F717" s="3">
        <v>71.400000000000219</v>
      </c>
      <c r="G717" s="3">
        <v>0.06</v>
      </c>
      <c r="H717" s="3">
        <v>2.48</v>
      </c>
      <c r="I717" s="3">
        <v>0.76542413072940796</v>
      </c>
      <c r="J717" s="3">
        <v>1.8982518442089318</v>
      </c>
      <c r="L717" s="3">
        <v>71.400000000000219</v>
      </c>
      <c r="M717" s="13">
        <v>0.06</v>
      </c>
      <c r="N717" s="3">
        <v>2.48</v>
      </c>
      <c r="O717" s="3">
        <v>0.91077454471929919</v>
      </c>
      <c r="P717" s="3">
        <v>2.2587208709038622</v>
      </c>
      <c r="R717" s="3">
        <v>71.400000000000006</v>
      </c>
      <c r="S717" s="13">
        <v>0.06</v>
      </c>
      <c r="T717" s="3">
        <v>2.48</v>
      </c>
      <c r="U717" s="3">
        <v>0.76542413072940796</v>
      </c>
      <c r="V717" s="3">
        <v>1.8982518442089318</v>
      </c>
    </row>
    <row r="718" spans="6:22" x14ac:dyDescent="0.25">
      <c r="F718" s="3">
        <v>71.500000000000213</v>
      </c>
      <c r="G718" s="3">
        <v>0.06</v>
      </c>
      <c r="H718" s="3">
        <v>2.48</v>
      </c>
      <c r="I718" s="3">
        <v>0.76535554542423334</v>
      </c>
      <c r="J718" s="3">
        <v>1.8980817526520988</v>
      </c>
      <c r="L718" s="3">
        <v>71.500000000000213</v>
      </c>
      <c r="M718" s="13">
        <v>0.06</v>
      </c>
      <c r="N718" s="3">
        <v>2.48</v>
      </c>
      <c r="O718" s="3">
        <v>0.91018626286441406</v>
      </c>
      <c r="P718" s="3">
        <v>2.2572619319037468</v>
      </c>
      <c r="R718" s="3">
        <v>71.5</v>
      </c>
      <c r="S718" s="13">
        <v>0.06</v>
      </c>
      <c r="T718" s="3">
        <v>2.48</v>
      </c>
      <c r="U718" s="3">
        <v>0.76535554542423334</v>
      </c>
      <c r="V718" s="3">
        <v>1.8980817526520988</v>
      </c>
    </row>
    <row r="719" spans="6:22" x14ac:dyDescent="0.25">
      <c r="F719" s="3">
        <v>71.600000000000207</v>
      </c>
      <c r="G719" s="3">
        <v>0.06</v>
      </c>
      <c r="H719" s="3">
        <v>2.48</v>
      </c>
      <c r="I719" s="3">
        <v>0.7652872053437344</v>
      </c>
      <c r="J719" s="3">
        <v>1.8979122692524613</v>
      </c>
      <c r="L719" s="3">
        <v>71.600000000000207</v>
      </c>
      <c r="M719" s="13">
        <v>0.06</v>
      </c>
      <c r="N719" s="3">
        <v>2.48</v>
      </c>
      <c r="O719" s="3">
        <v>0.90960008439682183</v>
      </c>
      <c r="P719" s="3">
        <v>2.2558082093041181</v>
      </c>
      <c r="R719" s="3">
        <v>71.599999999999994</v>
      </c>
      <c r="S719" s="13">
        <v>0.06</v>
      </c>
      <c r="T719" s="3">
        <v>2.48</v>
      </c>
      <c r="U719" s="3">
        <v>0.7652872053437344</v>
      </c>
      <c r="V719" s="3">
        <v>1.8979122692524613</v>
      </c>
    </row>
    <row r="720" spans="6:22" x14ac:dyDescent="0.25">
      <c r="F720" s="3">
        <v>71.700000000000202</v>
      </c>
      <c r="G720" s="3">
        <v>0.06</v>
      </c>
      <c r="H720" s="3">
        <v>2.48</v>
      </c>
      <c r="I720" s="3">
        <v>0.76521910961111739</v>
      </c>
      <c r="J720" s="3">
        <v>1.8977433918355711</v>
      </c>
      <c r="L720" s="3">
        <v>71.700000000000202</v>
      </c>
      <c r="M720" s="13">
        <v>0.06</v>
      </c>
      <c r="N720" s="3">
        <v>2.48</v>
      </c>
      <c r="O720" s="3">
        <v>0.90901600179590725</v>
      </c>
      <c r="P720" s="3">
        <v>2.25435968445385</v>
      </c>
      <c r="R720" s="3">
        <v>71.7</v>
      </c>
      <c r="S720" s="13">
        <v>0.06</v>
      </c>
      <c r="T720" s="3">
        <v>2.48</v>
      </c>
      <c r="U720" s="3">
        <v>0.76521910961111739</v>
      </c>
      <c r="V720" s="3">
        <v>1.8977433918355711</v>
      </c>
    </row>
    <row r="721" spans="6:22" x14ac:dyDescent="0.25">
      <c r="F721" s="3">
        <v>71.800000000000196</v>
      </c>
      <c r="G721" s="3">
        <v>0.06</v>
      </c>
      <c r="H721" s="3">
        <v>2.48</v>
      </c>
      <c r="I721" s="3">
        <v>0.76515125735272294</v>
      </c>
      <c r="J721" s="3">
        <v>1.8975751182347529</v>
      </c>
      <c r="L721" s="3">
        <v>71.800000000000196</v>
      </c>
      <c r="M721" s="13">
        <v>0.06</v>
      </c>
      <c r="N721" s="3">
        <v>2.48</v>
      </c>
      <c r="O721" s="3">
        <v>0.90843400756794501</v>
      </c>
      <c r="P721" s="3">
        <v>2.2529163387685038</v>
      </c>
      <c r="R721" s="3">
        <v>71.8</v>
      </c>
      <c r="S721" s="13">
        <v>0.06</v>
      </c>
      <c r="T721" s="3">
        <v>2.48</v>
      </c>
      <c r="U721" s="3">
        <v>0.76515125735272294</v>
      </c>
      <c r="V721" s="3">
        <v>1.8975751182347529</v>
      </c>
    </row>
    <row r="722" spans="6:22" x14ac:dyDescent="0.25">
      <c r="F722" s="3">
        <v>71.90000000000019</v>
      </c>
      <c r="G722" s="3">
        <v>0.06</v>
      </c>
      <c r="H722" s="3">
        <v>2.48</v>
      </c>
      <c r="I722" s="3">
        <v>0.76508364769801596</v>
      </c>
      <c r="J722" s="3">
        <v>1.8974074462910795</v>
      </c>
      <c r="L722" s="3">
        <v>71.90000000000019</v>
      </c>
      <c r="M722" s="13">
        <v>0.06</v>
      </c>
      <c r="N722" s="3">
        <v>2.48</v>
      </c>
      <c r="O722" s="3">
        <v>0.90785409424600361</v>
      </c>
      <c r="P722" s="3">
        <v>2.2514781537300887</v>
      </c>
      <c r="R722" s="3">
        <v>71.900000000000006</v>
      </c>
      <c r="S722" s="13">
        <v>0.06</v>
      </c>
      <c r="T722" s="3">
        <v>2.48</v>
      </c>
      <c r="U722" s="3">
        <v>0.76508364769801596</v>
      </c>
      <c r="V722" s="3">
        <v>1.8974074462910795</v>
      </c>
    </row>
    <row r="723" spans="6:22" x14ac:dyDescent="0.25">
      <c r="F723" s="3">
        <v>72.000000000000185</v>
      </c>
      <c r="G723" s="3">
        <v>0.06</v>
      </c>
      <c r="H723" s="3">
        <v>2.48</v>
      </c>
      <c r="I723" s="3">
        <v>0.76501627977957354</v>
      </c>
      <c r="J723" s="3">
        <v>1.8972403738533423</v>
      </c>
      <c r="L723" s="3">
        <v>72.000000000000185</v>
      </c>
      <c r="M723" s="13">
        <v>0.06</v>
      </c>
      <c r="N723" s="3">
        <v>2.48</v>
      </c>
      <c r="O723" s="3">
        <v>0.90727625438984927</v>
      </c>
      <c r="P723" s="3">
        <v>2.250045110886826</v>
      </c>
      <c r="R723" s="3">
        <v>72</v>
      </c>
      <c r="S723" s="13">
        <v>0.06</v>
      </c>
      <c r="T723" s="3">
        <v>2.48</v>
      </c>
      <c r="U723" s="3">
        <v>0.76501627977957354</v>
      </c>
      <c r="V723" s="3">
        <v>1.8972403738533423</v>
      </c>
    </row>
    <row r="724" spans="6:22" x14ac:dyDescent="0.25">
      <c r="F724" s="3">
        <v>72.100000000000179</v>
      </c>
      <c r="G724" s="3">
        <v>0.06</v>
      </c>
      <c r="H724" s="3">
        <v>2.48</v>
      </c>
      <c r="I724" s="3">
        <v>0.7649491527330744</v>
      </c>
      <c r="J724" s="3">
        <v>1.8970738987780245</v>
      </c>
      <c r="L724" s="3">
        <v>72.100000000000179</v>
      </c>
      <c r="M724" s="13">
        <v>0.06</v>
      </c>
      <c r="N724" s="3">
        <v>2.48</v>
      </c>
      <c r="O724" s="3">
        <v>0.90670048058585051</v>
      </c>
      <c r="P724" s="3">
        <v>2.2486171918529094</v>
      </c>
      <c r="R724" s="3">
        <v>72.099999999999994</v>
      </c>
      <c r="S724" s="13">
        <v>0.06</v>
      </c>
      <c r="T724" s="3">
        <v>2.48</v>
      </c>
      <c r="U724" s="3">
        <v>0.7649491527330744</v>
      </c>
      <c r="V724" s="3">
        <v>1.8970738987780245</v>
      </c>
    </row>
    <row r="725" spans="6:22" x14ac:dyDescent="0.25">
      <c r="F725" s="3">
        <v>72.200000000000173</v>
      </c>
      <c r="G725" s="3">
        <v>0.06</v>
      </c>
      <c r="H725" s="3">
        <v>2.48</v>
      </c>
      <c r="I725" s="3">
        <v>0.76488226569728757</v>
      </c>
      <c r="J725" s="3">
        <v>1.8969080189292731</v>
      </c>
      <c r="L725" s="3">
        <v>72.200000000000173</v>
      </c>
      <c r="M725" s="13">
        <v>0.06</v>
      </c>
      <c r="N725" s="3">
        <v>2.48</v>
      </c>
      <c r="O725" s="3">
        <v>0.90612676544688342</v>
      </c>
      <c r="P725" s="3">
        <v>2.2471943783082708</v>
      </c>
      <c r="R725" s="3">
        <v>72.2</v>
      </c>
      <c r="S725" s="13">
        <v>0.06</v>
      </c>
      <c r="T725" s="3">
        <v>2.48</v>
      </c>
      <c r="U725" s="3">
        <v>0.76488226569728757</v>
      </c>
      <c r="V725" s="3">
        <v>1.8969080189292731</v>
      </c>
    </row>
    <row r="726" spans="6:22" x14ac:dyDescent="0.25">
      <c r="F726" s="3">
        <v>72.300000000000168</v>
      </c>
      <c r="G726" s="3">
        <v>0.06</v>
      </c>
      <c r="H726" s="3">
        <v>2.48</v>
      </c>
      <c r="I726" s="3">
        <v>0.7648156178140616</v>
      </c>
      <c r="J726" s="3">
        <v>1.8967427321788728</v>
      </c>
      <c r="L726" s="3">
        <v>72.300000000000168</v>
      </c>
      <c r="M726" s="13">
        <v>0.06</v>
      </c>
      <c r="N726" s="3">
        <v>2.48</v>
      </c>
      <c r="O726" s="3">
        <v>0.9055551016122364</v>
      </c>
      <c r="P726" s="3">
        <v>2.2457766519983462</v>
      </c>
      <c r="R726" s="3">
        <v>72.3</v>
      </c>
      <c r="S726" s="13">
        <v>0.06</v>
      </c>
      <c r="T726" s="3">
        <v>2.48</v>
      </c>
      <c r="U726" s="3">
        <v>0.7648156178140616</v>
      </c>
      <c r="V726" s="3">
        <v>1.8967427321788728</v>
      </c>
    </row>
    <row r="727" spans="6:22" x14ac:dyDescent="0.25">
      <c r="F727" s="3">
        <v>72.400000000000162</v>
      </c>
      <c r="G727" s="3">
        <v>0.06</v>
      </c>
      <c r="H727" s="3">
        <v>2.48</v>
      </c>
      <c r="I727" s="3">
        <v>0.76474920822831283</v>
      </c>
      <c r="J727" s="3">
        <v>1.8965780364062157</v>
      </c>
      <c r="L727" s="3">
        <v>72.400000000000162</v>
      </c>
      <c r="M727" s="13">
        <v>0.06</v>
      </c>
      <c r="N727" s="3">
        <v>2.48</v>
      </c>
      <c r="O727" s="3">
        <v>0.90498548174751603</v>
      </c>
      <c r="P727" s="3">
        <v>2.2443639947338396</v>
      </c>
      <c r="R727" s="3">
        <v>72.400000000000006</v>
      </c>
      <c r="S727" s="13">
        <v>0.06</v>
      </c>
      <c r="T727" s="3">
        <v>2.48</v>
      </c>
      <c r="U727" s="3">
        <v>0.76474920822831283</v>
      </c>
      <c r="V727" s="3">
        <v>1.8965780364062157</v>
      </c>
    </row>
    <row r="728" spans="6:22" x14ac:dyDescent="0.25">
      <c r="F728" s="3">
        <v>72.500000000000156</v>
      </c>
      <c r="G728" s="3">
        <v>0.06</v>
      </c>
      <c r="H728" s="3">
        <v>2.48</v>
      </c>
      <c r="I728" s="3">
        <v>0.76468303608801547</v>
      </c>
      <c r="J728" s="3">
        <v>1.8964139294982783</v>
      </c>
      <c r="L728" s="3">
        <v>72.500000000000156</v>
      </c>
      <c r="M728" s="13">
        <v>0.06</v>
      </c>
      <c r="N728" s="3">
        <v>2.48</v>
      </c>
      <c r="O728" s="3">
        <v>0.90441789854455279</v>
      </c>
      <c r="P728" s="3">
        <v>2.2429563883904908</v>
      </c>
      <c r="R728" s="3">
        <v>72.5</v>
      </c>
      <c r="S728" s="13">
        <v>0.06</v>
      </c>
      <c r="T728" s="3">
        <v>2.48</v>
      </c>
      <c r="U728" s="3">
        <v>0.76468303608801547</v>
      </c>
      <c r="V728" s="3">
        <v>1.8964139294982783</v>
      </c>
    </row>
    <row r="729" spans="6:22" x14ac:dyDescent="0.25">
      <c r="F729" s="3">
        <v>72.600000000000151</v>
      </c>
      <c r="G729" s="3">
        <v>0.06</v>
      </c>
      <c r="H729" s="3">
        <v>2.48</v>
      </c>
      <c r="I729" s="3">
        <v>0.76461710054418985</v>
      </c>
      <c r="J729" s="3">
        <v>1.8962504093495909</v>
      </c>
      <c r="L729" s="3">
        <v>72.600000000000151</v>
      </c>
      <c r="M729" s="13">
        <v>0.06</v>
      </c>
      <c r="N729" s="3">
        <v>2.48</v>
      </c>
      <c r="O729" s="3">
        <v>0.90385234472130749</v>
      </c>
      <c r="P729" s="3">
        <v>2.2415538149088428</v>
      </c>
      <c r="R729" s="3">
        <v>72.599999999999994</v>
      </c>
      <c r="S729" s="13">
        <v>0.06</v>
      </c>
      <c r="T729" s="3">
        <v>2.48</v>
      </c>
      <c r="U729" s="3">
        <v>0.76461710054418985</v>
      </c>
      <c r="V729" s="3">
        <v>1.8962504093495909</v>
      </c>
    </row>
    <row r="730" spans="6:22" x14ac:dyDescent="0.25">
      <c r="F730" s="3">
        <v>72.700000000000145</v>
      </c>
      <c r="G730" s="3">
        <v>0.06</v>
      </c>
      <c r="H730" s="3">
        <v>2.48</v>
      </c>
      <c r="I730" s="3">
        <v>0.7645514007508919</v>
      </c>
      <c r="J730" s="3">
        <v>1.896087473862212</v>
      </c>
      <c r="L730" s="3">
        <v>72.700000000000145</v>
      </c>
      <c r="M730" s="13">
        <v>0.06</v>
      </c>
      <c r="N730" s="3">
        <v>2.48</v>
      </c>
      <c r="O730" s="3">
        <v>0.90328881302177777</v>
      </c>
      <c r="P730" s="3">
        <v>2.2401562562940089</v>
      </c>
      <c r="R730" s="3">
        <v>72.7</v>
      </c>
      <c r="S730" s="13">
        <v>0.06</v>
      </c>
      <c r="T730" s="3">
        <v>2.48</v>
      </c>
      <c r="U730" s="3">
        <v>0.7645514007508919</v>
      </c>
      <c r="V730" s="3">
        <v>1.896087473862212</v>
      </c>
    </row>
    <row r="731" spans="6:22" x14ac:dyDescent="0.25">
      <c r="F731" s="3">
        <v>72.800000000000139</v>
      </c>
      <c r="G731" s="3">
        <v>0.06</v>
      </c>
      <c r="H731" s="3">
        <v>2.48</v>
      </c>
      <c r="I731" s="3">
        <v>0.76448593586520197</v>
      </c>
      <c r="J731" s="3">
        <v>1.8959251209457009</v>
      </c>
      <c r="L731" s="3">
        <v>72.800000000000139</v>
      </c>
      <c r="M731" s="13">
        <v>0.06</v>
      </c>
      <c r="N731" s="3">
        <v>2.48</v>
      </c>
      <c r="O731" s="3">
        <v>0.90272729621590464</v>
      </c>
      <c r="P731" s="3">
        <v>2.2387636946154434</v>
      </c>
      <c r="R731" s="3">
        <v>72.8</v>
      </c>
      <c r="S731" s="13">
        <v>0.06</v>
      </c>
      <c r="T731" s="3">
        <v>2.48</v>
      </c>
      <c r="U731" s="3">
        <v>0.76448593586520197</v>
      </c>
      <c r="V731" s="3">
        <v>1.8959251209457009</v>
      </c>
    </row>
    <row r="732" spans="6:22" x14ac:dyDescent="0.25">
      <c r="F732" s="3">
        <v>72.900000000000134</v>
      </c>
      <c r="G732" s="3">
        <v>0.06</v>
      </c>
      <c r="H732" s="3">
        <v>2.48</v>
      </c>
      <c r="I732" s="3">
        <v>0.76442070504721471</v>
      </c>
      <c r="J732" s="3">
        <v>1.8957633485170924</v>
      </c>
      <c r="L732" s="3">
        <v>72.900000000000134</v>
      </c>
      <c r="M732" s="13">
        <v>0.06</v>
      </c>
      <c r="N732" s="3">
        <v>2.48</v>
      </c>
      <c r="O732" s="3">
        <v>0.90216778709948042</v>
      </c>
      <c r="P732" s="3">
        <v>2.2373761120067113</v>
      </c>
      <c r="R732" s="3">
        <v>72.900000000000006</v>
      </c>
      <c r="S732" s="13">
        <v>0.06</v>
      </c>
      <c r="T732" s="3">
        <v>2.48</v>
      </c>
      <c r="U732" s="3">
        <v>0.76442070504721471</v>
      </c>
      <c r="V732" s="3">
        <v>1.8957633485170924</v>
      </c>
    </row>
    <row r="733" spans="6:22" x14ac:dyDescent="0.25">
      <c r="F733" s="3">
        <v>73.000000000000128</v>
      </c>
      <c r="G733" s="3">
        <v>0.06</v>
      </c>
      <c r="H733" s="3">
        <v>2.48</v>
      </c>
      <c r="I733" s="3">
        <v>0.76435570746002734</v>
      </c>
      <c r="J733" s="3">
        <v>1.8956021545008679</v>
      </c>
      <c r="L733" s="3">
        <v>73.000000000000128</v>
      </c>
      <c r="M733" s="13">
        <v>0.06</v>
      </c>
      <c r="N733" s="3">
        <v>2.48</v>
      </c>
      <c r="O733" s="3">
        <v>0.90161027849405584</v>
      </c>
      <c r="P733" s="3">
        <v>2.2359934906652583</v>
      </c>
      <c r="R733" s="3">
        <v>73</v>
      </c>
      <c r="S733" s="13">
        <v>0.06</v>
      </c>
      <c r="T733" s="3">
        <v>2.48</v>
      </c>
      <c r="U733" s="3">
        <v>0.76435570746002734</v>
      </c>
      <c r="V733" s="3">
        <v>1.8956021545008679</v>
      </c>
    </row>
    <row r="734" spans="6:22" x14ac:dyDescent="0.25">
      <c r="F734" s="3">
        <v>73.100000000000122</v>
      </c>
      <c r="G734" s="3">
        <v>0.06</v>
      </c>
      <c r="H734" s="3">
        <v>2.48</v>
      </c>
      <c r="I734" s="3">
        <v>0.76429094226972982</v>
      </c>
      <c r="J734" s="3">
        <v>1.8954415368289299</v>
      </c>
      <c r="L734" s="3">
        <v>73.100000000000122</v>
      </c>
      <c r="M734" s="13">
        <v>0.06</v>
      </c>
      <c r="N734" s="3">
        <v>2.48</v>
      </c>
      <c r="O734" s="3">
        <v>0.90105476324684786</v>
      </c>
      <c r="P734" s="3">
        <v>2.2346158128521827</v>
      </c>
      <c r="R734" s="3">
        <v>73.099999999999994</v>
      </c>
      <c r="S734" s="13">
        <v>0.06</v>
      </c>
      <c r="T734" s="3">
        <v>2.48</v>
      </c>
      <c r="U734" s="3">
        <v>0.76429094226972982</v>
      </c>
      <c r="V734" s="3">
        <v>1.8954415368289299</v>
      </c>
    </row>
    <row r="735" spans="6:22" x14ac:dyDescent="0.25">
      <c r="F735" s="3">
        <v>73.200000000000117</v>
      </c>
      <c r="G735" s="3">
        <v>0.06</v>
      </c>
      <c r="H735" s="3">
        <v>2.48</v>
      </c>
      <c r="I735" s="3">
        <v>0.76422640864539337</v>
      </c>
      <c r="J735" s="3">
        <v>1.8952814934405755</v>
      </c>
      <c r="L735" s="3">
        <v>73.200000000000117</v>
      </c>
      <c r="M735" s="13">
        <v>0.06</v>
      </c>
      <c r="N735" s="3">
        <v>2.48</v>
      </c>
      <c r="O735" s="3">
        <v>0.90050123423064821</v>
      </c>
      <c r="P735" s="3">
        <v>2.2332430608920077</v>
      </c>
      <c r="R735" s="3">
        <v>73.2</v>
      </c>
      <c r="S735" s="13">
        <v>0.06</v>
      </c>
      <c r="T735" s="3">
        <v>2.48</v>
      </c>
      <c r="U735" s="3">
        <v>0.76422640864539337</v>
      </c>
      <c r="V735" s="3">
        <v>1.8952814934405755</v>
      </c>
    </row>
    <row r="736" spans="6:22" x14ac:dyDescent="0.25">
      <c r="F736" s="3">
        <v>73.300000000000111</v>
      </c>
      <c r="G736" s="3">
        <v>0.06</v>
      </c>
      <c r="H736" s="3">
        <v>2.48</v>
      </c>
      <c r="I736" s="3">
        <v>0.76416210575906052</v>
      </c>
      <c r="J736" s="3">
        <v>1.8951220222824701</v>
      </c>
      <c r="L736" s="3">
        <v>73.300000000000111</v>
      </c>
      <c r="M736" s="13">
        <v>0.06</v>
      </c>
      <c r="N736" s="3">
        <v>2.48</v>
      </c>
      <c r="O736" s="3">
        <v>0.8999496843437319</v>
      </c>
      <c r="P736" s="3">
        <v>2.2318752171724552</v>
      </c>
      <c r="R736" s="3">
        <v>73.3</v>
      </c>
      <c r="S736" s="13">
        <v>0.06</v>
      </c>
      <c r="T736" s="3">
        <v>2.48</v>
      </c>
      <c r="U736" s="3">
        <v>0.76416210575906052</v>
      </c>
      <c r="V736" s="3">
        <v>1.8951220222824701</v>
      </c>
    </row>
    <row r="737" spans="6:22" x14ac:dyDescent="0.25">
      <c r="F737" s="3">
        <v>73.400000000000105</v>
      </c>
      <c r="G737" s="3">
        <v>0.06</v>
      </c>
      <c r="H737" s="3">
        <v>2.48</v>
      </c>
      <c r="I737" s="3">
        <v>0.76409803278573374</v>
      </c>
      <c r="J737" s="3">
        <v>1.8949631213086195</v>
      </c>
      <c r="L737" s="3">
        <v>73.400000000000105</v>
      </c>
      <c r="M737" s="13">
        <v>0.06</v>
      </c>
      <c r="N737" s="3">
        <v>2.48</v>
      </c>
      <c r="O737" s="3">
        <v>0.89940010650976587</v>
      </c>
      <c r="P737" s="3">
        <v>2.2305122641442194</v>
      </c>
      <c r="R737" s="3">
        <v>73.400000000000006</v>
      </c>
      <c r="S737" s="13">
        <v>0.06</v>
      </c>
      <c r="T737" s="3">
        <v>2.48</v>
      </c>
      <c r="U737" s="3">
        <v>0.76409803278573374</v>
      </c>
      <c r="V737" s="3">
        <v>1.8949631213086195</v>
      </c>
    </row>
    <row r="738" spans="6:22" x14ac:dyDescent="0.25">
      <c r="F738" s="3">
        <v>73.500000000000099</v>
      </c>
      <c r="G738" s="3">
        <v>0.06</v>
      </c>
      <c r="H738" s="3">
        <v>2.48</v>
      </c>
      <c r="I738" s="3">
        <v>0.76403418890336561</v>
      </c>
      <c r="J738" s="3">
        <v>1.8948047884803467</v>
      </c>
      <c r="L738" s="3">
        <v>73.500000000000099</v>
      </c>
      <c r="M738" s="13">
        <v>0.06</v>
      </c>
      <c r="N738" s="3">
        <v>2.48</v>
      </c>
      <c r="O738" s="3">
        <v>0.89885249367771836</v>
      </c>
      <c r="P738" s="3">
        <v>2.2291541843207416</v>
      </c>
      <c r="R738" s="3">
        <v>73.5</v>
      </c>
      <c r="S738" s="13">
        <v>0.06</v>
      </c>
      <c r="T738" s="3">
        <v>2.48</v>
      </c>
      <c r="U738" s="3">
        <v>0.76403418890336561</v>
      </c>
      <c r="V738" s="3">
        <v>1.8948047884803467</v>
      </c>
    </row>
    <row r="739" spans="6:22" x14ac:dyDescent="0.25">
      <c r="F739" s="3">
        <v>73.600000000000094</v>
      </c>
      <c r="G739" s="3">
        <v>0.06</v>
      </c>
      <c r="H739" s="3">
        <v>2.48</v>
      </c>
      <c r="I739" s="3">
        <v>0.76397057329284779</v>
      </c>
      <c r="J739" s="3">
        <v>1.8946470217662625</v>
      </c>
      <c r="L739" s="3">
        <v>73.600000000000094</v>
      </c>
      <c r="M739" s="13">
        <v>0.06</v>
      </c>
      <c r="N739" s="3">
        <v>2.48</v>
      </c>
      <c r="O739" s="3">
        <v>0.89830683882176854</v>
      </c>
      <c r="P739" s="3">
        <v>2.2278009602779858</v>
      </c>
      <c r="R739" s="3">
        <v>73.599999999999994</v>
      </c>
      <c r="S739" s="13">
        <v>0.06</v>
      </c>
      <c r="T739" s="3">
        <v>2.48</v>
      </c>
      <c r="U739" s="3">
        <v>0.76397057329284779</v>
      </c>
      <c r="V739" s="3">
        <v>1.8946470217662625</v>
      </c>
    </row>
    <row r="740" spans="6:22" x14ac:dyDescent="0.25">
      <c r="F740" s="3">
        <v>73.700000000000088</v>
      </c>
      <c r="G740" s="3">
        <v>0.06</v>
      </c>
      <c r="H740" s="3">
        <v>2.48</v>
      </c>
      <c r="I740" s="3">
        <v>0.76390718513800071</v>
      </c>
      <c r="J740" s="3">
        <v>1.8944898191422417</v>
      </c>
      <c r="L740" s="3">
        <v>73.700000000000088</v>
      </c>
      <c r="M740" s="13">
        <v>0.06</v>
      </c>
      <c r="N740" s="3">
        <v>2.48</v>
      </c>
      <c r="O740" s="3">
        <v>0.89776313494121629</v>
      </c>
      <c r="P740" s="3">
        <v>2.2264525746542163</v>
      </c>
      <c r="R740" s="3">
        <v>73.7</v>
      </c>
      <c r="S740" s="13">
        <v>0.06</v>
      </c>
      <c r="T740" s="3">
        <v>2.48</v>
      </c>
      <c r="U740" s="3">
        <v>0.76390718513800071</v>
      </c>
      <c r="V740" s="3">
        <v>1.8944898191422417</v>
      </c>
    </row>
    <row r="741" spans="6:22" x14ac:dyDescent="0.25">
      <c r="F741" s="3">
        <v>73.800000000000082</v>
      </c>
      <c r="G741" s="3">
        <v>0.06</v>
      </c>
      <c r="H741" s="3">
        <v>2.48</v>
      </c>
      <c r="I741" s="3">
        <v>0.76384402362556281</v>
      </c>
      <c r="J741" s="3">
        <v>1.8943331785913957</v>
      </c>
      <c r="L741" s="3">
        <v>73.800000000000082</v>
      </c>
      <c r="M741" s="13">
        <v>0.06</v>
      </c>
      <c r="N741" s="3">
        <v>2.48</v>
      </c>
      <c r="O741" s="3">
        <v>0.89722137506039212</v>
      </c>
      <c r="P741" s="3">
        <v>2.2251090101497724</v>
      </c>
      <c r="R741" s="3">
        <v>73.8</v>
      </c>
      <c r="S741" s="13">
        <v>0.06</v>
      </c>
      <c r="T741" s="3">
        <v>2.48</v>
      </c>
      <c r="U741" s="3">
        <v>0.76384402362556281</v>
      </c>
      <c r="V741" s="3">
        <v>1.8943331785913957</v>
      </c>
    </row>
    <row r="742" spans="6:22" x14ac:dyDescent="0.25">
      <c r="F742" s="3">
        <v>73.900000000000077</v>
      </c>
      <c r="G742" s="3">
        <v>0.06</v>
      </c>
      <c r="H742" s="3">
        <v>2.48</v>
      </c>
      <c r="I742" s="3">
        <v>0.76378108794518063</v>
      </c>
      <c r="J742" s="3">
        <v>1.894177098104048</v>
      </c>
      <c r="L742" s="3">
        <v>73.900000000000077</v>
      </c>
      <c r="M742" s="13">
        <v>0.06</v>
      </c>
      <c r="N742" s="3">
        <v>2.48</v>
      </c>
      <c r="O742" s="3">
        <v>0.89668155222856827</v>
      </c>
      <c r="P742" s="3">
        <v>2.2237702495268494</v>
      </c>
      <c r="R742" s="3">
        <v>73.900000000000006</v>
      </c>
      <c r="S742" s="13">
        <v>0.06</v>
      </c>
      <c r="T742" s="3">
        <v>2.48</v>
      </c>
      <c r="U742" s="3">
        <v>0.76378108794518063</v>
      </c>
      <c r="V742" s="3">
        <v>1.894177098104048</v>
      </c>
    </row>
    <row r="743" spans="6:22" x14ac:dyDescent="0.25">
      <c r="F743" s="3">
        <v>74.000000000000071</v>
      </c>
      <c r="G743" s="3">
        <v>0.06</v>
      </c>
      <c r="H743" s="3">
        <v>2.48</v>
      </c>
      <c r="I743" s="3">
        <v>0.76371837728939784</v>
      </c>
      <c r="J743" s="3">
        <v>1.8940215756777066</v>
      </c>
      <c r="L743" s="3">
        <v>74.000000000000071</v>
      </c>
      <c r="M743" s="13">
        <v>0.06</v>
      </c>
      <c r="N743" s="3">
        <v>2.48</v>
      </c>
      <c r="O743" s="3">
        <v>0.89614365951986874</v>
      </c>
      <c r="P743" s="3">
        <v>2.2224362756092746</v>
      </c>
      <c r="R743" s="3">
        <v>74</v>
      </c>
      <c r="S743" s="13">
        <v>0.06</v>
      </c>
      <c r="T743" s="3">
        <v>2.48</v>
      </c>
      <c r="U743" s="3">
        <v>0.76371837728939784</v>
      </c>
      <c r="V743" s="3">
        <v>1.8940215756777066</v>
      </c>
    </row>
    <row r="744" spans="6:22" x14ac:dyDescent="0.25">
      <c r="F744" s="3">
        <v>74.100000000000065</v>
      </c>
      <c r="G744" s="3">
        <v>0.06</v>
      </c>
      <c r="H744" s="3">
        <v>2.48</v>
      </c>
      <c r="I744" s="3">
        <v>0.76365589085364538</v>
      </c>
      <c r="J744" s="3">
        <v>1.8938666093170404</v>
      </c>
      <c r="L744" s="3">
        <v>74.100000000000065</v>
      </c>
      <c r="M744" s="13">
        <v>0.06</v>
      </c>
      <c r="N744" s="3">
        <v>2.48</v>
      </c>
      <c r="O744" s="3">
        <v>0.89560769003318119</v>
      </c>
      <c r="P744" s="3">
        <v>2.2211070712822893</v>
      </c>
      <c r="R744" s="3">
        <v>74.099999999999994</v>
      </c>
      <c r="S744" s="13">
        <v>0.06</v>
      </c>
      <c r="T744" s="3">
        <v>2.48</v>
      </c>
      <c r="U744" s="3">
        <v>0.76365589085364538</v>
      </c>
      <c r="V744" s="3">
        <v>1.8938666093170404</v>
      </c>
    </row>
    <row r="745" spans="6:22" x14ac:dyDescent="0.25">
      <c r="F745" s="3">
        <v>74.20000000000006</v>
      </c>
      <c r="G745" s="3">
        <v>0.06</v>
      </c>
      <c r="H745" s="3">
        <v>2.48</v>
      </c>
      <c r="I745" s="3">
        <v>0.76359362783623064</v>
      </c>
      <c r="J745" s="3">
        <v>1.893712197033852</v>
      </c>
      <c r="L745" s="3">
        <v>74.20000000000006</v>
      </c>
      <c r="M745" s="13">
        <v>0.06</v>
      </c>
      <c r="N745" s="3">
        <v>2.48</v>
      </c>
      <c r="O745" s="3">
        <v>0.89507363689206809</v>
      </c>
      <c r="P745" s="3">
        <v>2.2197826194923289</v>
      </c>
      <c r="R745" s="3">
        <v>74.2</v>
      </c>
      <c r="S745" s="13">
        <v>0.06</v>
      </c>
      <c r="T745" s="3">
        <v>2.48</v>
      </c>
      <c r="U745" s="3">
        <v>0.76359362783623064</v>
      </c>
      <c r="V745" s="3">
        <v>1.893712197033852</v>
      </c>
    </row>
    <row r="746" spans="6:22" x14ac:dyDescent="0.25">
      <c r="F746" s="3">
        <v>74.300000000000054</v>
      </c>
      <c r="G746" s="3">
        <v>0.06</v>
      </c>
      <c r="H746" s="3">
        <v>2.48</v>
      </c>
      <c r="I746" s="3">
        <v>0.76353158743832772</v>
      </c>
      <c r="J746" s="3">
        <v>1.8935583368470528</v>
      </c>
      <c r="L746" s="3">
        <v>74.300000000000054</v>
      </c>
      <c r="M746" s="13">
        <v>0.06</v>
      </c>
      <c r="N746" s="3">
        <v>2.48</v>
      </c>
      <c r="O746" s="3">
        <v>0.89454149324467813</v>
      </c>
      <c r="P746" s="3">
        <v>2.218462903246802</v>
      </c>
      <c r="R746" s="3">
        <v>74.3</v>
      </c>
      <c r="S746" s="13">
        <v>0.06</v>
      </c>
      <c r="T746" s="3">
        <v>2.48</v>
      </c>
      <c r="U746" s="3">
        <v>0.76353158743832772</v>
      </c>
      <c r="V746" s="3">
        <v>1.8935583368470528</v>
      </c>
    </row>
    <row r="747" spans="6:22" x14ac:dyDescent="0.25">
      <c r="F747" s="3">
        <v>74.400000000000048</v>
      </c>
      <c r="G747" s="3">
        <v>0.06</v>
      </c>
      <c r="H747" s="3">
        <v>2.48</v>
      </c>
      <c r="I747" s="3">
        <v>0.76346976886396678</v>
      </c>
      <c r="J747" s="3">
        <v>1.8934050267826377</v>
      </c>
      <c r="L747" s="3">
        <v>74.400000000000048</v>
      </c>
      <c r="M747" s="13">
        <v>0.06</v>
      </c>
      <c r="N747" s="3">
        <v>2.48</v>
      </c>
      <c r="O747" s="3">
        <v>0.89401125226365907</v>
      </c>
      <c r="P747" s="3">
        <v>2.2171479056138743</v>
      </c>
      <c r="R747" s="3">
        <v>74.400000000000006</v>
      </c>
      <c r="S747" s="13">
        <v>0.06</v>
      </c>
      <c r="T747" s="3">
        <v>2.48</v>
      </c>
      <c r="U747" s="3">
        <v>0.76346976886396678</v>
      </c>
      <c r="V747" s="3">
        <v>1.8934050267826377</v>
      </c>
    </row>
    <row r="748" spans="6:22" x14ac:dyDescent="0.25">
      <c r="F748" s="3">
        <v>74.500000000000043</v>
      </c>
      <c r="G748" s="3">
        <v>0.06</v>
      </c>
      <c r="H748" s="3">
        <v>2.48</v>
      </c>
      <c r="I748" s="3">
        <v>0.76340817132002392</v>
      </c>
      <c r="J748" s="3">
        <v>1.8932522648736594</v>
      </c>
      <c r="L748" s="3">
        <v>74.500000000000043</v>
      </c>
      <c r="M748" s="13">
        <v>0.06</v>
      </c>
      <c r="N748" s="3">
        <v>2.48</v>
      </c>
      <c r="O748" s="3">
        <v>0.89348290714606959</v>
      </c>
      <c r="P748" s="3">
        <v>2.2158376097222527</v>
      </c>
      <c r="R748" s="3">
        <v>74.5</v>
      </c>
      <c r="S748" s="13">
        <v>0.06</v>
      </c>
      <c r="T748" s="3">
        <v>2.48</v>
      </c>
      <c r="U748" s="3">
        <v>0.76340817132002392</v>
      </c>
      <c r="V748" s="3">
        <v>1.8932522648736594</v>
      </c>
    </row>
    <row r="749" spans="6:22" x14ac:dyDescent="0.25">
      <c r="F749" s="3">
        <v>74.600000000000037</v>
      </c>
      <c r="G749" s="3">
        <v>0.06</v>
      </c>
      <c r="H749" s="3">
        <v>2.48</v>
      </c>
      <c r="I749" s="3">
        <v>0.76334679401621108</v>
      </c>
      <c r="J749" s="3">
        <v>1.8931000491602035</v>
      </c>
      <c r="L749" s="3">
        <v>74.600000000000037</v>
      </c>
      <c r="M749" s="13">
        <v>0.06</v>
      </c>
      <c r="N749" s="3">
        <v>2.48</v>
      </c>
      <c r="O749" s="3">
        <v>0.89295645111329203</v>
      </c>
      <c r="P749" s="3">
        <v>2.2145319987609642</v>
      </c>
      <c r="R749" s="3">
        <v>74.599999999999994</v>
      </c>
      <c r="S749" s="13">
        <v>0.06</v>
      </c>
      <c r="T749" s="3">
        <v>2.48</v>
      </c>
      <c r="U749" s="3">
        <v>0.76334679401621108</v>
      </c>
      <c r="V749" s="3">
        <v>1.8931000491602035</v>
      </c>
    </row>
    <row r="750" spans="6:22" x14ac:dyDescent="0.25">
      <c r="F750" s="3">
        <v>74.700000000000031</v>
      </c>
      <c r="G750" s="3">
        <v>0.06</v>
      </c>
      <c r="H750" s="3">
        <v>2.48</v>
      </c>
      <c r="I750" s="3">
        <v>0.76328563616506573</v>
      </c>
      <c r="J750" s="3">
        <v>1.892948377689363</v>
      </c>
      <c r="L750" s="3">
        <v>74.700000000000031</v>
      </c>
      <c r="M750" s="13">
        <v>0.06</v>
      </c>
      <c r="N750" s="3">
        <v>2.48</v>
      </c>
      <c r="O750" s="3">
        <v>0.89243187741094565</v>
      </c>
      <c r="P750" s="3">
        <v>2.2132310559791453</v>
      </c>
      <c r="R750" s="3">
        <v>74.7</v>
      </c>
      <c r="S750" s="13">
        <v>0.06</v>
      </c>
      <c r="T750" s="3">
        <v>2.48</v>
      </c>
      <c r="U750" s="3">
        <v>0.76328563616506573</v>
      </c>
      <c r="V750" s="3">
        <v>1.892948377689363</v>
      </c>
    </row>
    <row r="751" spans="6:22" x14ac:dyDescent="0.25">
      <c r="F751" s="3">
        <v>74.800000000000026</v>
      </c>
      <c r="G751" s="3">
        <v>0.06</v>
      </c>
      <c r="H751" s="3">
        <v>2.48</v>
      </c>
      <c r="I751" s="3">
        <v>0.76322469698194118</v>
      </c>
      <c r="J751" s="3">
        <v>1.892797248515214</v>
      </c>
      <c r="L751" s="3">
        <v>74.800000000000026</v>
      </c>
      <c r="M751" s="13">
        <v>0.06</v>
      </c>
      <c r="N751" s="3">
        <v>2.48</v>
      </c>
      <c r="O751" s="3">
        <v>0.89190917930879987</v>
      </c>
      <c r="P751" s="3">
        <v>2.2119347646858238</v>
      </c>
      <c r="R751" s="3">
        <v>74.8</v>
      </c>
      <c r="S751" s="13">
        <v>0.06</v>
      </c>
      <c r="T751" s="3">
        <v>2.48</v>
      </c>
      <c r="U751" s="3">
        <v>0.76322469698194118</v>
      </c>
      <c r="V751" s="3">
        <v>1.892797248515214</v>
      </c>
    </row>
    <row r="752" spans="6:22" x14ac:dyDescent="0.25">
      <c r="F752" s="3">
        <v>74.90000000000002</v>
      </c>
      <c r="G752" s="3">
        <v>0.06</v>
      </c>
      <c r="H752" s="3">
        <v>2.48</v>
      </c>
      <c r="I752" s="3">
        <v>0.76316397568499583</v>
      </c>
      <c r="J752" s="3">
        <v>1.8926466596987896</v>
      </c>
      <c r="L752" s="3">
        <v>74.90000000000002</v>
      </c>
      <c r="M752" s="13">
        <v>0.06</v>
      </c>
      <c r="N752" s="3">
        <v>2.48</v>
      </c>
      <c r="O752" s="3">
        <v>0.89138835010068784</v>
      </c>
      <c r="P752" s="3">
        <v>2.2106431082497058</v>
      </c>
      <c r="R752" s="3">
        <v>74.900000000000006</v>
      </c>
      <c r="S752" s="13">
        <v>0.06</v>
      </c>
      <c r="T752" s="3">
        <v>2.48</v>
      </c>
      <c r="U752" s="3">
        <v>0.76316397568499583</v>
      </c>
      <c r="V752" s="3">
        <v>1.8926466596987896</v>
      </c>
    </row>
    <row r="753" spans="6:22" x14ac:dyDescent="0.25">
      <c r="F753" s="3">
        <v>75.000000000000014</v>
      </c>
      <c r="G753" s="3">
        <v>0.06</v>
      </c>
      <c r="H753" s="3">
        <v>2.48</v>
      </c>
      <c r="I753" s="3">
        <v>0.76310347149518398</v>
      </c>
      <c r="J753" s="3">
        <v>1.8924966093080562</v>
      </c>
      <c r="L753" s="3">
        <v>75.000000000000014</v>
      </c>
      <c r="M753" s="13">
        <v>0.06</v>
      </c>
      <c r="N753" s="3">
        <v>2.48</v>
      </c>
      <c r="O753" s="3">
        <v>0.89086938310442065</v>
      </c>
      <c r="P753" s="3">
        <v>2.2093560700989632</v>
      </c>
      <c r="R753" s="3">
        <v>75</v>
      </c>
      <c r="S753" s="13">
        <v>0.06</v>
      </c>
      <c r="T753" s="3">
        <v>2.48</v>
      </c>
      <c r="U753" s="3">
        <v>0.76310347149518398</v>
      </c>
      <c r="V753" s="3">
        <v>1.8924966093080562</v>
      </c>
    </row>
    <row r="754" spans="6:22" x14ac:dyDescent="0.25">
      <c r="F754" s="3">
        <v>75.100000000000009</v>
      </c>
      <c r="G754" s="3">
        <v>0.06</v>
      </c>
      <c r="H754" s="3">
        <v>2.48</v>
      </c>
      <c r="I754" s="3">
        <v>0.76304318363624501</v>
      </c>
      <c r="J754" s="3">
        <v>1.8923470954178876</v>
      </c>
      <c r="L754" s="3">
        <v>75.100000000000009</v>
      </c>
      <c r="M754" s="13">
        <v>0.06</v>
      </c>
      <c r="N754" s="3">
        <v>2.48</v>
      </c>
      <c r="O754" s="3">
        <v>0.89035227166170128</v>
      </c>
      <c r="P754" s="3">
        <v>2.2080736337210189</v>
      </c>
      <c r="R754" s="3">
        <v>75.099999999999994</v>
      </c>
      <c r="S754" s="13">
        <v>0.06</v>
      </c>
      <c r="T754" s="3">
        <v>2.48</v>
      </c>
      <c r="U754" s="3">
        <v>0.76304318363624501</v>
      </c>
      <c r="V754" s="3">
        <v>1.8923470954178876</v>
      </c>
    </row>
    <row r="755" spans="6:22" x14ac:dyDescent="0.25">
      <c r="F755" s="3">
        <v>75.2</v>
      </c>
      <c r="G755" s="3">
        <v>0.06</v>
      </c>
      <c r="H755" s="3">
        <v>2.48</v>
      </c>
      <c r="I755" s="3">
        <v>0.76298311133469399</v>
      </c>
      <c r="J755" s="3">
        <v>1.892198116110041</v>
      </c>
      <c r="L755" s="3">
        <v>75.2</v>
      </c>
      <c r="M755" s="13">
        <v>0.06</v>
      </c>
      <c r="N755" s="3">
        <v>2.48</v>
      </c>
      <c r="O755" s="3">
        <v>0.88983700913803931</v>
      </c>
      <c r="P755" s="3">
        <v>2.2067957826623377</v>
      </c>
      <c r="R755" s="3">
        <v>75.2</v>
      </c>
      <c r="S755" s="13">
        <v>0.06</v>
      </c>
      <c r="T755" s="3">
        <v>2.48</v>
      </c>
      <c r="U755" s="3">
        <v>0.76298311133469399</v>
      </c>
      <c r="V755" s="3">
        <v>1.892198116110041</v>
      </c>
    </row>
    <row r="756" spans="6:22" x14ac:dyDescent="0.25">
      <c r="F756" s="3">
        <v>75.3</v>
      </c>
      <c r="G756" s="3">
        <v>0.06</v>
      </c>
      <c r="H756" s="3">
        <v>2.48</v>
      </c>
      <c r="I756" s="3">
        <v>0.76292325381981141</v>
      </c>
      <c r="J756" s="3">
        <v>1.8920496694731324</v>
      </c>
      <c r="L756" s="3">
        <v>75.3</v>
      </c>
      <c r="M756" s="13">
        <v>0.06</v>
      </c>
      <c r="N756" s="3">
        <v>2.48</v>
      </c>
      <c r="O756" s="3">
        <v>0.88932358892266594</v>
      </c>
      <c r="P756" s="3">
        <v>2.2055225005282115</v>
      </c>
      <c r="R756" s="3">
        <v>75.3</v>
      </c>
      <c r="S756" s="13">
        <v>0.06</v>
      </c>
      <c r="T756" s="3">
        <v>2.48</v>
      </c>
      <c r="U756" s="3">
        <v>0.76292325381981141</v>
      </c>
      <c r="V756" s="3">
        <v>1.8920496694731324</v>
      </c>
    </row>
    <row r="757" spans="6:22" x14ac:dyDescent="0.25">
      <c r="F757" s="3">
        <v>75.399999999999991</v>
      </c>
      <c r="G757" s="3">
        <v>0.06</v>
      </c>
      <c r="H757" s="3">
        <v>2.48</v>
      </c>
      <c r="I757" s="3">
        <v>0.76286361032363381</v>
      </c>
      <c r="J757" s="3">
        <v>1.8919017536026119</v>
      </c>
      <c r="L757" s="3">
        <v>75.399999999999991</v>
      </c>
      <c r="M757" s="13">
        <v>0.06</v>
      </c>
      <c r="N757" s="3">
        <v>2.48</v>
      </c>
      <c r="O757" s="3">
        <v>0.88881200442844888</v>
      </c>
      <c r="P757" s="3">
        <v>2.2042537709825534</v>
      </c>
      <c r="R757" s="3">
        <v>75.400000000000006</v>
      </c>
      <c r="S757" s="13">
        <v>0.06</v>
      </c>
      <c r="T757" s="3">
        <v>2.48</v>
      </c>
      <c r="U757" s="3">
        <v>0.76286361032363381</v>
      </c>
      <c r="V757" s="3">
        <v>1.8919017536026119</v>
      </c>
    </row>
    <row r="758" spans="6:22" x14ac:dyDescent="0.25">
      <c r="F758" s="3">
        <v>75.499999999999986</v>
      </c>
      <c r="G758" s="3">
        <v>0.06</v>
      </c>
      <c r="H758" s="3">
        <v>2.48</v>
      </c>
      <c r="I758" s="3">
        <v>0.76280418008094308</v>
      </c>
      <c r="J758" s="3">
        <v>1.8917543666007388</v>
      </c>
      <c r="L758" s="3">
        <v>75.499999999999986</v>
      </c>
      <c r="M758" s="13">
        <v>0.06</v>
      </c>
      <c r="N758" s="3">
        <v>2.48</v>
      </c>
      <c r="O758" s="3">
        <v>0.8883022490918081</v>
      </c>
      <c r="P758" s="3">
        <v>2.202989577747684</v>
      </c>
      <c r="R758" s="3">
        <v>75.5</v>
      </c>
      <c r="S758" s="13">
        <v>0.06</v>
      </c>
      <c r="T758" s="3">
        <v>2.48</v>
      </c>
      <c r="U758" s="3">
        <v>0.76280418008094308</v>
      </c>
      <c r="V758" s="3">
        <v>1.8917543666007388</v>
      </c>
    </row>
    <row r="759" spans="6:22" x14ac:dyDescent="0.25">
      <c r="F759" s="3">
        <v>75.59999999999998</v>
      </c>
      <c r="G759" s="3">
        <v>0.06</v>
      </c>
      <c r="H759" s="3">
        <v>2.48</v>
      </c>
      <c r="I759" s="3">
        <v>0.76274496232925759</v>
      </c>
      <c r="J759" s="3">
        <v>1.8916075065765587</v>
      </c>
      <c r="L759" s="3">
        <v>75.59999999999998</v>
      </c>
      <c r="M759" s="13">
        <v>0.06</v>
      </c>
      <c r="N759" s="3">
        <v>2.48</v>
      </c>
      <c r="O759" s="3">
        <v>0.88779431637263151</v>
      </c>
      <c r="P759" s="3">
        <v>2.2017299046041261</v>
      </c>
      <c r="R759" s="3">
        <v>75.599999999999994</v>
      </c>
      <c r="S759" s="13">
        <v>0.06</v>
      </c>
      <c r="T759" s="3">
        <v>2.48</v>
      </c>
      <c r="U759" s="3">
        <v>0.76274496232925759</v>
      </c>
      <c r="V759" s="3">
        <v>1.8916075065765587</v>
      </c>
    </row>
    <row r="760" spans="6:22" x14ac:dyDescent="0.25">
      <c r="F760" s="3">
        <v>75.699999999999974</v>
      </c>
      <c r="G760" s="3">
        <v>0.06</v>
      </c>
      <c r="H760" s="3">
        <v>2.48</v>
      </c>
      <c r="I760" s="3">
        <v>0.76268595630882141</v>
      </c>
      <c r="J760" s="3">
        <v>1.8914611716458771</v>
      </c>
      <c r="L760" s="3">
        <v>75.699999999999974</v>
      </c>
      <c r="M760" s="13">
        <v>0.06</v>
      </c>
      <c r="N760" s="3">
        <v>2.48</v>
      </c>
      <c r="O760" s="3">
        <v>0.88728819975419115</v>
      </c>
      <c r="P760" s="3">
        <v>2.2004747353903942</v>
      </c>
      <c r="R760" s="3">
        <v>75.7</v>
      </c>
      <c r="S760" s="13">
        <v>0.06</v>
      </c>
      <c r="T760" s="3">
        <v>2.48</v>
      </c>
      <c r="U760" s="3">
        <v>0.76268595630882141</v>
      </c>
      <c r="V760" s="3">
        <v>1.8914611716458771</v>
      </c>
    </row>
    <row r="761" spans="6:22" x14ac:dyDescent="0.25">
      <c r="F761" s="3">
        <v>75.799999999999969</v>
      </c>
      <c r="G761" s="3">
        <v>0.06</v>
      </c>
      <c r="H761" s="3">
        <v>2.48</v>
      </c>
      <c r="I761" s="3">
        <v>0.76262716126259567</v>
      </c>
      <c r="J761" s="3">
        <v>1.8913153599312373</v>
      </c>
      <c r="L761" s="3">
        <v>75.799999999999969</v>
      </c>
      <c r="M761" s="13">
        <v>0.06</v>
      </c>
      <c r="N761" s="3">
        <v>2.48</v>
      </c>
      <c r="O761" s="3">
        <v>0.88678389274305935</v>
      </c>
      <c r="P761" s="3">
        <v>2.1992240540027872</v>
      </c>
      <c r="R761" s="3">
        <v>75.8</v>
      </c>
      <c r="S761" s="13">
        <v>0.06</v>
      </c>
      <c r="T761" s="3">
        <v>2.48</v>
      </c>
      <c r="U761" s="3">
        <v>0.76262716126259567</v>
      </c>
      <c r="V761" s="3">
        <v>1.8913153599312373</v>
      </c>
    </row>
    <row r="762" spans="6:22" x14ac:dyDescent="0.25">
      <c r="F762" s="3">
        <v>75.899999999999963</v>
      </c>
      <c r="G762" s="3">
        <v>0.06</v>
      </c>
      <c r="H762" s="3">
        <v>2.48</v>
      </c>
      <c r="I762" s="3">
        <v>0.76256857643624787</v>
      </c>
      <c r="J762" s="3">
        <v>1.8911700695618947</v>
      </c>
      <c r="L762" s="3">
        <v>75.899999999999963</v>
      </c>
      <c r="M762" s="13">
        <v>0.06</v>
      </c>
      <c r="N762" s="3">
        <v>2.48</v>
      </c>
      <c r="O762" s="3">
        <v>0.88628138886902552</v>
      </c>
      <c r="P762" s="3">
        <v>2.1979778443951834</v>
      </c>
      <c r="R762" s="3">
        <v>75.900000000000006</v>
      </c>
      <c r="S762" s="13">
        <v>0.06</v>
      </c>
      <c r="T762" s="3">
        <v>2.48</v>
      </c>
      <c r="U762" s="3">
        <v>0.76256857643624787</v>
      </c>
      <c r="V762" s="3">
        <v>1.8911700695618947</v>
      </c>
    </row>
    <row r="763" spans="6:22" x14ac:dyDescent="0.25">
      <c r="F763" s="3">
        <v>75.999999999999957</v>
      </c>
      <c r="G763" s="3">
        <v>0.06</v>
      </c>
      <c r="H763" s="3">
        <v>2.48</v>
      </c>
      <c r="I763" s="3">
        <v>0.76251020107814282</v>
      </c>
      <c r="J763" s="3">
        <v>1.8910252986737941</v>
      </c>
      <c r="L763" s="3">
        <v>75.999999999999957</v>
      </c>
      <c r="M763" s="13">
        <v>0.06</v>
      </c>
      <c r="N763" s="3">
        <v>2.48</v>
      </c>
      <c r="O763" s="3">
        <v>0.88578068168501334</v>
      </c>
      <c r="P763" s="3">
        <v>2.1967360905788329</v>
      </c>
      <c r="R763" s="3">
        <v>76</v>
      </c>
      <c r="S763" s="13">
        <v>0.06</v>
      </c>
      <c r="T763" s="3">
        <v>2.48</v>
      </c>
      <c r="U763" s="3">
        <v>0.76251020107814282</v>
      </c>
      <c r="V763" s="3">
        <v>1.8910252986737941</v>
      </c>
    </row>
    <row r="764" spans="6:22" x14ac:dyDescent="0.25">
      <c r="F764" s="3">
        <v>76.099999999999952</v>
      </c>
      <c r="G764" s="3">
        <v>0.06</v>
      </c>
      <c r="H764" s="3">
        <v>2.48</v>
      </c>
      <c r="I764" s="3">
        <v>0.76245203443933274</v>
      </c>
      <c r="J764" s="3">
        <v>1.8908810454095453</v>
      </c>
      <c r="L764" s="3">
        <v>76.099999999999952</v>
      </c>
      <c r="M764" s="13">
        <v>0.06</v>
      </c>
      <c r="N764" s="3">
        <v>2.48</v>
      </c>
      <c r="O764" s="3">
        <v>0.88528176476699783</v>
      </c>
      <c r="P764" s="3">
        <v>2.1954987766221548</v>
      </c>
      <c r="R764" s="3">
        <v>76.099999999999994</v>
      </c>
      <c r="S764" s="13">
        <v>0.06</v>
      </c>
      <c r="T764" s="3">
        <v>2.48</v>
      </c>
      <c r="U764" s="3">
        <v>0.76245203443933274</v>
      </c>
      <c r="V764" s="3">
        <v>1.8908810454095453</v>
      </c>
    </row>
    <row r="765" spans="6:22" x14ac:dyDescent="0.25">
      <c r="F765" s="3">
        <v>76.199999999999946</v>
      </c>
      <c r="G765" s="3">
        <v>0.06</v>
      </c>
      <c r="H765" s="3">
        <v>2.48</v>
      </c>
      <c r="I765" s="3">
        <v>0.76239407577354756</v>
      </c>
      <c r="J765" s="3">
        <v>1.890737307918398</v>
      </c>
      <c r="L765" s="3">
        <v>76.199999999999946</v>
      </c>
      <c r="M765" s="13">
        <v>0.06</v>
      </c>
      <c r="N765" s="3">
        <v>2.48</v>
      </c>
      <c r="O765" s="3">
        <v>0.88478463171392285</v>
      </c>
      <c r="P765" s="3">
        <v>2.1942658866505287</v>
      </c>
      <c r="R765" s="3">
        <v>76.2</v>
      </c>
      <c r="S765" s="13">
        <v>0.06</v>
      </c>
      <c r="T765" s="3">
        <v>2.48</v>
      </c>
      <c r="U765" s="3">
        <v>0.76239407577354756</v>
      </c>
      <c r="V765" s="3">
        <v>1.890737307918398</v>
      </c>
    </row>
    <row r="766" spans="6:22" x14ac:dyDescent="0.25">
      <c r="F766" s="3">
        <v>76.29999999999994</v>
      </c>
      <c r="G766" s="3">
        <v>0.06</v>
      </c>
      <c r="H766" s="3">
        <v>2.48</v>
      </c>
      <c r="I766" s="3">
        <v>0.76233632433718557</v>
      </c>
      <c r="J766" s="3">
        <v>1.8905940843562201</v>
      </c>
      <c r="L766" s="3">
        <v>76.29999999999994</v>
      </c>
      <c r="M766" s="13">
        <v>0.06</v>
      </c>
      <c r="N766" s="3">
        <v>2.48</v>
      </c>
      <c r="O766" s="3">
        <v>0.88428927614761954</v>
      </c>
      <c r="P766" s="3">
        <v>2.1930374048460965</v>
      </c>
      <c r="R766" s="3">
        <v>76.3</v>
      </c>
      <c r="S766" s="13">
        <v>0.06</v>
      </c>
      <c r="T766" s="3">
        <v>2.48</v>
      </c>
      <c r="U766" s="3">
        <v>0.76233632433718557</v>
      </c>
      <c r="V766" s="3">
        <v>1.8905940843562201</v>
      </c>
    </row>
    <row r="767" spans="6:22" x14ac:dyDescent="0.25">
      <c r="F767" s="3">
        <v>76.399999999999935</v>
      </c>
      <c r="G767" s="3">
        <v>0.06</v>
      </c>
      <c r="H767" s="3">
        <v>2.48</v>
      </c>
      <c r="I767" s="3">
        <v>0.76227877938930388</v>
      </c>
      <c r="J767" s="3">
        <v>1.8904513728854737</v>
      </c>
      <c r="L767" s="3">
        <v>76.399999999999935</v>
      </c>
      <c r="M767" s="13">
        <v>0.06</v>
      </c>
      <c r="N767" s="3">
        <v>2.48</v>
      </c>
      <c r="O767" s="3">
        <v>0.88379569171272343</v>
      </c>
      <c r="P767" s="3">
        <v>2.1918133154475541</v>
      </c>
      <c r="R767" s="3">
        <v>76.400000000000006</v>
      </c>
      <c r="S767" s="13">
        <v>0.06</v>
      </c>
      <c r="T767" s="3">
        <v>2.48</v>
      </c>
      <c r="U767" s="3">
        <v>0.76227877938930388</v>
      </c>
      <c r="V767" s="3">
        <v>1.8904513728854737</v>
      </c>
    </row>
    <row r="768" spans="6:22" x14ac:dyDescent="0.25">
      <c r="F768" s="3">
        <v>76.499999999999929</v>
      </c>
      <c r="G768" s="3">
        <v>0.06</v>
      </c>
      <c r="H768" s="3">
        <v>2.48</v>
      </c>
      <c r="I768" s="3">
        <v>0.76222144019160865</v>
      </c>
      <c r="J768" s="3">
        <v>1.8903091716751894</v>
      </c>
      <c r="L768" s="3">
        <v>76.499999999999929</v>
      </c>
      <c r="M768" s="13">
        <v>0.06</v>
      </c>
      <c r="N768" s="3">
        <v>2.48</v>
      </c>
      <c r="O768" s="3">
        <v>0.883303872076594</v>
      </c>
      <c r="P768" s="3">
        <v>2.1905936027499533</v>
      </c>
      <c r="R768" s="3">
        <v>76.5</v>
      </c>
      <c r="S768" s="13">
        <v>0.06</v>
      </c>
      <c r="T768" s="3">
        <v>2.48</v>
      </c>
      <c r="U768" s="3">
        <v>0.76222144019160865</v>
      </c>
      <c r="V768" s="3">
        <v>1.8903091716751894</v>
      </c>
    </row>
    <row r="769" spans="6:22" x14ac:dyDescent="0.25">
      <c r="F769" s="3">
        <v>76.599999999999923</v>
      </c>
      <c r="G769" s="3">
        <v>0.06</v>
      </c>
      <c r="H769" s="3">
        <v>2.48</v>
      </c>
      <c r="I769" s="3">
        <v>0.76216430600844598</v>
      </c>
      <c r="J769" s="3">
        <v>1.8901674789009459</v>
      </c>
      <c r="L769" s="3">
        <v>76.599999999999923</v>
      </c>
      <c r="M769" s="13">
        <v>0.06</v>
      </c>
      <c r="N769" s="3">
        <v>2.48</v>
      </c>
      <c r="O769" s="3">
        <v>0.88281381092923283</v>
      </c>
      <c r="P769" s="3">
        <v>2.1893782511044972</v>
      </c>
      <c r="R769" s="3">
        <v>76.599999999999994</v>
      </c>
      <c r="S769" s="13">
        <v>0.06</v>
      </c>
      <c r="T769" s="3">
        <v>2.48</v>
      </c>
      <c r="U769" s="3">
        <v>0.76216430600844598</v>
      </c>
      <c r="V769" s="3">
        <v>1.8901674789009459</v>
      </c>
    </row>
    <row r="770" spans="6:22" x14ac:dyDescent="0.25">
      <c r="F770" s="3">
        <v>76.699999999999918</v>
      </c>
      <c r="G770" s="3">
        <v>0.06</v>
      </c>
      <c r="H770" s="3">
        <v>2.48</v>
      </c>
      <c r="I770" s="3">
        <v>0.76210737610679213</v>
      </c>
      <c r="J770" s="3">
        <v>1.8900262927448446</v>
      </c>
      <c r="L770" s="3">
        <v>76.699999999999918</v>
      </c>
      <c r="M770" s="13">
        <v>0.06</v>
      </c>
      <c r="N770" s="3">
        <v>2.48</v>
      </c>
      <c r="O770" s="3">
        <v>0.8823255019832027</v>
      </c>
      <c r="P770" s="3">
        <v>2.1881672449183425</v>
      </c>
      <c r="R770" s="3">
        <v>76.7</v>
      </c>
      <c r="S770" s="13">
        <v>0.06</v>
      </c>
      <c r="T770" s="3">
        <v>2.48</v>
      </c>
      <c r="U770" s="3">
        <v>0.76210737610679213</v>
      </c>
      <c r="V770" s="3">
        <v>1.8900262927448446</v>
      </c>
    </row>
    <row r="771" spans="6:22" x14ac:dyDescent="0.25">
      <c r="F771" s="3">
        <v>76.799999999999912</v>
      </c>
      <c r="G771" s="3">
        <v>0.06</v>
      </c>
      <c r="H771" s="3">
        <v>2.48</v>
      </c>
      <c r="I771" s="3">
        <v>0.76205064975624437</v>
      </c>
      <c r="J771" s="3">
        <v>1.8898856113954861</v>
      </c>
      <c r="L771" s="3">
        <v>76.799999999999912</v>
      </c>
      <c r="M771" s="13">
        <v>0.06</v>
      </c>
      <c r="N771" s="3">
        <v>2.48</v>
      </c>
      <c r="O771" s="3">
        <v>0.88183893897354704</v>
      </c>
      <c r="P771" s="3">
        <v>2.1869605686543965</v>
      </c>
      <c r="R771" s="3">
        <v>76.8</v>
      </c>
      <c r="S771" s="13">
        <v>0.06</v>
      </c>
      <c r="T771" s="3">
        <v>2.48</v>
      </c>
      <c r="U771" s="3">
        <v>0.76205064975624437</v>
      </c>
      <c r="V771" s="3">
        <v>1.8898856113954861</v>
      </c>
    </row>
    <row r="772" spans="6:22" x14ac:dyDescent="0.25">
      <c r="F772" s="3">
        <v>76.899999999999906</v>
      </c>
      <c r="G772" s="3">
        <v>0.06</v>
      </c>
      <c r="H772" s="3">
        <v>2.48</v>
      </c>
      <c r="I772" s="3">
        <v>0.76199412622901141</v>
      </c>
      <c r="J772" s="3">
        <v>1.8897454330479484</v>
      </c>
      <c r="L772" s="3">
        <v>76.899999999999906</v>
      </c>
      <c r="M772" s="13">
        <v>0.06</v>
      </c>
      <c r="N772" s="3">
        <v>2.48</v>
      </c>
      <c r="O772" s="3">
        <v>0.88135411565770949</v>
      </c>
      <c r="P772" s="3">
        <v>2.1857582068311197</v>
      </c>
      <c r="R772" s="3">
        <v>76.900000000000006</v>
      </c>
      <c r="S772" s="13">
        <v>0.06</v>
      </c>
      <c r="T772" s="3">
        <v>2.48</v>
      </c>
      <c r="U772" s="3">
        <v>0.76199412622901141</v>
      </c>
      <c r="V772" s="3">
        <v>1.8897454330479484</v>
      </c>
    </row>
    <row r="773" spans="6:22" x14ac:dyDescent="0.25">
      <c r="F773" s="3">
        <v>76.999999999999901</v>
      </c>
      <c r="G773" s="3">
        <v>0.06</v>
      </c>
      <c r="H773" s="3">
        <v>2.48</v>
      </c>
      <c r="I773" s="3">
        <v>0.76193780479990425</v>
      </c>
      <c r="J773" s="3">
        <v>1.8896057559037625</v>
      </c>
      <c r="L773" s="3">
        <v>76.999999999999901</v>
      </c>
      <c r="M773" s="13">
        <v>0.06</v>
      </c>
      <c r="N773" s="3">
        <v>2.48</v>
      </c>
      <c r="O773" s="3">
        <v>0.88087102581545407</v>
      </c>
      <c r="P773" s="3">
        <v>2.1845601440223259</v>
      </c>
      <c r="R773" s="3">
        <v>77</v>
      </c>
      <c r="S773" s="13">
        <v>0.06</v>
      </c>
      <c r="T773" s="3">
        <v>2.48</v>
      </c>
      <c r="U773" s="3">
        <v>0.76193780479990425</v>
      </c>
      <c r="V773" s="3">
        <v>1.8896057559037625</v>
      </c>
    </row>
    <row r="774" spans="6:22" x14ac:dyDescent="0.25">
      <c r="F774" s="3">
        <v>77.099999999999895</v>
      </c>
      <c r="G774" s="3">
        <v>0.06</v>
      </c>
      <c r="H774" s="3">
        <v>2.48</v>
      </c>
      <c r="I774" s="3">
        <v>0.76188168474632667</v>
      </c>
      <c r="J774" s="3">
        <v>1.8894665781708901</v>
      </c>
      <c r="L774" s="3">
        <v>77.099999999999895</v>
      </c>
      <c r="M774" s="13">
        <v>0.06</v>
      </c>
      <c r="N774" s="3">
        <v>2.48</v>
      </c>
      <c r="O774" s="3">
        <v>0.88038966324878465</v>
      </c>
      <c r="P774" s="3">
        <v>2.1833663648569859</v>
      </c>
      <c r="R774" s="3">
        <v>77.099999999999994</v>
      </c>
      <c r="S774" s="13">
        <v>0.06</v>
      </c>
      <c r="T774" s="3">
        <v>2.48</v>
      </c>
      <c r="U774" s="3">
        <v>0.76188168474632667</v>
      </c>
      <c r="V774" s="3">
        <v>1.8894665781708901</v>
      </c>
    </row>
    <row r="775" spans="6:22" x14ac:dyDescent="0.25">
      <c r="F775" s="3">
        <v>77.199999999999889</v>
      </c>
      <c r="G775" s="3">
        <v>0.06</v>
      </c>
      <c r="H775" s="3">
        <v>2.48</v>
      </c>
      <c r="I775" s="3">
        <v>0.76182576534826629</v>
      </c>
      <c r="J775" s="3">
        <v>1.8893278980637005</v>
      </c>
      <c r="L775" s="3">
        <v>77.199999999999889</v>
      </c>
      <c r="M775" s="13">
        <v>0.06</v>
      </c>
      <c r="N775" s="3">
        <v>2.48</v>
      </c>
      <c r="O775" s="3">
        <v>0.87991002178186639</v>
      </c>
      <c r="P775" s="3">
        <v>2.1821768540190285</v>
      </c>
      <c r="R775" s="3">
        <v>77.2</v>
      </c>
      <c r="S775" s="13">
        <v>0.06</v>
      </c>
      <c r="T775" s="3">
        <v>2.48</v>
      </c>
      <c r="U775" s="3">
        <v>0.76182576534826629</v>
      </c>
      <c r="V775" s="3">
        <v>1.8893278980637005</v>
      </c>
    </row>
    <row r="776" spans="6:22" x14ac:dyDescent="0.25">
      <c r="F776" s="3">
        <v>77.299999999999883</v>
      </c>
      <c r="G776" s="3">
        <v>0.06</v>
      </c>
      <c r="H776" s="3">
        <v>2.48</v>
      </c>
      <c r="I776" s="3">
        <v>0.76177004588828479</v>
      </c>
      <c r="J776" s="3">
        <v>1.8891897138029463</v>
      </c>
      <c r="L776" s="3">
        <v>77.299999999999883</v>
      </c>
      <c r="M776" s="13">
        <v>0.06</v>
      </c>
      <c r="N776" s="3">
        <v>2.48</v>
      </c>
      <c r="O776" s="3">
        <v>0.87943209526094568</v>
      </c>
      <c r="P776" s="3">
        <v>2.1809915962471451</v>
      </c>
      <c r="R776" s="3">
        <v>77.3</v>
      </c>
      <c r="S776" s="13">
        <v>0.06</v>
      </c>
      <c r="T776" s="3">
        <v>2.48</v>
      </c>
      <c r="U776" s="3">
        <v>0.76177004588828479</v>
      </c>
      <c r="V776" s="3">
        <v>1.8891897138029463</v>
      </c>
    </row>
    <row r="777" spans="6:22" x14ac:dyDescent="0.25">
      <c r="F777" s="3">
        <v>77.399999999999878</v>
      </c>
      <c r="G777" s="3">
        <v>0.06</v>
      </c>
      <c r="H777" s="3">
        <v>2.48</v>
      </c>
      <c r="I777" s="3">
        <v>0.76171452565150932</v>
      </c>
      <c r="J777" s="3">
        <v>1.8890520236157431</v>
      </c>
      <c r="L777" s="3">
        <v>77.399999999999878</v>
      </c>
      <c r="M777" s="13">
        <v>0.06</v>
      </c>
      <c r="N777" s="3">
        <v>2.48</v>
      </c>
      <c r="O777" s="3">
        <v>0.87895587755427174</v>
      </c>
      <c r="P777" s="3">
        <v>2.1798105763345941</v>
      </c>
      <c r="R777" s="3">
        <v>77.400000000000006</v>
      </c>
      <c r="S777" s="13">
        <v>0.06</v>
      </c>
      <c r="T777" s="3">
        <v>2.48</v>
      </c>
      <c r="U777" s="3">
        <v>0.76171452565150932</v>
      </c>
      <c r="V777" s="3">
        <v>1.8890520236157431</v>
      </c>
    </row>
    <row r="778" spans="6:22" x14ac:dyDescent="0.25">
      <c r="F778" s="3">
        <v>77.499999999999872</v>
      </c>
      <c r="G778" s="3">
        <v>0.06</v>
      </c>
      <c r="H778" s="3">
        <v>2.48</v>
      </c>
      <c r="I778" s="3">
        <v>0.76165920392562292</v>
      </c>
      <c r="J778" s="3">
        <v>1.8889148257355448</v>
      </c>
      <c r="L778" s="3">
        <v>77.499999999999872</v>
      </c>
      <c r="M778" s="13">
        <v>0.06</v>
      </c>
      <c r="N778" s="3">
        <v>2.48</v>
      </c>
      <c r="O778" s="3">
        <v>0.87848136255201759</v>
      </c>
      <c r="P778" s="3">
        <v>2.1786337791290036</v>
      </c>
      <c r="R778" s="3">
        <v>77.5</v>
      </c>
      <c r="S778" s="13">
        <v>0.06</v>
      </c>
      <c r="T778" s="3">
        <v>2.48</v>
      </c>
      <c r="U778" s="3">
        <v>0.76165920392562292</v>
      </c>
      <c r="V778" s="3">
        <v>1.8889148257355448</v>
      </c>
    </row>
    <row r="779" spans="6:22" x14ac:dyDescent="0.25">
      <c r="F779" s="3">
        <v>77.599999999999866</v>
      </c>
      <c r="G779" s="3">
        <v>0.06</v>
      </c>
      <c r="H779" s="3">
        <v>2.48</v>
      </c>
      <c r="I779" s="3">
        <v>0.76160408000085544</v>
      </c>
      <c r="J779" s="3">
        <v>1.8887781184021215</v>
      </c>
      <c r="L779" s="3">
        <v>77.599999999999866</v>
      </c>
      <c r="M779" s="13">
        <v>0.06</v>
      </c>
      <c r="N779" s="3">
        <v>2.48</v>
      </c>
      <c r="O779" s="3">
        <v>0.87800854416620211</v>
      </c>
      <c r="P779" s="3">
        <v>2.1774611895321812</v>
      </c>
      <c r="R779" s="3">
        <v>77.599999999999994</v>
      </c>
      <c r="S779" s="13">
        <v>0.06</v>
      </c>
      <c r="T779" s="3">
        <v>2.48</v>
      </c>
      <c r="U779" s="3">
        <v>0.76160408000085544</v>
      </c>
      <c r="V779" s="3">
        <v>1.8887781184021215</v>
      </c>
    </row>
    <row r="780" spans="6:22" x14ac:dyDescent="0.25">
      <c r="F780" s="3">
        <v>77.699999999999861</v>
      </c>
      <c r="G780" s="3">
        <v>0.06</v>
      </c>
      <c r="H780" s="3">
        <v>2.48</v>
      </c>
      <c r="I780" s="3">
        <v>0.76154915316997474</v>
      </c>
      <c r="J780" s="3">
        <v>1.8886418998615373</v>
      </c>
      <c r="L780" s="3">
        <v>77.699999999999861</v>
      </c>
      <c r="M780" s="13">
        <v>0.06</v>
      </c>
      <c r="N780" s="3">
        <v>2.48</v>
      </c>
      <c r="O780" s="3">
        <v>0.87753741633061122</v>
      </c>
      <c r="P780" s="3">
        <v>2.176292792499916</v>
      </c>
      <c r="R780" s="3">
        <v>77.7</v>
      </c>
      <c r="S780" s="13">
        <v>0.06</v>
      </c>
      <c r="T780" s="3">
        <v>2.48</v>
      </c>
      <c r="U780" s="3">
        <v>0.76154915316997474</v>
      </c>
      <c r="V780" s="3">
        <v>1.8886418998615373</v>
      </c>
    </row>
    <row r="781" spans="6:22" x14ac:dyDescent="0.25">
      <c r="F781" s="3">
        <v>77.799999999999855</v>
      </c>
      <c r="G781" s="3">
        <v>0.06</v>
      </c>
      <c r="H781" s="3">
        <v>2.48</v>
      </c>
      <c r="I781" s="3">
        <v>0.76149442272827705</v>
      </c>
      <c r="J781" s="3">
        <v>1.8885061683661271</v>
      </c>
      <c r="L781" s="3">
        <v>77.799999999999855</v>
      </c>
      <c r="M781" s="13">
        <v>0.06</v>
      </c>
      <c r="N781" s="3">
        <v>2.48</v>
      </c>
      <c r="O781" s="3">
        <v>0.8770679730007207</v>
      </c>
      <c r="P781" s="3">
        <v>2.1751285730417873</v>
      </c>
      <c r="R781" s="3">
        <v>77.8</v>
      </c>
      <c r="S781" s="13">
        <v>0.06</v>
      </c>
      <c r="T781" s="3">
        <v>2.48</v>
      </c>
      <c r="U781" s="3">
        <v>0.76149442272827705</v>
      </c>
      <c r="V781" s="3">
        <v>1.8885061683661271</v>
      </c>
    </row>
    <row r="782" spans="6:22" x14ac:dyDescent="0.25">
      <c r="F782" s="3">
        <v>77.899999999999849</v>
      </c>
      <c r="G782" s="3">
        <v>0.06</v>
      </c>
      <c r="H782" s="3">
        <v>2.48</v>
      </c>
      <c r="I782" s="3">
        <v>0.76143988797357842</v>
      </c>
      <c r="J782" s="3">
        <v>1.8883709221744744</v>
      </c>
      <c r="L782" s="3">
        <v>77.899999999999849</v>
      </c>
      <c r="M782" s="13">
        <v>0.06</v>
      </c>
      <c r="N782" s="3">
        <v>2.48</v>
      </c>
      <c r="O782" s="3">
        <v>0.8766002081536185</v>
      </c>
      <c r="P782" s="3">
        <v>2.1739685162209739</v>
      </c>
      <c r="R782" s="3">
        <v>77.900000000000006</v>
      </c>
      <c r="S782" s="13">
        <v>0.06</v>
      </c>
      <c r="T782" s="3">
        <v>2.48</v>
      </c>
      <c r="U782" s="3">
        <v>0.76143988797357842</v>
      </c>
      <c r="V782" s="3">
        <v>1.8883709221744744</v>
      </c>
    </row>
    <row r="783" spans="6:22" x14ac:dyDescent="0.25">
      <c r="F783" s="3">
        <v>77.999999999999844</v>
      </c>
      <c r="G783" s="3">
        <v>0.06</v>
      </c>
      <c r="H783" s="3">
        <v>2.48</v>
      </c>
      <c r="I783" s="3">
        <v>0.76138554820620563</v>
      </c>
      <c r="J783" s="3">
        <v>1.8882361595513899</v>
      </c>
      <c r="L783" s="3">
        <v>77.999999999999844</v>
      </c>
      <c r="M783" s="13">
        <v>0.06</v>
      </c>
      <c r="N783" s="3">
        <v>2.48</v>
      </c>
      <c r="O783" s="3">
        <v>0.8761341157879271</v>
      </c>
      <c r="P783" s="3">
        <v>2.172812607154059</v>
      </c>
      <c r="R783" s="3">
        <v>78</v>
      </c>
      <c r="S783" s="13">
        <v>0.06</v>
      </c>
      <c r="T783" s="3">
        <v>2.48</v>
      </c>
      <c r="U783" s="3">
        <v>0.76138554820620563</v>
      </c>
      <c r="V783" s="3">
        <v>1.8882361595513899</v>
      </c>
    </row>
    <row r="784" spans="6:22" x14ac:dyDescent="0.25">
      <c r="F784" s="3">
        <v>78.099999999999838</v>
      </c>
      <c r="G784" s="3">
        <v>0.06</v>
      </c>
      <c r="H784" s="3">
        <v>2.48</v>
      </c>
      <c r="I784" s="3">
        <v>0.76133140272898692</v>
      </c>
      <c r="J784" s="3">
        <v>1.8881018787678876</v>
      </c>
      <c r="L784" s="3">
        <v>78.099999999999838</v>
      </c>
      <c r="M784" s="13">
        <v>0.06</v>
      </c>
      <c r="N784" s="3">
        <v>2.48</v>
      </c>
      <c r="O784" s="3">
        <v>0.87566968992372707</v>
      </c>
      <c r="P784" s="3">
        <v>2.171660831010843</v>
      </c>
      <c r="R784" s="3">
        <v>78.099999999999994</v>
      </c>
      <c r="S784" s="13">
        <v>0.06</v>
      </c>
      <c r="T784" s="3">
        <v>2.48</v>
      </c>
      <c r="U784" s="3">
        <v>0.76133140272898692</v>
      </c>
      <c r="V784" s="3">
        <v>1.8881018787678876</v>
      </c>
    </row>
    <row r="785" spans="6:22" x14ac:dyDescent="0.25">
      <c r="F785" s="3">
        <v>78.199999999999832</v>
      </c>
      <c r="G785" s="3">
        <v>0.06</v>
      </c>
      <c r="H785" s="3">
        <v>2.48</v>
      </c>
      <c r="I785" s="3">
        <v>0.76127745084724341</v>
      </c>
      <c r="J785" s="3">
        <v>1.8879680781011636</v>
      </c>
      <c r="L785" s="3">
        <v>78.199999999999832</v>
      </c>
      <c r="M785" s="13">
        <v>0.06</v>
      </c>
      <c r="N785" s="3">
        <v>2.48</v>
      </c>
      <c r="O785" s="3">
        <v>0.87520692460247984</v>
      </c>
      <c r="P785" s="3">
        <v>2.1705131730141498</v>
      </c>
      <c r="R785" s="3">
        <v>78.2</v>
      </c>
      <c r="S785" s="13">
        <v>0.06</v>
      </c>
      <c r="T785" s="3">
        <v>2.48</v>
      </c>
      <c r="U785" s="3">
        <v>0.76127745084724341</v>
      </c>
      <c r="V785" s="3">
        <v>1.8879680781011636</v>
      </c>
    </row>
    <row r="786" spans="6:22" x14ac:dyDescent="0.25">
      <c r="F786" s="3">
        <v>78.299999999999827</v>
      </c>
      <c r="G786" s="3">
        <v>0.06</v>
      </c>
      <c r="H786" s="3">
        <v>2.48</v>
      </c>
      <c r="I786" s="3">
        <v>0.76122369186877992</v>
      </c>
      <c r="J786" s="3">
        <v>1.8878347558345743</v>
      </c>
      <c r="L786" s="3">
        <v>78.299999999999827</v>
      </c>
      <c r="M786" s="13">
        <v>0.06</v>
      </c>
      <c r="N786" s="3">
        <v>2.48</v>
      </c>
      <c r="O786" s="3">
        <v>0.87474581388695161</v>
      </c>
      <c r="P786" s="3">
        <v>2.16936961843964</v>
      </c>
      <c r="R786" s="3">
        <v>78.3</v>
      </c>
      <c r="S786" s="13">
        <v>0.06</v>
      </c>
      <c r="T786" s="3">
        <v>2.48</v>
      </c>
      <c r="U786" s="3">
        <v>0.76122369186877992</v>
      </c>
      <c r="V786" s="3">
        <v>1.8878347558345743</v>
      </c>
    </row>
    <row r="787" spans="6:22" x14ac:dyDescent="0.25">
      <c r="F787" s="3">
        <v>78.399999999999821</v>
      </c>
      <c r="G787" s="3">
        <v>0.06</v>
      </c>
      <c r="H787" s="3">
        <v>2.48</v>
      </c>
      <c r="I787" s="3">
        <v>0.76117012510387616</v>
      </c>
      <c r="J787" s="3">
        <v>1.8877019102576129</v>
      </c>
      <c r="L787" s="3">
        <v>78.399999999999821</v>
      </c>
      <c r="M787" s="13">
        <v>0.06</v>
      </c>
      <c r="N787" s="3">
        <v>2.48</v>
      </c>
      <c r="O787" s="3">
        <v>0.87428635186113701</v>
      </c>
      <c r="P787" s="3">
        <v>2.1682301526156196</v>
      </c>
      <c r="R787" s="3">
        <v>78.400000000000006</v>
      </c>
      <c r="S787" s="13">
        <v>0.06</v>
      </c>
      <c r="T787" s="3">
        <v>2.48</v>
      </c>
      <c r="U787" s="3">
        <v>0.76117012510387616</v>
      </c>
      <c r="V787" s="3">
        <v>1.8877019102576129</v>
      </c>
    </row>
    <row r="788" spans="6:22" x14ac:dyDescent="0.25">
      <c r="F788" s="3">
        <v>78.499999999999815</v>
      </c>
      <c r="G788" s="3">
        <v>0.06</v>
      </c>
      <c r="H788" s="3">
        <v>2.48</v>
      </c>
      <c r="I788" s="3">
        <v>0.76111674986527811</v>
      </c>
      <c r="J788" s="3">
        <v>1.8875695396658896</v>
      </c>
      <c r="L788" s="3">
        <v>78.499999999999815</v>
      </c>
      <c r="M788" s="13">
        <v>0.06</v>
      </c>
      <c r="N788" s="3">
        <v>2.48</v>
      </c>
      <c r="O788" s="3">
        <v>0.87382853263018312</v>
      </c>
      <c r="P788" s="3">
        <v>2.1670947609228541</v>
      </c>
      <c r="R788" s="3">
        <v>78.5</v>
      </c>
      <c r="S788" s="13">
        <v>0.06</v>
      </c>
      <c r="T788" s="3">
        <v>2.48</v>
      </c>
      <c r="U788" s="3">
        <v>0.76111674986527811</v>
      </c>
      <c r="V788" s="3">
        <v>1.8875695396658896</v>
      </c>
    </row>
    <row r="789" spans="6:22" x14ac:dyDescent="0.25">
      <c r="F789" s="3">
        <v>78.59999999999981</v>
      </c>
      <c r="G789" s="3">
        <v>0.06</v>
      </c>
      <c r="H789" s="3">
        <v>2.48</v>
      </c>
      <c r="I789" s="3">
        <v>0.76106356546818887</v>
      </c>
      <c r="J789" s="3">
        <v>1.8874376423611083</v>
      </c>
      <c r="L789" s="3">
        <v>78.59999999999981</v>
      </c>
      <c r="M789" s="13">
        <v>0.06</v>
      </c>
      <c r="N789" s="3">
        <v>2.48</v>
      </c>
      <c r="O789" s="3">
        <v>0.87337235032031424</v>
      </c>
      <c r="P789" s="3">
        <v>2.1659634287943792</v>
      </c>
      <c r="R789" s="3">
        <v>78.599999999999994</v>
      </c>
      <c r="S789" s="13">
        <v>0.06</v>
      </c>
      <c r="T789" s="3">
        <v>2.48</v>
      </c>
      <c r="U789" s="3">
        <v>0.76106356546818887</v>
      </c>
      <c r="V789" s="3">
        <v>1.8874376423611083</v>
      </c>
    </row>
    <row r="790" spans="6:22" x14ac:dyDescent="0.25">
      <c r="F790" s="3">
        <v>78.699999999999804</v>
      </c>
      <c r="G790" s="3">
        <v>0.06</v>
      </c>
      <c r="H790" s="3">
        <v>2.48</v>
      </c>
      <c r="I790" s="3">
        <v>0.76101057123025995</v>
      </c>
      <c r="J790" s="3">
        <v>1.8873062166510446</v>
      </c>
      <c r="L790" s="3">
        <v>78.699999999999804</v>
      </c>
      <c r="M790" s="13">
        <v>0.06</v>
      </c>
      <c r="N790" s="3">
        <v>2.48</v>
      </c>
      <c r="O790" s="3">
        <v>0.87291779907875588</v>
      </c>
      <c r="P790" s="3">
        <v>2.1648361417153148</v>
      </c>
      <c r="R790" s="3">
        <v>78.7</v>
      </c>
      <c r="S790" s="13">
        <v>0.06</v>
      </c>
      <c r="T790" s="3">
        <v>2.48</v>
      </c>
      <c r="U790" s="3">
        <v>0.76101057123025995</v>
      </c>
      <c r="V790" s="3">
        <v>1.8873062166510446</v>
      </c>
    </row>
    <row r="791" spans="6:22" x14ac:dyDescent="0.25">
      <c r="F791" s="3">
        <v>78.799999999999798</v>
      </c>
      <c r="G791" s="3">
        <v>0.06</v>
      </c>
      <c r="H791" s="3">
        <v>2.48</v>
      </c>
      <c r="I791" s="3">
        <v>0.76095776647158286</v>
      </c>
      <c r="J791" s="3">
        <v>1.8871752608495256</v>
      </c>
      <c r="L791" s="3">
        <v>78.799999999999798</v>
      </c>
      <c r="M791" s="13">
        <v>0.06</v>
      </c>
      <c r="N791" s="3">
        <v>2.48</v>
      </c>
      <c r="O791" s="3">
        <v>0.87246487307366027</v>
      </c>
      <c r="P791" s="3">
        <v>2.1637128852226777</v>
      </c>
      <c r="R791" s="3">
        <v>78.8</v>
      </c>
      <c r="S791" s="13">
        <v>0.06</v>
      </c>
      <c r="T791" s="3">
        <v>2.48</v>
      </c>
      <c r="U791" s="3">
        <v>0.76095776647158286</v>
      </c>
      <c r="V791" s="3">
        <v>1.8871752608495256</v>
      </c>
    </row>
    <row r="792" spans="6:22" x14ac:dyDescent="0.25">
      <c r="F792" s="3">
        <v>78.899999999999793</v>
      </c>
      <c r="G792" s="3">
        <v>0.06</v>
      </c>
      <c r="H792" s="3">
        <v>2.48</v>
      </c>
      <c r="I792" s="3">
        <v>0.76090515051467977</v>
      </c>
      <c r="J792" s="3">
        <v>1.8870447732764057</v>
      </c>
      <c r="L792" s="3">
        <v>78.899999999999793</v>
      </c>
      <c r="M792" s="13">
        <v>0.06</v>
      </c>
      <c r="N792" s="3">
        <v>2.48</v>
      </c>
      <c r="O792" s="3">
        <v>0.87201356649403117</v>
      </c>
      <c r="P792" s="3">
        <v>2.1625936449051975</v>
      </c>
      <c r="R792" s="3">
        <v>78.900000000000006</v>
      </c>
      <c r="S792" s="13">
        <v>0.06</v>
      </c>
      <c r="T792" s="3">
        <v>2.48</v>
      </c>
      <c r="U792" s="3">
        <v>0.76090515051467977</v>
      </c>
      <c r="V792" s="3">
        <v>1.8870447732764057</v>
      </c>
    </row>
    <row r="793" spans="6:22" x14ac:dyDescent="0.25">
      <c r="F793" s="3">
        <v>78.999999999999787</v>
      </c>
      <c r="G793" s="3">
        <v>0.06</v>
      </c>
      <c r="H793" s="3">
        <v>2.48</v>
      </c>
      <c r="I793" s="3">
        <v>0.76085272268449522</v>
      </c>
      <c r="J793" s="3">
        <v>1.8869147522575482</v>
      </c>
      <c r="L793" s="3">
        <v>78.999999999999787</v>
      </c>
      <c r="M793" s="13">
        <v>0.06</v>
      </c>
      <c r="N793" s="3">
        <v>2.48</v>
      </c>
      <c r="O793" s="3">
        <v>0.87156387354964959</v>
      </c>
      <c r="P793" s="3">
        <v>2.1614784064031309</v>
      </c>
      <c r="R793" s="3">
        <v>79</v>
      </c>
      <c r="S793" s="13">
        <v>0.06</v>
      </c>
      <c r="T793" s="3">
        <v>2.48</v>
      </c>
      <c r="U793" s="3">
        <v>0.76085272268449522</v>
      </c>
      <c r="V793" s="3">
        <v>1.8869147522575482</v>
      </c>
    </row>
    <row r="794" spans="6:22" x14ac:dyDescent="0.25">
      <c r="F794" s="3">
        <v>79.099999999999781</v>
      </c>
      <c r="G794" s="3">
        <v>0.06</v>
      </c>
      <c r="H794" s="3">
        <v>2.48</v>
      </c>
      <c r="I794" s="3">
        <v>0.7608004823083877</v>
      </c>
      <c r="J794" s="3">
        <v>1.8867851961248014</v>
      </c>
      <c r="L794" s="3">
        <v>79.099999999999781</v>
      </c>
      <c r="M794" s="13">
        <v>0.06</v>
      </c>
      <c r="N794" s="3">
        <v>2.48</v>
      </c>
      <c r="O794" s="3">
        <v>0.87111578847099913</v>
      </c>
      <c r="P794" s="3">
        <v>2.1603671554080779</v>
      </c>
      <c r="R794" s="3">
        <v>79.099999999999994</v>
      </c>
      <c r="S794" s="13">
        <v>0.06</v>
      </c>
      <c r="T794" s="3">
        <v>2.48</v>
      </c>
      <c r="U794" s="3">
        <v>0.7608004823083877</v>
      </c>
      <c r="V794" s="3">
        <v>1.8867851961248014</v>
      </c>
    </row>
    <row r="795" spans="6:22" x14ac:dyDescent="0.25">
      <c r="F795" s="3">
        <v>79.199999999999775</v>
      </c>
      <c r="G795" s="3">
        <v>0.06</v>
      </c>
      <c r="H795" s="3">
        <v>2.48</v>
      </c>
      <c r="I795" s="3">
        <v>0.76074842871612036</v>
      </c>
      <c r="J795" s="3">
        <v>1.8866561032159785</v>
      </c>
      <c r="L795" s="3">
        <v>79.199999999999775</v>
      </c>
      <c r="M795" s="13">
        <v>0.06</v>
      </c>
      <c r="N795" s="3">
        <v>2.48</v>
      </c>
      <c r="O795" s="3">
        <v>0.87066930550919241</v>
      </c>
      <c r="P795" s="3">
        <v>2.1592598776627971</v>
      </c>
      <c r="R795" s="3">
        <v>79.2</v>
      </c>
      <c r="S795" s="13">
        <v>0.06</v>
      </c>
      <c r="T795" s="3">
        <v>2.48</v>
      </c>
      <c r="U795" s="3">
        <v>0.76074842871612036</v>
      </c>
      <c r="V795" s="3">
        <v>1.8866561032159785</v>
      </c>
    </row>
    <row r="796" spans="6:22" x14ac:dyDescent="0.25">
      <c r="F796" s="3">
        <v>79.29999999999977</v>
      </c>
      <c r="G796" s="3">
        <v>0.06</v>
      </c>
      <c r="H796" s="3">
        <v>2.48</v>
      </c>
      <c r="I796" s="3">
        <v>0.76069656123985285</v>
      </c>
      <c r="J796" s="3">
        <v>1.886527471874835</v>
      </c>
      <c r="L796" s="3">
        <v>79.29999999999977</v>
      </c>
      <c r="M796" s="13">
        <v>0.06</v>
      </c>
      <c r="N796" s="3">
        <v>2.48</v>
      </c>
      <c r="O796" s="3">
        <v>0.87022441893589686</v>
      </c>
      <c r="P796" s="3">
        <v>2.1581565589610241</v>
      </c>
      <c r="R796" s="3">
        <v>79.3</v>
      </c>
      <c r="S796" s="13">
        <v>0.06</v>
      </c>
      <c r="T796" s="3">
        <v>2.48</v>
      </c>
      <c r="U796" s="3">
        <v>0.76069656123985285</v>
      </c>
      <c r="V796" s="3">
        <v>1.886527471874835</v>
      </c>
    </row>
    <row r="797" spans="6:22" x14ac:dyDescent="0.25">
      <c r="F797" s="3">
        <v>79.399999999999764</v>
      </c>
      <c r="G797" s="3">
        <v>0.06</v>
      </c>
      <c r="H797" s="3">
        <v>2.48</v>
      </c>
      <c r="I797" s="3">
        <v>0.76064487921413271</v>
      </c>
      <c r="J797" s="3">
        <v>1.8863993004510491</v>
      </c>
      <c r="L797" s="3">
        <v>79.399999999999764</v>
      </c>
      <c r="M797" s="13">
        <v>0.06</v>
      </c>
      <c r="N797" s="3">
        <v>2.48</v>
      </c>
      <c r="O797" s="3">
        <v>0.86978112304326161</v>
      </c>
      <c r="P797" s="3">
        <v>2.1570571851472886</v>
      </c>
      <c r="R797" s="3">
        <v>79.400000000000006</v>
      </c>
      <c r="S797" s="13">
        <v>0.06</v>
      </c>
      <c r="T797" s="3">
        <v>2.48</v>
      </c>
      <c r="U797" s="3">
        <v>0.76064487921413271</v>
      </c>
      <c r="V797" s="3">
        <v>1.8863993004510491</v>
      </c>
    </row>
    <row r="798" spans="6:22" x14ac:dyDescent="0.25">
      <c r="F798" s="3">
        <v>79.499999999999758</v>
      </c>
      <c r="G798" s="3">
        <v>0.06</v>
      </c>
      <c r="H798" s="3">
        <v>2.48</v>
      </c>
      <c r="I798" s="3">
        <v>0.76059338197588677</v>
      </c>
      <c r="J798" s="3">
        <v>1.8862715873001992</v>
      </c>
      <c r="L798" s="3">
        <v>79.499999999999758</v>
      </c>
      <c r="M798" s="13">
        <v>0.06</v>
      </c>
      <c r="N798" s="3">
        <v>2.48</v>
      </c>
      <c r="O798" s="3">
        <v>0.86933941214384414</v>
      </c>
      <c r="P798" s="3">
        <v>2.1559617421167334</v>
      </c>
      <c r="R798" s="3">
        <v>79.5</v>
      </c>
      <c r="S798" s="13">
        <v>0.06</v>
      </c>
      <c r="T798" s="3">
        <v>2.48</v>
      </c>
      <c r="U798" s="3">
        <v>0.76059338197588677</v>
      </c>
      <c r="V798" s="3">
        <v>1.8862715873001992</v>
      </c>
    </row>
    <row r="799" spans="6:22" x14ac:dyDescent="0.25">
      <c r="F799" s="3">
        <v>79.599999999999753</v>
      </c>
      <c r="G799" s="3">
        <v>0.06</v>
      </c>
      <c r="H799" s="3">
        <v>2.48</v>
      </c>
      <c r="I799" s="3">
        <v>0.76054206886441278</v>
      </c>
      <c r="J799" s="3">
        <v>1.8861443307837438</v>
      </c>
      <c r="L799" s="3">
        <v>79.599999999999753</v>
      </c>
      <c r="M799" s="13">
        <v>0.06</v>
      </c>
      <c r="N799" s="3">
        <v>2.48</v>
      </c>
      <c r="O799" s="3">
        <v>0.868899280570537</v>
      </c>
      <c r="P799" s="3">
        <v>2.1548702158149315</v>
      </c>
      <c r="R799" s="3">
        <v>79.599999999999994</v>
      </c>
      <c r="S799" s="13">
        <v>0.06</v>
      </c>
      <c r="T799" s="3">
        <v>2.48</v>
      </c>
      <c r="U799" s="3">
        <v>0.76054206886441278</v>
      </c>
      <c r="V799" s="3">
        <v>1.8861443307837438</v>
      </c>
    </row>
    <row r="800" spans="6:22" x14ac:dyDescent="0.25">
      <c r="F800" s="3">
        <v>79.699999999999747</v>
      </c>
      <c r="G800" s="3">
        <v>0.06</v>
      </c>
      <c r="H800" s="3">
        <v>2.48</v>
      </c>
      <c r="I800" s="3">
        <v>0.76049093922137068</v>
      </c>
      <c r="J800" s="3">
        <v>1.8860175292689993</v>
      </c>
      <c r="L800" s="3">
        <v>79.699999999999747</v>
      </c>
      <c r="M800" s="13">
        <v>0.06</v>
      </c>
      <c r="N800" s="3">
        <v>2.48</v>
      </c>
      <c r="O800" s="3">
        <v>0.86846072267649577</v>
      </c>
      <c r="P800" s="3">
        <v>2.1537825922377096</v>
      </c>
      <c r="R800" s="3">
        <v>79.7</v>
      </c>
      <c r="S800" s="13">
        <v>0.06</v>
      </c>
      <c r="T800" s="3">
        <v>2.48</v>
      </c>
      <c r="U800" s="3">
        <v>0.76049093922137068</v>
      </c>
      <c r="V800" s="3">
        <v>1.8860175292689993</v>
      </c>
    </row>
    <row r="801" spans="6:22" x14ac:dyDescent="0.25">
      <c r="F801" s="3">
        <v>79.799999999999741</v>
      </c>
      <c r="G801" s="3">
        <v>0.06</v>
      </c>
      <c r="H801" s="3">
        <v>2.48</v>
      </c>
      <c r="I801" s="3">
        <v>0.76043999239077431</v>
      </c>
      <c r="J801" s="3">
        <v>1.8858911811291204</v>
      </c>
      <c r="L801" s="3">
        <v>79.799999999999741</v>
      </c>
      <c r="M801" s="13">
        <v>0.06</v>
      </c>
      <c r="N801" s="3">
        <v>2.48</v>
      </c>
      <c r="O801" s="3">
        <v>0.86802373283506573</v>
      </c>
      <c r="P801" s="3">
        <v>2.1526988574309631</v>
      </c>
      <c r="R801" s="3">
        <v>79.8</v>
      </c>
      <c r="S801" s="13">
        <v>0.06</v>
      </c>
      <c r="T801" s="3">
        <v>2.48</v>
      </c>
      <c r="U801" s="3">
        <v>0.76043999239077431</v>
      </c>
      <c r="V801" s="3">
        <v>1.8858911811291204</v>
      </c>
    </row>
    <row r="802" spans="6:22" x14ac:dyDescent="0.25">
      <c r="F802" s="3">
        <v>79.899999999999736</v>
      </c>
      <c r="G802" s="3">
        <v>0.06</v>
      </c>
      <c r="H802" s="3">
        <v>2.48</v>
      </c>
      <c r="I802" s="3">
        <v>0.76038922771898287</v>
      </c>
      <c r="J802" s="3">
        <v>1.8857652847430775</v>
      </c>
      <c r="L802" s="3">
        <v>79.899999999999736</v>
      </c>
      <c r="M802" s="13">
        <v>0.06</v>
      </c>
      <c r="N802" s="3">
        <v>2.48</v>
      </c>
      <c r="O802" s="3">
        <v>0.86758830543971066</v>
      </c>
      <c r="P802" s="3">
        <v>2.1516189974904822</v>
      </c>
      <c r="R802" s="3">
        <v>79.900000000000006</v>
      </c>
      <c r="S802" s="13">
        <v>0.06</v>
      </c>
      <c r="T802" s="3">
        <v>2.48</v>
      </c>
      <c r="U802" s="3">
        <v>0.76038922771898287</v>
      </c>
      <c r="V802" s="3">
        <v>1.8857652847430775</v>
      </c>
    </row>
    <row r="803" spans="6:22" x14ac:dyDescent="0.25">
      <c r="F803" s="3">
        <v>79.99999999999973</v>
      </c>
      <c r="G803" s="3">
        <v>0.06</v>
      </c>
      <c r="H803" s="3">
        <v>2.48</v>
      </c>
      <c r="I803" s="3">
        <v>0.7603386445546928</v>
      </c>
      <c r="J803" s="3">
        <v>1.8856398384956381</v>
      </c>
      <c r="L803" s="3">
        <v>79.99999999999973</v>
      </c>
      <c r="M803" s="13">
        <v>0.06</v>
      </c>
      <c r="N803" s="3">
        <v>2.48</v>
      </c>
      <c r="O803" s="3">
        <v>0.86715443490394006</v>
      </c>
      <c r="P803" s="3">
        <v>2.1505429985617712</v>
      </c>
      <c r="R803" s="3">
        <v>80</v>
      </c>
      <c r="S803" s="13">
        <v>0.06</v>
      </c>
      <c r="T803" s="3">
        <v>2.48</v>
      </c>
      <c r="U803" s="3">
        <v>0.7603386445546928</v>
      </c>
      <c r="V803" s="3">
        <v>1.8856398384956381</v>
      </c>
    </row>
    <row r="804" spans="6:22" x14ac:dyDescent="0.25">
      <c r="F804" s="3">
        <v>80.099999999999724</v>
      </c>
      <c r="G804" s="3">
        <v>0.06</v>
      </c>
      <c r="H804" s="3">
        <v>2.48</v>
      </c>
      <c r="I804" s="3">
        <v>0.76028824224892921</v>
      </c>
      <c r="J804" s="3">
        <v>1.8855148407773443</v>
      </c>
      <c r="L804" s="3">
        <v>80.099999999999724</v>
      </c>
      <c r="M804" s="13">
        <v>0.06</v>
      </c>
      <c r="N804" s="3">
        <v>2.48</v>
      </c>
      <c r="O804" s="3">
        <v>0.8667221156612378</v>
      </c>
      <c r="P804" s="3">
        <v>2.1494708468398698</v>
      </c>
      <c r="R804" s="3">
        <v>80.099999999999994</v>
      </c>
      <c r="S804" s="13">
        <v>0.06</v>
      </c>
      <c r="T804" s="3">
        <v>2.48</v>
      </c>
      <c r="U804" s="3">
        <v>0.76028824224892921</v>
      </c>
      <c r="V804" s="3">
        <v>1.8855148407773443</v>
      </c>
    </row>
    <row r="805" spans="6:22" x14ac:dyDescent="0.25">
      <c r="F805" s="3">
        <v>80.199999999999719</v>
      </c>
      <c r="G805" s="3">
        <v>0.06</v>
      </c>
      <c r="H805" s="3">
        <v>2.48</v>
      </c>
      <c r="I805" s="3">
        <v>0.76023802015503772</v>
      </c>
      <c r="J805" s="3">
        <v>1.8853902899844934</v>
      </c>
      <c r="L805" s="3">
        <v>80.199999999999719</v>
      </c>
      <c r="M805" s="13">
        <v>0.06</v>
      </c>
      <c r="N805" s="3">
        <v>2.48</v>
      </c>
      <c r="O805" s="3">
        <v>0.86629134216499082</v>
      </c>
      <c r="P805" s="3">
        <v>2.1484025285691772</v>
      </c>
      <c r="R805" s="3">
        <v>80.2</v>
      </c>
      <c r="S805" s="13">
        <v>0.06</v>
      </c>
      <c r="T805" s="3">
        <v>2.48</v>
      </c>
      <c r="U805" s="3">
        <v>0.76023802015503772</v>
      </c>
      <c r="V805" s="3">
        <v>1.8853902899844934</v>
      </c>
    </row>
    <row r="806" spans="6:22" x14ac:dyDescent="0.25">
      <c r="F806" s="3">
        <v>80.299999999999713</v>
      </c>
      <c r="G806" s="3">
        <v>0.06</v>
      </c>
      <c r="H806" s="3">
        <v>2.48</v>
      </c>
      <c r="I806" s="3">
        <v>0.76018797762867574</v>
      </c>
      <c r="J806" s="3">
        <v>1.8852661845191159</v>
      </c>
      <c r="L806" s="3">
        <v>80.299999999999713</v>
      </c>
      <c r="M806" s="13">
        <v>0.06</v>
      </c>
      <c r="N806" s="3">
        <v>2.48</v>
      </c>
      <c r="O806" s="3">
        <v>0.86586210888841797</v>
      </c>
      <c r="P806" s="3">
        <v>2.1473380300432767</v>
      </c>
      <c r="R806" s="3">
        <v>80.3</v>
      </c>
      <c r="S806" s="13">
        <v>0.06</v>
      </c>
      <c r="T806" s="3">
        <v>2.48</v>
      </c>
      <c r="U806" s="3">
        <v>0.76018797762867574</v>
      </c>
      <c r="V806" s="3">
        <v>1.8852661845191159</v>
      </c>
    </row>
    <row r="807" spans="6:22" x14ac:dyDescent="0.25">
      <c r="F807" s="3">
        <v>80.399999999999707</v>
      </c>
      <c r="G807" s="3">
        <v>0.06</v>
      </c>
      <c r="H807" s="3">
        <v>2.48</v>
      </c>
      <c r="I807" s="3">
        <v>0.76013811402780473</v>
      </c>
      <c r="J807" s="3">
        <v>1.8851425227889558</v>
      </c>
      <c r="L807" s="3">
        <v>80.399999999999707</v>
      </c>
      <c r="M807" s="13">
        <v>0.06</v>
      </c>
      <c r="N807" s="3">
        <v>2.48</v>
      </c>
      <c r="O807" s="3">
        <v>0.86543441032449886</v>
      </c>
      <c r="P807" s="3">
        <v>2.146277337604757</v>
      </c>
      <c r="R807" s="3">
        <v>80.400000000000006</v>
      </c>
      <c r="S807" s="13">
        <v>0.06</v>
      </c>
      <c r="T807" s="3">
        <v>2.48</v>
      </c>
      <c r="U807" s="3">
        <v>0.76013811402780473</v>
      </c>
      <c r="V807" s="3">
        <v>1.8851425227889558</v>
      </c>
    </row>
    <row r="808" spans="6:22" x14ac:dyDescent="0.25">
      <c r="F808" s="3">
        <v>80.499999999999702</v>
      </c>
      <c r="G808" s="3">
        <v>0.06</v>
      </c>
      <c r="H808" s="3">
        <v>2.48</v>
      </c>
      <c r="I808" s="3">
        <v>0.76008842871268167</v>
      </c>
      <c r="J808" s="3">
        <v>1.8850193032074505</v>
      </c>
      <c r="L808" s="3">
        <v>80.499999999999702</v>
      </c>
      <c r="M808" s="13">
        <v>0.06</v>
      </c>
      <c r="N808" s="3">
        <v>2.48</v>
      </c>
      <c r="O808" s="3">
        <v>0.86500824098590334</v>
      </c>
      <c r="P808" s="3">
        <v>2.1452204376450403</v>
      </c>
      <c r="R808" s="3">
        <v>80.5</v>
      </c>
      <c r="S808" s="13">
        <v>0.06</v>
      </c>
      <c r="T808" s="3">
        <v>2.48</v>
      </c>
      <c r="U808" s="3">
        <v>0.76008842871268167</v>
      </c>
      <c r="V808" s="3">
        <v>1.8850193032074505</v>
      </c>
    </row>
    <row r="809" spans="6:22" x14ac:dyDescent="0.25">
      <c r="F809" s="3">
        <v>80.599999999999696</v>
      </c>
      <c r="G809" s="3">
        <v>0.06</v>
      </c>
      <c r="H809" s="3">
        <v>2.48</v>
      </c>
      <c r="I809" s="3">
        <v>0.76003892104585113</v>
      </c>
      <c r="J809" s="3">
        <v>1.8848965241937108</v>
      </c>
      <c r="L809" s="3">
        <v>80.599999999999696</v>
      </c>
      <c r="M809" s="13">
        <v>0.06</v>
      </c>
      <c r="N809" s="3">
        <v>2.48</v>
      </c>
      <c r="O809" s="3">
        <v>0.86458359540492113</v>
      </c>
      <c r="P809" s="3">
        <v>2.1441673166042046</v>
      </c>
      <c r="R809" s="3">
        <v>80.599999999999994</v>
      </c>
      <c r="S809" s="13">
        <v>0.06</v>
      </c>
      <c r="T809" s="3">
        <v>2.48</v>
      </c>
      <c r="U809" s="3">
        <v>0.76003892104585113</v>
      </c>
      <c r="V809" s="3">
        <v>1.8848965241937108</v>
      </c>
    </row>
    <row r="810" spans="6:22" x14ac:dyDescent="0.25">
      <c r="F810" s="3">
        <v>80.69999999999969</v>
      </c>
      <c r="G810" s="3">
        <v>0.06</v>
      </c>
      <c r="H810" s="3">
        <v>2.48</v>
      </c>
      <c r="I810" s="3">
        <v>0.75998959039213654</v>
      </c>
      <c r="J810" s="3">
        <v>1.8847741841724985</v>
      </c>
      <c r="L810" s="3">
        <v>80.69999999999969</v>
      </c>
      <c r="M810" s="13">
        <v>0.06</v>
      </c>
      <c r="N810" s="3">
        <v>2.48</v>
      </c>
      <c r="O810" s="3">
        <v>0.86416046813339165</v>
      </c>
      <c r="P810" s="3">
        <v>2.1431179609708111</v>
      </c>
      <c r="R810" s="3">
        <v>80.7</v>
      </c>
      <c r="S810" s="13">
        <v>0.06</v>
      </c>
      <c r="T810" s="3">
        <v>2.48</v>
      </c>
      <c r="U810" s="3">
        <v>0.75998959039213654</v>
      </c>
      <c r="V810" s="3">
        <v>1.8847741841724985</v>
      </c>
    </row>
    <row r="811" spans="6:22" x14ac:dyDescent="0.25">
      <c r="F811" s="3">
        <v>80.799999999999685</v>
      </c>
      <c r="G811" s="3">
        <v>0.06</v>
      </c>
      <c r="H811" s="3">
        <v>2.48</v>
      </c>
      <c r="I811" s="3">
        <v>0.7599404361186326</v>
      </c>
      <c r="J811" s="3">
        <v>1.8846522815742088</v>
      </c>
      <c r="L811" s="3">
        <v>80.799999999999685</v>
      </c>
      <c r="M811" s="13">
        <v>0.06</v>
      </c>
      <c r="N811" s="3">
        <v>2.48</v>
      </c>
      <c r="O811" s="3">
        <v>0.86373885374263404</v>
      </c>
      <c r="P811" s="3">
        <v>2.1420723572817324</v>
      </c>
      <c r="R811" s="3">
        <v>80.8</v>
      </c>
      <c r="S811" s="13">
        <v>0.06</v>
      </c>
      <c r="T811" s="3">
        <v>2.48</v>
      </c>
      <c r="U811" s="3">
        <v>0.7599404361186326</v>
      </c>
      <c r="V811" s="3">
        <v>1.8846522815742088</v>
      </c>
    </row>
    <row r="812" spans="6:22" x14ac:dyDescent="0.25">
      <c r="F812" s="3">
        <v>80.899999999999679</v>
      </c>
      <c r="G812" s="3">
        <v>0.06</v>
      </c>
      <c r="H812" s="3">
        <v>2.48</v>
      </c>
      <c r="I812" s="3">
        <v>0.75989145759469701</v>
      </c>
      <c r="J812" s="3">
        <v>1.8845308148348485</v>
      </c>
      <c r="L812" s="3">
        <v>80.899999999999679</v>
      </c>
      <c r="M812" s="13">
        <v>0.06</v>
      </c>
      <c r="N812" s="3">
        <v>2.48</v>
      </c>
      <c r="O812" s="3">
        <v>0.86331874682337773</v>
      </c>
      <c r="P812" s="3">
        <v>2.1410304921219767</v>
      </c>
      <c r="R812" s="3">
        <v>80.900000000000006</v>
      </c>
      <c r="S812" s="13">
        <v>0.06</v>
      </c>
      <c r="T812" s="3">
        <v>2.48</v>
      </c>
      <c r="U812" s="3">
        <v>0.75989145759469701</v>
      </c>
      <c r="V812" s="3">
        <v>1.8845308148348485</v>
      </c>
    </row>
    <row r="813" spans="6:22" x14ac:dyDescent="0.25">
      <c r="F813" s="3">
        <v>80.999999999999673</v>
      </c>
      <c r="G813" s="3">
        <v>0.06</v>
      </c>
      <c r="H813" s="3">
        <v>2.48</v>
      </c>
      <c r="I813" s="3">
        <v>0.75984265419194208</v>
      </c>
      <c r="J813" s="3">
        <v>1.8844097823960164</v>
      </c>
      <c r="L813" s="3">
        <v>80.999999999999673</v>
      </c>
      <c r="M813" s="13">
        <v>0.06</v>
      </c>
      <c r="N813" s="3">
        <v>2.48</v>
      </c>
      <c r="O813" s="3">
        <v>0.86290014198569265</v>
      </c>
      <c r="P813" s="3">
        <v>2.1399923521245179</v>
      </c>
      <c r="R813" s="3">
        <v>81</v>
      </c>
      <c r="S813" s="13">
        <v>0.06</v>
      </c>
      <c r="T813" s="3">
        <v>2.48</v>
      </c>
      <c r="U813" s="3">
        <v>0.75984265419194208</v>
      </c>
      <c r="V813" s="3">
        <v>1.8844097823960164</v>
      </c>
    </row>
    <row r="814" spans="6:22" x14ac:dyDescent="0.25">
      <c r="F814" s="3">
        <v>81.099999999999667</v>
      </c>
      <c r="G814" s="3">
        <v>0.06</v>
      </c>
      <c r="H814" s="3">
        <v>2.48</v>
      </c>
      <c r="I814" s="3">
        <v>0.75979402528422701</v>
      </c>
      <c r="J814" s="3">
        <v>1.8842891827048829</v>
      </c>
      <c r="L814" s="3">
        <v>81.099999999999667</v>
      </c>
      <c r="M814" s="13">
        <v>0.06</v>
      </c>
      <c r="N814" s="3">
        <v>2.48</v>
      </c>
      <c r="O814" s="3">
        <v>0.86248303385892044</v>
      </c>
      <c r="P814" s="3">
        <v>2.1389579239701226</v>
      </c>
      <c r="R814" s="3">
        <v>81.099999999999994</v>
      </c>
      <c r="S814" s="13">
        <v>0.06</v>
      </c>
      <c r="T814" s="3">
        <v>2.48</v>
      </c>
      <c r="U814" s="3">
        <v>0.75979402528422701</v>
      </c>
      <c r="V814" s="3">
        <v>1.8842891827048829</v>
      </c>
    </row>
    <row r="815" spans="6:22" x14ac:dyDescent="0.25">
      <c r="F815" s="3">
        <v>81.199999999999662</v>
      </c>
      <c r="G815" s="3">
        <v>0.06</v>
      </c>
      <c r="H815" s="3">
        <v>2.48</v>
      </c>
      <c r="I815" s="3">
        <v>0.75974557024764999</v>
      </c>
      <c r="J815" s="3">
        <v>1.884169014214172</v>
      </c>
      <c r="L815" s="3">
        <v>81.199999999999662</v>
      </c>
      <c r="M815" s="13">
        <v>0.06</v>
      </c>
      <c r="N815" s="3">
        <v>2.48</v>
      </c>
      <c r="O815" s="3">
        <v>0.86206741709160561</v>
      </c>
      <c r="P815" s="3">
        <v>2.1379271943871818</v>
      </c>
      <c r="R815" s="3">
        <v>81.2</v>
      </c>
      <c r="S815" s="13">
        <v>0.06</v>
      </c>
      <c r="T815" s="3">
        <v>2.48</v>
      </c>
      <c r="U815" s="3">
        <v>0.75974557024764999</v>
      </c>
      <c r="V815" s="3">
        <v>1.884169014214172</v>
      </c>
    </row>
    <row r="816" spans="6:22" x14ac:dyDescent="0.25">
      <c r="F816" s="3">
        <v>81.299999999999656</v>
      </c>
      <c r="G816" s="3">
        <v>0.06</v>
      </c>
      <c r="H816" s="3">
        <v>2.48</v>
      </c>
      <c r="I816" s="3">
        <v>0.75969728846053952</v>
      </c>
      <c r="J816" s="3">
        <v>1.8840492753821381</v>
      </c>
      <c r="L816" s="3">
        <v>81.299999999999656</v>
      </c>
      <c r="M816" s="13">
        <v>0.06</v>
      </c>
      <c r="N816" s="3">
        <v>2.48</v>
      </c>
      <c r="O816" s="3">
        <v>0.86165328635142646</v>
      </c>
      <c r="P816" s="3">
        <v>2.1369001501515377</v>
      </c>
      <c r="R816" s="3">
        <v>81.3</v>
      </c>
      <c r="S816" s="13">
        <v>0.06</v>
      </c>
      <c r="T816" s="3">
        <v>2.48</v>
      </c>
      <c r="U816" s="3">
        <v>0.75969728846053952</v>
      </c>
      <c r="V816" s="3">
        <v>1.8840492753821381</v>
      </c>
    </row>
    <row r="817" spans="6:22" x14ac:dyDescent="0.25">
      <c r="F817" s="3">
        <v>81.39999999999965</v>
      </c>
      <c r="G817" s="3">
        <v>0.06</v>
      </c>
      <c r="H817" s="3">
        <v>2.48</v>
      </c>
      <c r="I817" s="3">
        <v>0.75964917930344722</v>
      </c>
      <c r="J817" s="3">
        <v>1.8839299646725491</v>
      </c>
      <c r="L817" s="3">
        <v>81.39999999999965</v>
      </c>
      <c r="M817" s="13">
        <v>0.06</v>
      </c>
      <c r="N817" s="3">
        <v>2.48</v>
      </c>
      <c r="O817" s="3">
        <v>0.86124063632512682</v>
      </c>
      <c r="P817" s="3">
        <v>2.1358767780863146</v>
      </c>
      <c r="R817" s="3">
        <v>81.400000000000006</v>
      </c>
      <c r="S817" s="13">
        <v>0.06</v>
      </c>
      <c r="T817" s="3">
        <v>2.48</v>
      </c>
      <c r="U817" s="3">
        <v>0.75964917930344722</v>
      </c>
      <c r="V817" s="3">
        <v>1.8839299646725491</v>
      </c>
    </row>
    <row r="818" spans="6:22" x14ac:dyDescent="0.25">
      <c r="F818" s="3">
        <v>81.499999999999645</v>
      </c>
      <c r="G818" s="3">
        <v>0.06</v>
      </c>
      <c r="H818" s="3">
        <v>2.48</v>
      </c>
      <c r="I818" s="3">
        <v>0.75960124215913927</v>
      </c>
      <c r="J818" s="3">
        <v>1.8838110805546653</v>
      </c>
      <c r="L818" s="3">
        <v>81.499999999999645</v>
      </c>
      <c r="M818" s="13">
        <v>0.06</v>
      </c>
      <c r="N818" s="3">
        <v>2.48</v>
      </c>
      <c r="O818" s="3">
        <v>0.86082946171844821</v>
      </c>
      <c r="P818" s="3">
        <v>2.1348570650617513</v>
      </c>
      <c r="R818" s="3">
        <v>81.5</v>
      </c>
      <c r="S818" s="13">
        <v>0.06</v>
      </c>
      <c r="T818" s="3">
        <v>2.48</v>
      </c>
      <c r="U818" s="3">
        <v>0.75960124215913927</v>
      </c>
      <c r="V818" s="3">
        <v>1.8838110805546653</v>
      </c>
    </row>
    <row r="819" spans="6:22" x14ac:dyDescent="0.25">
      <c r="F819" s="3">
        <v>81.599999999999639</v>
      </c>
      <c r="G819" s="3">
        <v>0.06</v>
      </c>
      <c r="H819" s="3">
        <v>2.48</v>
      </c>
      <c r="I819" s="3">
        <v>0.75955347641258908</v>
      </c>
      <c r="J819" s="3">
        <v>1.8836926215032208</v>
      </c>
      <c r="L819" s="3">
        <v>81.599999999999639</v>
      </c>
      <c r="M819" s="13">
        <v>0.06</v>
      </c>
      <c r="N819" s="3">
        <v>2.48</v>
      </c>
      <c r="O819" s="3">
        <v>0.86041975725606146</v>
      </c>
      <c r="P819" s="3">
        <v>2.1338409979950326</v>
      </c>
      <c r="R819" s="3">
        <v>81.599999999999994</v>
      </c>
      <c r="S819" s="13">
        <v>0.06</v>
      </c>
      <c r="T819" s="3">
        <v>2.48</v>
      </c>
      <c r="U819" s="3">
        <v>0.75955347641258908</v>
      </c>
      <c r="V819" s="3">
        <v>1.8836926215032208</v>
      </c>
    </row>
    <row r="820" spans="6:22" x14ac:dyDescent="0.25">
      <c r="F820" s="3">
        <v>81.699999999999633</v>
      </c>
      <c r="G820" s="3">
        <v>0.06</v>
      </c>
      <c r="H820" s="3">
        <v>2.48</v>
      </c>
      <c r="I820" s="3">
        <v>0.75950588145096865</v>
      </c>
      <c r="J820" s="3">
        <v>1.8835745859984023</v>
      </c>
      <c r="L820" s="3">
        <v>81.699999999999633</v>
      </c>
      <c r="M820" s="13">
        <v>0.06</v>
      </c>
      <c r="N820" s="3">
        <v>2.48</v>
      </c>
      <c r="O820" s="3">
        <v>0.86001151768149953</v>
      </c>
      <c r="P820" s="3">
        <v>2.132828563850119</v>
      </c>
      <c r="R820" s="3">
        <v>81.7</v>
      </c>
      <c r="S820" s="13">
        <v>0.06</v>
      </c>
      <c r="T820" s="3">
        <v>2.48</v>
      </c>
      <c r="U820" s="3">
        <v>0.75950588145096865</v>
      </c>
      <c r="V820" s="3">
        <v>1.8835745859984023</v>
      </c>
    </row>
    <row r="821" spans="6:22" x14ac:dyDescent="0.25">
      <c r="F821" s="3">
        <v>81.799999999999628</v>
      </c>
      <c r="G821" s="3">
        <v>0.06</v>
      </c>
      <c r="H821" s="3">
        <v>2.48</v>
      </c>
      <c r="I821" s="3">
        <v>0.75945845666364153</v>
      </c>
      <c r="J821" s="3">
        <v>1.883456972525831</v>
      </c>
      <c r="L821" s="3">
        <v>81.799999999999628</v>
      </c>
      <c r="M821" s="13">
        <v>0.06</v>
      </c>
      <c r="N821" s="3">
        <v>2.48</v>
      </c>
      <c r="O821" s="3">
        <v>0.85960473775708934</v>
      </c>
      <c r="P821" s="3">
        <v>2.1318197496375815</v>
      </c>
      <c r="R821" s="3">
        <v>81.8</v>
      </c>
      <c r="S821" s="13">
        <v>0.06</v>
      </c>
      <c r="T821" s="3">
        <v>2.48</v>
      </c>
      <c r="U821" s="3">
        <v>0.75945845666364153</v>
      </c>
      <c r="V821" s="3">
        <v>1.883456972525831</v>
      </c>
    </row>
    <row r="822" spans="6:22" x14ac:dyDescent="0.25">
      <c r="F822" s="3">
        <v>81.899999999999622</v>
      </c>
      <c r="G822" s="3">
        <v>0.06</v>
      </c>
      <c r="H822" s="3">
        <v>2.48</v>
      </c>
      <c r="I822" s="3">
        <v>0.75941120144215435</v>
      </c>
      <c r="J822" s="3">
        <v>1.8833397795765427</v>
      </c>
      <c r="L822" s="3">
        <v>81.899999999999622</v>
      </c>
      <c r="M822" s="13">
        <v>0.06</v>
      </c>
      <c r="N822" s="3">
        <v>2.48</v>
      </c>
      <c r="O822" s="3">
        <v>0.8591994122638853</v>
      </c>
      <c r="P822" s="3">
        <v>2.1308145424144356</v>
      </c>
      <c r="R822" s="3">
        <v>81.900000000000006</v>
      </c>
      <c r="S822" s="13">
        <v>0.06</v>
      </c>
      <c r="T822" s="3">
        <v>2.48</v>
      </c>
      <c r="U822" s="3">
        <v>0.75941120144215435</v>
      </c>
      <c r="V822" s="3">
        <v>1.8833397795765427</v>
      </c>
    </row>
    <row r="823" spans="6:22" x14ac:dyDescent="0.25">
      <c r="F823" s="3">
        <v>81.999999999999616</v>
      </c>
      <c r="G823" s="3">
        <v>0.06</v>
      </c>
      <c r="H823" s="3">
        <v>2.48</v>
      </c>
      <c r="I823" s="3">
        <v>0.75936411518022939</v>
      </c>
      <c r="J823" s="3">
        <v>1.883223005646969</v>
      </c>
      <c r="L823" s="3">
        <v>81.999999999999616</v>
      </c>
      <c r="M823" s="13">
        <v>0.06</v>
      </c>
      <c r="N823" s="3">
        <v>2.48</v>
      </c>
      <c r="O823" s="3">
        <v>0.85879553600160197</v>
      </c>
      <c r="P823" s="3">
        <v>2.1298129292839727</v>
      </c>
      <c r="R823" s="3">
        <v>82</v>
      </c>
      <c r="S823" s="13">
        <v>0.06</v>
      </c>
      <c r="T823" s="3">
        <v>2.48</v>
      </c>
      <c r="U823" s="3">
        <v>0.75936411518022939</v>
      </c>
      <c r="V823" s="3">
        <v>1.883223005646969</v>
      </c>
    </row>
    <row r="824" spans="6:22" x14ac:dyDescent="0.25">
      <c r="F824" s="3">
        <v>82.099999999999611</v>
      </c>
      <c r="G824" s="3">
        <v>0.06</v>
      </c>
      <c r="H824" s="3">
        <v>2.48</v>
      </c>
      <c r="I824" s="3">
        <v>0.75931719727375646</v>
      </c>
      <c r="J824" s="3">
        <v>1.8831066492389159</v>
      </c>
      <c r="L824" s="3">
        <v>82.099999999999611</v>
      </c>
      <c r="M824" s="13">
        <v>0.06</v>
      </c>
      <c r="N824" s="3">
        <v>2.48</v>
      </c>
      <c r="O824" s="3">
        <v>0.8583931037885475</v>
      </c>
      <c r="P824" s="3">
        <v>2.1288148973955976</v>
      </c>
      <c r="R824" s="3">
        <v>82.1</v>
      </c>
      <c r="S824" s="13">
        <v>0.06</v>
      </c>
      <c r="T824" s="3">
        <v>2.48</v>
      </c>
      <c r="U824" s="3">
        <v>0.75931719727375646</v>
      </c>
      <c r="V824" s="3">
        <v>1.8831066492389159</v>
      </c>
    </row>
    <row r="825" spans="6:22" x14ac:dyDescent="0.25">
      <c r="F825" s="3">
        <v>82.199999999999605</v>
      </c>
      <c r="G825" s="3">
        <v>0.06</v>
      </c>
      <c r="H825" s="3">
        <v>2.48</v>
      </c>
      <c r="I825" s="3">
        <v>0.75927044712078551</v>
      </c>
      <c r="J825" s="3">
        <v>1.8829907088595481</v>
      </c>
      <c r="L825" s="3">
        <v>82.199999999999605</v>
      </c>
      <c r="M825" s="13">
        <v>0.06</v>
      </c>
      <c r="N825" s="3">
        <v>2.48</v>
      </c>
      <c r="O825" s="3">
        <v>0.85799211046155688</v>
      </c>
      <c r="P825" s="3">
        <v>2.1278204339446609</v>
      </c>
      <c r="R825" s="3">
        <v>82.2</v>
      </c>
      <c r="S825" s="13">
        <v>0.06</v>
      </c>
      <c r="T825" s="3">
        <v>2.48</v>
      </c>
      <c r="U825" s="3">
        <v>0.75927044712078551</v>
      </c>
      <c r="V825" s="3">
        <v>1.8829907088595481</v>
      </c>
    </row>
    <row r="826" spans="6:22" x14ac:dyDescent="0.25">
      <c r="F826" s="3">
        <v>82.299999999999599</v>
      </c>
      <c r="G826" s="3">
        <v>0.06</v>
      </c>
      <c r="H826" s="3">
        <v>2.48</v>
      </c>
      <c r="I826" s="3">
        <v>0.75922386412151877</v>
      </c>
      <c r="J826" s="3">
        <v>1.8828751830213666</v>
      </c>
      <c r="L826" s="3">
        <v>82.299999999999599</v>
      </c>
      <c r="M826" s="13">
        <v>0.06</v>
      </c>
      <c r="N826" s="3">
        <v>2.48</v>
      </c>
      <c r="O826" s="3">
        <v>0.85759255087592612</v>
      </c>
      <c r="P826" s="3">
        <v>2.1268295261722967</v>
      </c>
      <c r="R826" s="3">
        <v>82.3</v>
      </c>
      <c r="S826" s="13">
        <v>0.06</v>
      </c>
      <c r="T826" s="3">
        <v>2.48</v>
      </c>
      <c r="U826" s="3">
        <v>0.75922386412151877</v>
      </c>
      <c r="V826" s="3">
        <v>1.8828751830213666</v>
      </c>
    </row>
    <row r="827" spans="6:22" x14ac:dyDescent="0.25">
      <c r="F827" s="3">
        <v>82.399999999999594</v>
      </c>
      <c r="G827" s="3">
        <v>0.06</v>
      </c>
      <c r="H827" s="3">
        <v>2.48</v>
      </c>
      <c r="I827" s="3">
        <v>0.75917744767830297</v>
      </c>
      <c r="J827" s="3">
        <v>1.8827600702421914</v>
      </c>
      <c r="L827" s="3">
        <v>82.399999999999594</v>
      </c>
      <c r="M827" s="13">
        <v>0.06</v>
      </c>
      <c r="N827" s="3">
        <v>2.48</v>
      </c>
      <c r="O827" s="3">
        <v>0.85719441990534595</v>
      </c>
      <c r="P827" s="3">
        <v>2.1258421613652581</v>
      </c>
      <c r="R827" s="3">
        <v>82.4</v>
      </c>
      <c r="S827" s="13">
        <v>0.06</v>
      </c>
      <c r="T827" s="3">
        <v>2.48</v>
      </c>
      <c r="U827" s="3">
        <v>0.75917744767830297</v>
      </c>
      <c r="V827" s="3">
        <v>1.8827600702421914</v>
      </c>
    </row>
    <row r="828" spans="6:22" x14ac:dyDescent="0.25">
      <c r="F828" s="3">
        <v>82.499999999999588</v>
      </c>
      <c r="G828" s="3">
        <v>0.06</v>
      </c>
      <c r="H828" s="3">
        <v>2.48</v>
      </c>
      <c r="I828" s="3">
        <v>0.75913119719562161</v>
      </c>
      <c r="J828" s="3">
        <v>1.8826453690451417</v>
      </c>
      <c r="L828" s="3">
        <v>82.499999999999588</v>
      </c>
      <c r="M828" s="13">
        <v>0.06</v>
      </c>
      <c r="N828" s="3">
        <v>2.48</v>
      </c>
      <c r="O828" s="3">
        <v>0.856797712441836</v>
      </c>
      <c r="P828" s="3">
        <v>2.1248583268557533</v>
      </c>
      <c r="R828" s="3">
        <v>82.5</v>
      </c>
      <c r="S828" s="13">
        <v>0.06</v>
      </c>
      <c r="T828" s="3">
        <v>2.48</v>
      </c>
      <c r="U828" s="3">
        <v>0.75913119719562161</v>
      </c>
      <c r="V828" s="3">
        <v>1.8826453690451417</v>
      </c>
    </row>
    <row r="829" spans="6:22" x14ac:dyDescent="0.25">
      <c r="F829" s="3">
        <v>82.599999999999582</v>
      </c>
      <c r="G829" s="3">
        <v>0.06</v>
      </c>
      <c r="H829" s="3">
        <v>2.48</v>
      </c>
      <c r="I829" s="3">
        <v>0.75908511208008767</v>
      </c>
      <c r="J829" s="3">
        <v>1.8825310779586173</v>
      </c>
      <c r="L829" s="3">
        <v>82.599999999999582</v>
      </c>
      <c r="M829" s="13">
        <v>0.06</v>
      </c>
      <c r="N829" s="3">
        <v>2.48</v>
      </c>
      <c r="O829" s="3">
        <v>0.85640242339567951</v>
      </c>
      <c r="P829" s="3">
        <v>2.1238780100212851</v>
      </c>
      <c r="R829" s="3">
        <v>82.6</v>
      </c>
      <c r="S829" s="13">
        <v>0.06</v>
      </c>
      <c r="T829" s="3">
        <v>2.48</v>
      </c>
      <c r="U829" s="3">
        <v>0.75908511208008767</v>
      </c>
      <c r="V829" s="3">
        <v>1.8825310779586173</v>
      </c>
    </row>
    <row r="830" spans="6:22" x14ac:dyDescent="0.25">
      <c r="F830" s="3">
        <v>82.699999999999577</v>
      </c>
      <c r="G830" s="3">
        <v>0.06</v>
      </c>
      <c r="H830" s="3">
        <v>2.48</v>
      </c>
      <c r="I830" s="3">
        <v>0.75903919174043566</v>
      </c>
      <c r="J830" s="3">
        <v>1.8824171955162805</v>
      </c>
      <c r="L830" s="3">
        <v>82.699999999999577</v>
      </c>
      <c r="M830" s="13">
        <v>0.06</v>
      </c>
      <c r="N830" s="3">
        <v>2.48</v>
      </c>
      <c r="O830" s="3">
        <v>0.85600854769535784</v>
      </c>
      <c r="P830" s="3">
        <v>2.1229011982844872</v>
      </c>
      <c r="R830" s="3">
        <v>82.7</v>
      </c>
      <c r="S830" s="13">
        <v>0.06</v>
      </c>
      <c r="T830" s="3">
        <v>2.48</v>
      </c>
      <c r="U830" s="3">
        <v>0.75903919174043566</v>
      </c>
      <c r="V830" s="3">
        <v>1.8824171955162805</v>
      </c>
    </row>
    <row r="831" spans="6:22" x14ac:dyDescent="0.25">
      <c r="F831" s="3">
        <v>82.799999999999571</v>
      </c>
      <c r="G831" s="3">
        <v>0.06</v>
      </c>
      <c r="H831" s="3">
        <v>2.48</v>
      </c>
      <c r="I831" s="3">
        <v>0.7589934355875142</v>
      </c>
      <c r="J831" s="3">
        <v>1.8823037202570352</v>
      </c>
      <c r="L831" s="3">
        <v>82.799999999999571</v>
      </c>
      <c r="M831" s="13">
        <v>0.06</v>
      </c>
      <c r="N831" s="3">
        <v>2.48</v>
      </c>
      <c r="O831" s="3">
        <v>0.85561608028748537</v>
      </c>
      <c r="P831" s="3">
        <v>2.1219278791129637</v>
      </c>
      <c r="R831" s="3">
        <v>82.8</v>
      </c>
      <c r="S831" s="13">
        <v>0.06</v>
      </c>
      <c r="T831" s="3">
        <v>2.48</v>
      </c>
      <c r="U831" s="3">
        <v>0.7589934355875142</v>
      </c>
      <c r="V831" s="3">
        <v>1.8823037202570352</v>
      </c>
    </row>
    <row r="832" spans="6:22" x14ac:dyDescent="0.25">
      <c r="F832" s="3">
        <v>82.899999999999565</v>
      </c>
      <c r="G832" s="3">
        <v>0.06</v>
      </c>
      <c r="H832" s="3">
        <v>2.48</v>
      </c>
      <c r="I832" s="3">
        <v>0.7589478430342782</v>
      </c>
      <c r="J832" s="3">
        <v>1.8821906507250099</v>
      </c>
      <c r="L832" s="3">
        <v>82.899999999999565</v>
      </c>
      <c r="M832" s="13">
        <v>0.06</v>
      </c>
      <c r="N832" s="3">
        <v>2.48</v>
      </c>
      <c r="O832" s="3">
        <v>0.85522501613674506</v>
      </c>
      <c r="P832" s="3">
        <v>2.1209580400191279</v>
      </c>
      <c r="R832" s="3">
        <v>82.9</v>
      </c>
      <c r="S832" s="13">
        <v>0.06</v>
      </c>
      <c r="T832" s="3">
        <v>2.48</v>
      </c>
      <c r="U832" s="3">
        <v>0.7589478430342782</v>
      </c>
      <c r="V832" s="3">
        <v>1.8821906507250099</v>
      </c>
    </row>
    <row r="833" spans="6:22" x14ac:dyDescent="0.25">
      <c r="F833" s="3">
        <v>82.999999999999559</v>
      </c>
      <c r="G833" s="3">
        <v>0.06</v>
      </c>
      <c r="H833" s="3">
        <v>2.48</v>
      </c>
      <c r="I833" s="3">
        <v>0.75890241349578191</v>
      </c>
      <c r="J833" s="3">
        <v>1.8820779854695391</v>
      </c>
      <c r="L833" s="3">
        <v>82.999999999999559</v>
      </c>
      <c r="M833" s="13">
        <v>0.06</v>
      </c>
      <c r="N833" s="3">
        <v>2.48</v>
      </c>
      <c r="O833" s="3">
        <v>0.85483535022582324</v>
      </c>
      <c r="P833" s="3">
        <v>2.1199916685600417</v>
      </c>
      <c r="R833" s="3">
        <v>83</v>
      </c>
      <c r="S833" s="13">
        <v>0.06</v>
      </c>
      <c r="T833" s="3">
        <v>2.48</v>
      </c>
      <c r="U833" s="3">
        <v>0.75890241349578191</v>
      </c>
      <c r="V833" s="3">
        <v>1.8820779854695391</v>
      </c>
    </row>
    <row r="834" spans="6:22" x14ac:dyDescent="0.25">
      <c r="F834" s="3">
        <v>83.099999999999554</v>
      </c>
      <c r="G834" s="3">
        <v>0.06</v>
      </c>
      <c r="H834" s="3">
        <v>2.48</v>
      </c>
      <c r="I834" s="3">
        <v>0.75885714638917057</v>
      </c>
      <c r="J834" s="3">
        <v>1.881965723045143</v>
      </c>
      <c r="L834" s="3">
        <v>83.099999999999554</v>
      </c>
      <c r="M834" s="13">
        <v>0.06</v>
      </c>
      <c r="N834" s="3">
        <v>2.48</v>
      </c>
      <c r="O834" s="3">
        <v>0.85444707755534555</v>
      </c>
      <c r="P834" s="3">
        <v>2.1190287523372571</v>
      </c>
      <c r="R834" s="3">
        <v>83.1</v>
      </c>
      <c r="S834" s="13">
        <v>0.06</v>
      </c>
      <c r="T834" s="3">
        <v>2.48</v>
      </c>
      <c r="U834" s="3">
        <v>0.75885714638917057</v>
      </c>
      <c r="V834" s="3">
        <v>1.881965723045143</v>
      </c>
    </row>
    <row r="835" spans="6:22" x14ac:dyDescent="0.25">
      <c r="F835" s="3">
        <v>83.199999999999548</v>
      </c>
      <c r="G835" s="3">
        <v>0.06</v>
      </c>
      <c r="H835" s="3">
        <v>2.48</v>
      </c>
      <c r="I835" s="3">
        <v>0.75881204113367384</v>
      </c>
      <c r="J835" s="3">
        <v>1.8818538620115111</v>
      </c>
      <c r="L835" s="3">
        <v>83.199999999999548</v>
      </c>
      <c r="M835" s="13">
        <v>0.06</v>
      </c>
      <c r="N835" s="3">
        <v>2.48</v>
      </c>
      <c r="O835" s="3">
        <v>0.8540601931438131</v>
      </c>
      <c r="P835" s="3">
        <v>2.1180692789966566</v>
      </c>
      <c r="R835" s="3">
        <v>83.2</v>
      </c>
      <c r="S835" s="13">
        <v>0.06</v>
      </c>
      <c r="T835" s="3">
        <v>2.48</v>
      </c>
      <c r="U835" s="3">
        <v>0.75881204113367384</v>
      </c>
      <c r="V835" s="3">
        <v>1.8818538620115111</v>
      </c>
    </row>
    <row r="836" spans="6:22" x14ac:dyDescent="0.25">
      <c r="F836" s="3">
        <v>83.299999999999542</v>
      </c>
      <c r="G836" s="3">
        <v>0.06</v>
      </c>
      <c r="H836" s="3">
        <v>2.48</v>
      </c>
      <c r="I836" s="3">
        <v>0.75876709715059776</v>
      </c>
      <c r="J836" s="3">
        <v>1.8817424009334824</v>
      </c>
      <c r="L836" s="3">
        <v>83.299999999999542</v>
      </c>
      <c r="M836" s="13">
        <v>0.06</v>
      </c>
      <c r="N836" s="3">
        <v>2.48</v>
      </c>
      <c r="O836" s="3">
        <v>0.85367469202753776</v>
      </c>
      <c r="P836" s="3">
        <v>2.1171132362282936</v>
      </c>
      <c r="R836" s="3">
        <v>83.3</v>
      </c>
      <c r="S836" s="13">
        <v>0.06</v>
      </c>
      <c r="T836" s="3">
        <v>2.48</v>
      </c>
      <c r="U836" s="3">
        <v>0.75876709715059776</v>
      </c>
      <c r="V836" s="3">
        <v>1.8817424009334824</v>
      </c>
    </row>
    <row r="837" spans="6:22" x14ac:dyDescent="0.25">
      <c r="F837" s="3">
        <v>83.399999999999537</v>
      </c>
      <c r="G837" s="3">
        <v>0.06</v>
      </c>
      <c r="H837" s="3">
        <v>2.48</v>
      </c>
      <c r="I837" s="3">
        <v>0.75872231386331723</v>
      </c>
      <c r="J837" s="3">
        <v>1.8816313383810268</v>
      </c>
      <c r="L837" s="3">
        <v>83.399999999999537</v>
      </c>
      <c r="M837" s="13">
        <v>0.06</v>
      </c>
      <c r="N837" s="3">
        <v>2.48</v>
      </c>
      <c r="O837" s="3">
        <v>0.85329056926057956</v>
      </c>
      <c r="P837" s="3">
        <v>2.1161606117662375</v>
      </c>
      <c r="R837" s="3">
        <v>83.4</v>
      </c>
      <c r="S837" s="13">
        <v>0.06</v>
      </c>
      <c r="T837" s="3">
        <v>2.48</v>
      </c>
      <c r="U837" s="3">
        <v>0.75872231386331723</v>
      </c>
      <c r="V837" s="3">
        <v>1.8816313383810268</v>
      </c>
    </row>
    <row r="838" spans="6:22" x14ac:dyDescent="0.25">
      <c r="F838" s="3">
        <v>83.499999999999531</v>
      </c>
      <c r="G838" s="3">
        <v>0.06</v>
      </c>
      <c r="H838" s="3">
        <v>2.48</v>
      </c>
      <c r="I838" s="3">
        <v>0.75867769069726931</v>
      </c>
      <c r="J838" s="3">
        <v>1.881520672929228</v>
      </c>
      <c r="L838" s="3">
        <v>83.499999999999531</v>
      </c>
      <c r="M838" s="13">
        <v>0.06</v>
      </c>
      <c r="N838" s="3">
        <v>2.48</v>
      </c>
      <c r="O838" s="3">
        <v>0.85290781991468201</v>
      </c>
      <c r="P838" s="3">
        <v>2.1152113933884116</v>
      </c>
      <c r="R838" s="3">
        <v>83.5</v>
      </c>
      <c r="S838" s="13">
        <v>0.06</v>
      </c>
      <c r="T838" s="3">
        <v>2.48</v>
      </c>
      <c r="U838" s="3">
        <v>0.75867769069726931</v>
      </c>
      <c r="V838" s="3">
        <v>1.881520672929228</v>
      </c>
    </row>
    <row r="839" spans="6:22" x14ac:dyDescent="0.25">
      <c r="F839" s="3">
        <v>83.599999999999525</v>
      </c>
      <c r="G839" s="3">
        <v>0.06</v>
      </c>
      <c r="H839" s="3">
        <v>2.48</v>
      </c>
      <c r="I839" s="3">
        <v>0.75863322707994485</v>
      </c>
      <c r="J839" s="3">
        <v>1.8814104031582632</v>
      </c>
      <c r="L839" s="3">
        <v>83.599999999999525</v>
      </c>
      <c r="M839" s="13">
        <v>0.06</v>
      </c>
      <c r="N839" s="3">
        <v>2.48</v>
      </c>
      <c r="O839" s="3">
        <v>0.85252643907921</v>
      </c>
      <c r="P839" s="3">
        <v>2.1142655689164407</v>
      </c>
      <c r="R839" s="3">
        <v>83.6</v>
      </c>
      <c r="S839" s="13">
        <v>0.06</v>
      </c>
      <c r="T839" s="3">
        <v>2.48</v>
      </c>
      <c r="U839" s="3">
        <v>0.75863322707994485</v>
      </c>
      <c r="V839" s="3">
        <v>1.8814104031582632</v>
      </c>
    </row>
    <row r="840" spans="6:22" x14ac:dyDescent="0.25">
      <c r="F840" s="3">
        <v>83.69999999999952</v>
      </c>
      <c r="G840" s="3">
        <v>0.06</v>
      </c>
      <c r="H840" s="3">
        <v>2.48</v>
      </c>
      <c r="I840" s="3">
        <v>0.75858892244088227</v>
      </c>
      <c r="J840" s="3">
        <v>1.8813005276533881</v>
      </c>
      <c r="L840" s="3">
        <v>83.69999999999952</v>
      </c>
      <c r="M840" s="13">
        <v>0.06</v>
      </c>
      <c r="N840" s="3">
        <v>2.48</v>
      </c>
      <c r="O840" s="3">
        <v>0.85214642186108613</v>
      </c>
      <c r="P840" s="3">
        <v>2.1133231262154935</v>
      </c>
      <c r="R840" s="3">
        <v>83.7</v>
      </c>
      <c r="S840" s="13">
        <v>0.06</v>
      </c>
      <c r="T840" s="3">
        <v>2.48</v>
      </c>
      <c r="U840" s="3">
        <v>0.75858892244088227</v>
      </c>
      <c r="V840" s="3">
        <v>1.8813005276533881</v>
      </c>
    </row>
    <row r="841" spans="6:22" x14ac:dyDescent="0.25">
      <c r="F841" s="3">
        <v>83.799999999999514</v>
      </c>
      <c r="G841" s="3">
        <v>0.06</v>
      </c>
      <c r="H841" s="3">
        <v>2.48</v>
      </c>
      <c r="I841" s="3">
        <v>0.75854477621165928</v>
      </c>
      <c r="J841" s="3">
        <v>1.881191045004915</v>
      </c>
      <c r="L841" s="3">
        <v>83.799999999999514</v>
      </c>
      <c r="M841" s="13">
        <v>0.06</v>
      </c>
      <c r="N841" s="3">
        <v>2.48</v>
      </c>
      <c r="O841" s="3">
        <v>0.85176776338472793</v>
      </c>
      <c r="P841" s="3">
        <v>2.1123840531941251</v>
      </c>
      <c r="R841" s="3">
        <v>83.8</v>
      </c>
      <c r="S841" s="13">
        <v>0.06</v>
      </c>
      <c r="T841" s="3">
        <v>2.48</v>
      </c>
      <c r="U841" s="3">
        <v>0.75854477621165928</v>
      </c>
      <c r="V841" s="3">
        <v>1.881191045004915</v>
      </c>
    </row>
    <row r="842" spans="6:22" x14ac:dyDescent="0.25">
      <c r="F842" s="3">
        <v>83.899999999999508</v>
      </c>
      <c r="G842" s="3">
        <v>0.06</v>
      </c>
      <c r="H842" s="3">
        <v>2.48</v>
      </c>
      <c r="I842" s="3">
        <v>0.75850078782588604</v>
      </c>
      <c r="J842" s="3">
        <v>1.8810819538081973</v>
      </c>
      <c r="L842" s="3">
        <v>83.899999999999508</v>
      </c>
      <c r="M842" s="13">
        <v>0.06</v>
      </c>
      <c r="N842" s="3">
        <v>2.48</v>
      </c>
      <c r="O842" s="3">
        <v>0.85139045879198572</v>
      </c>
      <c r="P842" s="3">
        <v>2.1114483378041244</v>
      </c>
      <c r="R842" s="3">
        <v>83.9</v>
      </c>
      <c r="S842" s="13">
        <v>0.06</v>
      </c>
      <c r="T842" s="3">
        <v>2.48</v>
      </c>
      <c r="U842" s="3">
        <v>0.75850078782588604</v>
      </c>
      <c r="V842" s="3">
        <v>1.8810819538081973</v>
      </c>
    </row>
    <row r="843" spans="6:22" x14ac:dyDescent="0.25">
      <c r="F843" s="3">
        <v>83.999999999999503</v>
      </c>
      <c r="G843" s="3">
        <v>0.06</v>
      </c>
      <c r="H843" s="3">
        <v>2.48</v>
      </c>
      <c r="I843" s="3">
        <v>0.75845695671919788</v>
      </c>
      <c r="J843" s="3">
        <v>1.8809732526636107</v>
      </c>
      <c r="L843" s="3">
        <v>83.999999999999503</v>
      </c>
      <c r="M843" s="13">
        <v>0.06</v>
      </c>
      <c r="N843" s="3">
        <v>2.48</v>
      </c>
      <c r="O843" s="3">
        <v>0.85101450324207983</v>
      </c>
      <c r="P843" s="3">
        <v>2.110515968040358</v>
      </c>
      <c r="R843" s="3">
        <v>84</v>
      </c>
      <c r="S843" s="13">
        <v>0.06</v>
      </c>
      <c r="T843" s="3">
        <v>2.48</v>
      </c>
      <c r="U843" s="3">
        <v>0.75845695671919788</v>
      </c>
      <c r="V843" s="3">
        <v>1.8809732526636107</v>
      </c>
    </row>
    <row r="844" spans="6:22" x14ac:dyDescent="0.25">
      <c r="F844" s="3">
        <v>84.099999999999497</v>
      </c>
      <c r="G844" s="3">
        <v>0.06</v>
      </c>
      <c r="H844" s="3">
        <v>2.48</v>
      </c>
      <c r="I844" s="3">
        <v>0.75841328232924798</v>
      </c>
      <c r="J844" s="3">
        <v>1.8808649401765349</v>
      </c>
      <c r="L844" s="3">
        <v>84.099999999999497</v>
      </c>
      <c r="M844" s="13">
        <v>0.06</v>
      </c>
      <c r="N844" s="3">
        <v>2.48</v>
      </c>
      <c r="O844" s="3">
        <v>0.85063989191153899</v>
      </c>
      <c r="P844" s="3">
        <v>2.1095869319406169</v>
      </c>
      <c r="R844" s="3">
        <v>84.1</v>
      </c>
      <c r="S844" s="13">
        <v>0.06</v>
      </c>
      <c r="T844" s="3">
        <v>2.48</v>
      </c>
      <c r="U844" s="3">
        <v>0.75841328232924798</v>
      </c>
      <c r="V844" s="3">
        <v>1.8808649401765349</v>
      </c>
    </row>
    <row r="845" spans="6:22" x14ac:dyDescent="0.25">
      <c r="F845" s="3">
        <v>84.199999999999491</v>
      </c>
      <c r="G845" s="3">
        <v>0.06</v>
      </c>
      <c r="H845" s="3">
        <v>2.48</v>
      </c>
      <c r="I845" s="3">
        <v>0.75836976409570012</v>
      </c>
      <c r="J845" s="3">
        <v>1.8807570149573363</v>
      </c>
      <c r="L845" s="3">
        <v>84.199999999999491</v>
      </c>
      <c r="M845" s="13">
        <v>0.06</v>
      </c>
      <c r="N845" s="3">
        <v>2.48</v>
      </c>
      <c r="O845" s="3">
        <v>0.85026661999413777</v>
      </c>
      <c r="P845" s="3">
        <v>2.1086612175854618</v>
      </c>
      <c r="R845" s="3">
        <v>84.2</v>
      </c>
      <c r="S845" s="13">
        <v>0.06</v>
      </c>
      <c r="T845" s="3">
        <v>2.48</v>
      </c>
      <c r="U845" s="3">
        <v>0.75836976409570012</v>
      </c>
      <c r="V845" s="3">
        <v>1.8807570149573363</v>
      </c>
    </row>
    <row r="846" spans="6:22" x14ac:dyDescent="0.25">
      <c r="F846" s="3">
        <v>84.299999999999486</v>
      </c>
      <c r="G846" s="3">
        <v>0.06</v>
      </c>
      <c r="H846" s="3">
        <v>2.48</v>
      </c>
      <c r="I846" s="3">
        <v>0.75832640146022168</v>
      </c>
      <c r="J846" s="3">
        <v>1.8806494756213497</v>
      </c>
      <c r="L846" s="3">
        <v>84.299999999999486</v>
      </c>
      <c r="M846" s="13">
        <v>0.06</v>
      </c>
      <c r="N846" s="3">
        <v>2.48</v>
      </c>
      <c r="O846" s="3">
        <v>0.84989468270083557</v>
      </c>
      <c r="P846" s="3">
        <v>2.1077388130980723</v>
      </c>
      <c r="R846" s="3">
        <v>84.3</v>
      </c>
      <c r="S846" s="13">
        <v>0.06</v>
      </c>
      <c r="T846" s="3">
        <v>2.48</v>
      </c>
      <c r="U846" s="3">
        <v>0.75832640146022168</v>
      </c>
      <c r="V846" s="3">
        <v>1.8806494756213497</v>
      </c>
    </row>
    <row r="847" spans="6:22" x14ac:dyDescent="0.25">
      <c r="F847" s="3">
        <v>84.39999999999948</v>
      </c>
      <c r="G847" s="3">
        <v>0.06</v>
      </c>
      <c r="H847" s="3">
        <v>2.48</v>
      </c>
      <c r="I847" s="3">
        <v>0.75828319386647625</v>
      </c>
      <c r="J847" s="3">
        <v>1.880542320788861</v>
      </c>
      <c r="L847" s="3">
        <v>84.39999999999948</v>
      </c>
      <c r="M847" s="13">
        <v>0.06</v>
      </c>
      <c r="N847" s="3">
        <v>2.48</v>
      </c>
      <c r="O847" s="3">
        <v>0.84952407525971485</v>
      </c>
      <c r="P847" s="3">
        <v>2.1068197066440928</v>
      </c>
      <c r="R847" s="3">
        <v>84.4</v>
      </c>
      <c r="S847" s="13">
        <v>0.06</v>
      </c>
      <c r="T847" s="3">
        <v>2.48</v>
      </c>
      <c r="U847" s="3">
        <v>0.75828319386647625</v>
      </c>
      <c r="V847" s="3">
        <v>1.880542320788861</v>
      </c>
    </row>
    <row r="848" spans="6:22" x14ac:dyDescent="0.25">
      <c r="F848" s="3">
        <v>84.499999999999474</v>
      </c>
      <c r="G848" s="3">
        <v>0.06</v>
      </c>
      <c r="H848" s="3">
        <v>2.48</v>
      </c>
      <c r="I848" s="3">
        <v>0.75824014076011659</v>
      </c>
      <c r="J848" s="3">
        <v>1.880435549085089</v>
      </c>
      <c r="L848" s="3">
        <v>84.499999999999474</v>
      </c>
      <c r="M848" s="13">
        <v>0.06</v>
      </c>
      <c r="N848" s="3">
        <v>2.48</v>
      </c>
      <c r="O848" s="3">
        <v>0.84915479291591989</v>
      </c>
      <c r="P848" s="3">
        <v>2.1059038864314812</v>
      </c>
      <c r="R848" s="3">
        <v>84.5</v>
      </c>
      <c r="S848" s="13">
        <v>0.06</v>
      </c>
      <c r="T848" s="3">
        <v>2.48</v>
      </c>
      <c r="U848" s="3">
        <v>0.75824014076011659</v>
      </c>
      <c r="V848" s="3">
        <v>1.880435549085089</v>
      </c>
    </row>
    <row r="849" spans="6:22" x14ac:dyDescent="0.25">
      <c r="F849" s="3">
        <v>84.599999999999469</v>
      </c>
      <c r="G849" s="3">
        <v>0.06</v>
      </c>
      <c r="H849" s="3">
        <v>2.48</v>
      </c>
      <c r="I849" s="3">
        <v>0.75819724158877744</v>
      </c>
      <c r="J849" s="3">
        <v>1.8803291591401681</v>
      </c>
      <c r="L849" s="3">
        <v>84.599999999999469</v>
      </c>
      <c r="M849" s="13">
        <v>0.06</v>
      </c>
      <c r="N849" s="3">
        <v>2.48</v>
      </c>
      <c r="O849" s="3">
        <v>0.84878683093159601</v>
      </c>
      <c r="P849" s="3">
        <v>2.1049913407103582</v>
      </c>
      <c r="R849" s="3">
        <v>84.6</v>
      </c>
      <c r="S849" s="13">
        <v>0.06</v>
      </c>
      <c r="T849" s="3">
        <v>2.48</v>
      </c>
      <c r="U849" s="3">
        <v>0.75819724158877744</v>
      </c>
      <c r="V849" s="3">
        <v>1.8803291591401681</v>
      </c>
    </row>
    <row r="850" spans="6:22" x14ac:dyDescent="0.25">
      <c r="F850" s="3">
        <v>84.699999999999463</v>
      </c>
      <c r="G850" s="3">
        <v>0.06</v>
      </c>
      <c r="H850" s="3">
        <v>2.48</v>
      </c>
      <c r="I850" s="3">
        <v>0.75815449580206862</v>
      </c>
      <c r="J850" s="3">
        <v>1.8802231495891302</v>
      </c>
      <c r="L850" s="3">
        <v>84.699999999999463</v>
      </c>
      <c r="M850" s="13">
        <v>0.06</v>
      </c>
      <c r="N850" s="3">
        <v>2.48</v>
      </c>
      <c r="O850" s="3">
        <v>0.84842018458582846</v>
      </c>
      <c r="P850" s="3">
        <v>2.1040820577728545</v>
      </c>
      <c r="R850" s="3">
        <v>84.7</v>
      </c>
      <c r="S850" s="13">
        <v>0.06</v>
      </c>
      <c r="T850" s="3">
        <v>2.48</v>
      </c>
      <c r="U850" s="3">
        <v>0.75815449580206862</v>
      </c>
      <c r="V850" s="3">
        <v>1.8802231495891302</v>
      </c>
    </row>
    <row r="851" spans="6:22" x14ac:dyDescent="0.25">
      <c r="F851" s="3">
        <v>84.799999999999457</v>
      </c>
      <c r="G851" s="3">
        <v>0.06</v>
      </c>
      <c r="H851" s="3">
        <v>2.48</v>
      </c>
      <c r="I851" s="3">
        <v>0.75811190285156793</v>
      </c>
      <c r="J851" s="3">
        <v>1.8801175190718884</v>
      </c>
      <c r="L851" s="3">
        <v>84.799999999999457</v>
      </c>
      <c r="M851" s="13">
        <v>0.06</v>
      </c>
      <c r="N851" s="3">
        <v>2.48</v>
      </c>
      <c r="O851" s="3">
        <v>0.84805484917458218</v>
      </c>
      <c r="P851" s="3">
        <v>2.1031760259529637</v>
      </c>
      <c r="R851" s="3">
        <v>84.8</v>
      </c>
      <c r="S851" s="13">
        <v>0.06</v>
      </c>
      <c r="T851" s="3">
        <v>2.48</v>
      </c>
      <c r="U851" s="3">
        <v>0.75811190285156793</v>
      </c>
      <c r="V851" s="3">
        <v>1.8801175190718884</v>
      </c>
    </row>
    <row r="852" spans="6:22" x14ac:dyDescent="0.25">
      <c r="F852" s="3">
        <v>84.899999999999451</v>
      </c>
      <c r="G852" s="3">
        <v>0.06</v>
      </c>
      <c r="H852" s="3">
        <v>2.48</v>
      </c>
      <c r="I852" s="3">
        <v>0.75806946219081373</v>
      </c>
      <c r="J852" s="3">
        <v>1.8800122662332179</v>
      </c>
      <c r="L852" s="3">
        <v>84.899999999999451</v>
      </c>
      <c r="M852" s="13">
        <v>0.06</v>
      </c>
      <c r="N852" s="3">
        <v>2.48</v>
      </c>
      <c r="O852" s="3">
        <v>0.84769082001064111</v>
      </c>
      <c r="P852" s="3">
        <v>2.1022732336263901</v>
      </c>
      <c r="R852" s="3">
        <v>84.9</v>
      </c>
      <c r="S852" s="13">
        <v>0.06</v>
      </c>
      <c r="T852" s="3">
        <v>2.48</v>
      </c>
      <c r="U852" s="3">
        <v>0.75806946219081373</v>
      </c>
      <c r="V852" s="3">
        <v>1.8800122662332179</v>
      </c>
    </row>
    <row r="853" spans="6:22" x14ac:dyDescent="0.25">
      <c r="F853" s="3">
        <v>84.999999999999446</v>
      </c>
      <c r="G853" s="3">
        <v>0.06</v>
      </c>
      <c r="H853" s="3">
        <v>2.48</v>
      </c>
      <c r="I853" s="3">
        <v>0.75802717327529867</v>
      </c>
      <c r="J853" s="3">
        <v>1.8799073897227407</v>
      </c>
      <c r="L853" s="3">
        <v>84.999999999999446</v>
      </c>
      <c r="M853" s="13">
        <v>0.06</v>
      </c>
      <c r="N853" s="3">
        <v>2.48</v>
      </c>
      <c r="O853" s="3">
        <v>0.84732809242354834</v>
      </c>
      <c r="P853" s="3">
        <v>2.1013736692103997</v>
      </c>
      <c r="R853" s="3">
        <v>85</v>
      </c>
      <c r="S853" s="13">
        <v>0.06</v>
      </c>
      <c r="T853" s="3">
        <v>2.48</v>
      </c>
      <c r="U853" s="3">
        <v>0.75802717327529867</v>
      </c>
      <c r="V853" s="3">
        <v>1.8799073897227407</v>
      </c>
    </row>
    <row r="854" spans="6:22" x14ac:dyDescent="0.25">
      <c r="F854" s="3">
        <v>85.09999999999944</v>
      </c>
      <c r="G854" s="3">
        <v>0.06</v>
      </c>
      <c r="H854" s="3">
        <v>2.48</v>
      </c>
      <c r="I854" s="3">
        <v>0.757985035562462</v>
      </c>
      <c r="J854" s="3">
        <v>1.8798028881949058</v>
      </c>
      <c r="L854" s="3">
        <v>85.09999999999944</v>
      </c>
      <c r="M854" s="13">
        <v>0.06</v>
      </c>
      <c r="N854" s="3">
        <v>2.48</v>
      </c>
      <c r="O854" s="3">
        <v>0.84696666175954616</v>
      </c>
      <c r="P854" s="3">
        <v>2.1004773211636745</v>
      </c>
      <c r="R854" s="3">
        <v>85.1</v>
      </c>
      <c r="S854" s="13">
        <v>0.06</v>
      </c>
      <c r="T854" s="3">
        <v>2.48</v>
      </c>
      <c r="U854" s="3">
        <v>0.757985035562462</v>
      </c>
      <c r="V854" s="3">
        <v>1.8798028881949058</v>
      </c>
    </row>
    <row r="855" spans="6:22" x14ac:dyDescent="0.25">
      <c r="F855" s="3">
        <v>85.199999999999434</v>
      </c>
      <c r="G855" s="3">
        <v>0.06</v>
      </c>
      <c r="H855" s="3">
        <v>2.48</v>
      </c>
      <c r="I855" s="3">
        <v>0.75794304851168282</v>
      </c>
      <c r="J855" s="3">
        <v>1.8796987603089734</v>
      </c>
      <c r="L855" s="3">
        <v>85.199999999999434</v>
      </c>
      <c r="M855" s="13">
        <v>0.06</v>
      </c>
      <c r="N855" s="3">
        <v>2.48</v>
      </c>
      <c r="O855" s="3">
        <v>0.8466065233815161</v>
      </c>
      <c r="P855" s="3">
        <v>2.0995841779861597</v>
      </c>
      <c r="R855" s="3">
        <v>85.2</v>
      </c>
      <c r="S855" s="13">
        <v>0.06</v>
      </c>
      <c r="T855" s="3">
        <v>2.48</v>
      </c>
      <c r="U855" s="3">
        <v>0.75794304851168282</v>
      </c>
      <c r="V855" s="3">
        <v>1.8796987603089734</v>
      </c>
    </row>
    <row r="856" spans="6:22" x14ac:dyDescent="0.25">
      <c r="F856" s="3">
        <v>85.299999999999429</v>
      </c>
      <c r="G856" s="3">
        <v>0.06</v>
      </c>
      <c r="H856" s="3">
        <v>2.48</v>
      </c>
      <c r="I856" s="3">
        <v>0.75790121158427326</v>
      </c>
      <c r="J856" s="3">
        <v>1.8795950047289978</v>
      </c>
      <c r="L856" s="3">
        <v>85.299999999999429</v>
      </c>
      <c r="M856" s="13">
        <v>0.06</v>
      </c>
      <c r="N856" s="3">
        <v>2.48</v>
      </c>
      <c r="O856" s="3">
        <v>0.84624767266891987</v>
      </c>
      <c r="P856" s="3">
        <v>2.0986942282189212</v>
      </c>
      <c r="R856" s="3">
        <v>85.3</v>
      </c>
      <c r="S856" s="13">
        <v>0.06</v>
      </c>
      <c r="T856" s="3">
        <v>2.48</v>
      </c>
      <c r="U856" s="3">
        <v>0.75790121158427326</v>
      </c>
      <c r="V856" s="3">
        <v>1.8795950047289978</v>
      </c>
    </row>
    <row r="857" spans="6:22" x14ac:dyDescent="0.25">
      <c r="F857" s="3">
        <v>85.399999999999423</v>
      </c>
      <c r="G857" s="3">
        <v>0.06</v>
      </c>
      <c r="H857" s="3">
        <v>2.48</v>
      </c>
      <c r="I857" s="3">
        <v>0.7578595242434718</v>
      </c>
      <c r="J857" s="3">
        <v>1.8794916201238101</v>
      </c>
      <c r="L857" s="3">
        <v>85.399999999999423</v>
      </c>
      <c r="M857" s="13">
        <v>0.06</v>
      </c>
      <c r="N857" s="3">
        <v>2.48</v>
      </c>
      <c r="O857" s="3">
        <v>0.84589010501773942</v>
      </c>
      <c r="P857" s="3">
        <v>2.0978074604439936</v>
      </c>
      <c r="R857" s="3">
        <v>85.4</v>
      </c>
      <c r="S857" s="13">
        <v>0.06</v>
      </c>
      <c r="T857" s="3">
        <v>2.48</v>
      </c>
      <c r="U857" s="3">
        <v>0.7578595242434718</v>
      </c>
      <c r="V857" s="3">
        <v>1.8794916201238101</v>
      </c>
    </row>
    <row r="858" spans="6:22" x14ac:dyDescent="0.25">
      <c r="F858" s="3">
        <v>85.499999999999417</v>
      </c>
      <c r="G858" s="3">
        <v>0.06</v>
      </c>
      <c r="H858" s="3">
        <v>2.48</v>
      </c>
      <c r="I858" s="3">
        <v>0.75781798595443572</v>
      </c>
      <c r="J858" s="3">
        <v>1.8793886051670006</v>
      </c>
      <c r="L858" s="3">
        <v>85.499999999999417</v>
      </c>
      <c r="M858" s="13">
        <v>0.06</v>
      </c>
      <c r="N858" s="3">
        <v>2.48</v>
      </c>
      <c r="O858" s="3">
        <v>0.84553381584041876</v>
      </c>
      <c r="P858" s="3">
        <v>2.0969238632842386</v>
      </c>
      <c r="R858" s="3">
        <v>85.5</v>
      </c>
      <c r="S858" s="13">
        <v>0.06</v>
      </c>
      <c r="T858" s="3">
        <v>2.48</v>
      </c>
      <c r="U858" s="3">
        <v>0.75781798595443572</v>
      </c>
      <c r="V858" s="3">
        <v>1.8793886051670006</v>
      </c>
    </row>
    <row r="859" spans="6:22" x14ac:dyDescent="0.25">
      <c r="F859" s="3">
        <v>85.599999999999412</v>
      </c>
      <c r="G859" s="3">
        <v>0.06</v>
      </c>
      <c r="H859" s="3">
        <v>2.48</v>
      </c>
      <c r="I859" s="3">
        <v>0.75777659618423465</v>
      </c>
      <c r="J859" s="3">
        <v>1.8792859585369019</v>
      </c>
      <c r="L859" s="3">
        <v>85.599999999999412</v>
      </c>
      <c r="M859" s="13">
        <v>0.06</v>
      </c>
      <c r="N859" s="3">
        <v>2.48</v>
      </c>
      <c r="O859" s="3">
        <v>0.84517880056580408</v>
      </c>
      <c r="P859" s="3">
        <v>2.0960434254031939</v>
      </c>
      <c r="R859" s="3">
        <v>85.6</v>
      </c>
      <c r="S859" s="13">
        <v>0.06</v>
      </c>
      <c r="T859" s="3">
        <v>2.48</v>
      </c>
      <c r="U859" s="3">
        <v>0.75777659618423465</v>
      </c>
      <c r="V859" s="3">
        <v>1.8792859585369019</v>
      </c>
    </row>
    <row r="860" spans="6:22" x14ac:dyDescent="0.25">
      <c r="F860" s="3">
        <v>85.699999999999406</v>
      </c>
      <c r="G860" s="3">
        <v>0.06</v>
      </c>
      <c r="H860" s="3">
        <v>2.48</v>
      </c>
      <c r="I860" s="3">
        <v>0.75773535440184403</v>
      </c>
      <c r="J860" s="3">
        <v>1.8791836789165732</v>
      </c>
      <c r="L860" s="3">
        <v>85.699999999999406</v>
      </c>
      <c r="M860" s="13">
        <v>0.06</v>
      </c>
      <c r="N860" s="3">
        <v>2.48</v>
      </c>
      <c r="O860" s="3">
        <v>0.84482505463908619</v>
      </c>
      <c r="P860" s="3">
        <v>2.0951661355049338</v>
      </c>
      <c r="R860" s="3">
        <v>85.7</v>
      </c>
      <c r="S860" s="13">
        <v>0.06</v>
      </c>
      <c r="T860" s="3">
        <v>2.48</v>
      </c>
      <c r="U860" s="3">
        <v>0.75773535440184403</v>
      </c>
      <c r="V860" s="3">
        <v>1.8791836789165732</v>
      </c>
    </row>
    <row r="861" spans="6:22" x14ac:dyDescent="0.25">
      <c r="F861" s="3">
        <v>85.7999999999994</v>
      </c>
      <c r="G861" s="3">
        <v>0.06</v>
      </c>
      <c r="H861" s="3">
        <v>2.48</v>
      </c>
      <c r="I861" s="3">
        <v>0.75769426007813767</v>
      </c>
      <c r="J861" s="3">
        <v>1.8790817649937814</v>
      </c>
      <c r="L861" s="3">
        <v>85.7999999999994</v>
      </c>
      <c r="M861" s="13">
        <v>0.06</v>
      </c>
      <c r="N861" s="3">
        <v>2.48</v>
      </c>
      <c r="O861" s="3">
        <v>0.8444725735217411</v>
      </c>
      <c r="P861" s="3">
        <v>2.0942919823339179</v>
      </c>
      <c r="R861" s="3">
        <v>85.8</v>
      </c>
      <c r="S861" s="13">
        <v>0.06</v>
      </c>
      <c r="T861" s="3">
        <v>2.48</v>
      </c>
      <c r="U861" s="3">
        <v>0.75769426007813767</v>
      </c>
      <c r="V861" s="3">
        <v>1.8790817649937814</v>
      </c>
    </row>
    <row r="862" spans="6:22" x14ac:dyDescent="0.25">
      <c r="F862" s="3">
        <v>85.899999999999395</v>
      </c>
      <c r="G862" s="3">
        <v>0.06</v>
      </c>
      <c r="H862" s="3">
        <v>2.48</v>
      </c>
      <c r="I862" s="3">
        <v>0.75765331268588132</v>
      </c>
      <c r="J862" s="3">
        <v>1.8789802154609856</v>
      </c>
      <c r="L862" s="3">
        <v>85.899999999999395</v>
      </c>
      <c r="M862" s="13">
        <v>0.06</v>
      </c>
      <c r="N862" s="3">
        <v>2.48</v>
      </c>
      <c r="O862" s="3">
        <v>0.84412135269147237</v>
      </c>
      <c r="P862" s="3">
        <v>2.0934209546748517</v>
      </c>
      <c r="R862" s="3">
        <v>85.9</v>
      </c>
      <c r="S862" s="13">
        <v>0.06</v>
      </c>
      <c r="T862" s="3">
        <v>2.48</v>
      </c>
      <c r="U862" s="3">
        <v>0.75765331268588132</v>
      </c>
      <c r="V862" s="3">
        <v>1.8789802154609856</v>
      </c>
    </row>
    <row r="863" spans="6:22" x14ac:dyDescent="0.25">
      <c r="F863" s="3">
        <v>85.999999999999389</v>
      </c>
      <c r="G863" s="3">
        <v>0.06</v>
      </c>
      <c r="H863" s="3">
        <v>2.48</v>
      </c>
      <c r="I863" s="3">
        <v>0.75761251169972577</v>
      </c>
      <c r="J863" s="3">
        <v>1.8788790290153199</v>
      </c>
      <c r="L863" s="3">
        <v>85.999999999999389</v>
      </c>
      <c r="M863" s="13">
        <v>0.06</v>
      </c>
      <c r="N863" s="3">
        <v>2.48</v>
      </c>
      <c r="O863" s="3">
        <v>0.84377138764215298</v>
      </c>
      <c r="P863" s="3">
        <v>2.0925530413525393</v>
      </c>
      <c r="R863" s="3">
        <v>86</v>
      </c>
      <c r="S863" s="13">
        <v>0.06</v>
      </c>
      <c r="T863" s="3">
        <v>2.48</v>
      </c>
      <c r="U863" s="3">
        <v>0.75761251169972577</v>
      </c>
      <c r="V863" s="3">
        <v>1.8788790290153199</v>
      </c>
    </row>
    <row r="864" spans="6:22" x14ac:dyDescent="0.25">
      <c r="F864" s="3">
        <v>86.099999999999383</v>
      </c>
      <c r="G864" s="3">
        <v>0.06</v>
      </c>
      <c r="H864" s="3">
        <v>2.48</v>
      </c>
      <c r="I864" s="3">
        <v>0.7575718565962003</v>
      </c>
      <c r="J864" s="3">
        <v>1.8787782043585768</v>
      </c>
      <c r="L864" s="3">
        <v>86.099999999999383</v>
      </c>
      <c r="M864" s="13">
        <v>0.06</v>
      </c>
      <c r="N864" s="3">
        <v>2.48</v>
      </c>
      <c r="O864" s="3">
        <v>0.84342267388376735</v>
      </c>
      <c r="P864" s="3">
        <v>2.0916882312317431</v>
      </c>
      <c r="R864" s="3">
        <v>86.1</v>
      </c>
      <c r="S864" s="13">
        <v>0.06</v>
      </c>
      <c r="T864" s="3">
        <v>2.48</v>
      </c>
      <c r="U864" s="3">
        <v>0.7575718565962003</v>
      </c>
      <c r="V864" s="3">
        <v>1.8787782043585768</v>
      </c>
    </row>
    <row r="865" spans="6:22" x14ac:dyDescent="0.25">
      <c r="F865" s="3">
        <v>86.199999999999378</v>
      </c>
      <c r="G865" s="3">
        <v>0.06</v>
      </c>
      <c r="H865" s="3">
        <v>2.48</v>
      </c>
      <c r="I865" s="3">
        <v>0.75753134685370582</v>
      </c>
      <c r="J865" s="3">
        <v>1.8786777401971904</v>
      </c>
      <c r="L865" s="3">
        <v>86.199999999999378</v>
      </c>
      <c r="M865" s="13">
        <v>0.06</v>
      </c>
      <c r="N865" s="3">
        <v>2.48</v>
      </c>
      <c r="O865" s="3">
        <v>0.84307520694235405</v>
      </c>
      <c r="P865" s="3">
        <v>2.0908265132170381</v>
      </c>
      <c r="R865" s="3">
        <v>86.2</v>
      </c>
      <c r="S865" s="13">
        <v>0.06</v>
      </c>
      <c r="T865" s="3">
        <v>2.48</v>
      </c>
      <c r="U865" s="3">
        <v>0.75753134685370582</v>
      </c>
      <c r="V865" s="3">
        <v>1.8786777401971904</v>
      </c>
    </row>
    <row r="866" spans="6:22" x14ac:dyDescent="0.25">
      <c r="F866" s="3">
        <v>86.299999999999372</v>
      </c>
      <c r="G866" s="3">
        <v>0.06</v>
      </c>
      <c r="H866" s="3">
        <v>2.48</v>
      </c>
      <c r="I866" s="3">
        <v>0.7574909819525083</v>
      </c>
      <c r="J866" s="3">
        <v>1.8785776352422205</v>
      </c>
      <c r="L866" s="3">
        <v>86.299999999999372</v>
      </c>
      <c r="M866" s="13">
        <v>0.06</v>
      </c>
      <c r="N866" s="3">
        <v>2.48</v>
      </c>
      <c r="O866" s="3">
        <v>0.84272898235994809</v>
      </c>
      <c r="P866" s="3">
        <v>2.0899678762526714</v>
      </c>
      <c r="R866" s="3">
        <v>86.3</v>
      </c>
      <c r="S866" s="13">
        <v>0.06</v>
      </c>
      <c r="T866" s="3">
        <v>2.48</v>
      </c>
      <c r="U866" s="3">
        <v>0.7574909819525083</v>
      </c>
      <c r="V866" s="3">
        <v>1.8785776352422205</v>
      </c>
    </row>
    <row r="867" spans="6:22" x14ac:dyDescent="0.25">
      <c r="F867" s="3">
        <v>86.399999999999366</v>
      </c>
      <c r="G867" s="3">
        <v>0.06</v>
      </c>
      <c r="H867" s="3">
        <v>2.48</v>
      </c>
      <c r="I867" s="3">
        <v>0.75745076137473177</v>
      </c>
      <c r="J867" s="3">
        <v>1.8784778882093347</v>
      </c>
      <c r="L867" s="3">
        <v>86.399999999999366</v>
      </c>
      <c r="M867" s="13">
        <v>0.06</v>
      </c>
      <c r="N867" s="3">
        <v>2.48</v>
      </c>
      <c r="O867" s="3">
        <v>0.84238399569452371</v>
      </c>
      <c r="P867" s="3">
        <v>2.0891123093224189</v>
      </c>
      <c r="R867" s="3">
        <v>86.4</v>
      </c>
      <c r="S867" s="13">
        <v>0.06</v>
      </c>
      <c r="T867" s="3">
        <v>2.48</v>
      </c>
      <c r="U867" s="3">
        <v>0.75745076137473177</v>
      </c>
      <c r="V867" s="3">
        <v>1.8784778882093347</v>
      </c>
    </row>
    <row r="868" spans="6:22" x14ac:dyDescent="0.25">
      <c r="F868" s="3">
        <v>86.499999999999361</v>
      </c>
      <c r="G868" s="3">
        <v>0.06</v>
      </c>
      <c r="H868" s="3">
        <v>2.48</v>
      </c>
      <c r="I868" s="3">
        <v>0.75741068460435201</v>
      </c>
      <c r="J868" s="3">
        <v>1.878378497818793</v>
      </c>
      <c r="L868" s="3">
        <v>86.499999999999361</v>
      </c>
      <c r="M868" s="13">
        <v>0.06</v>
      </c>
      <c r="N868" s="3">
        <v>2.48</v>
      </c>
      <c r="O868" s="3">
        <v>0.84204024251993781</v>
      </c>
      <c r="P868" s="3">
        <v>2.0882598014494458</v>
      </c>
      <c r="R868" s="3">
        <v>86.5</v>
      </c>
      <c r="S868" s="13">
        <v>0.06</v>
      </c>
      <c r="T868" s="3">
        <v>2.48</v>
      </c>
      <c r="U868" s="3">
        <v>0.75741068460435201</v>
      </c>
      <c r="V868" s="3">
        <v>1.878378497818793</v>
      </c>
    </row>
    <row r="869" spans="6:22" x14ac:dyDescent="0.25">
      <c r="F869" s="3">
        <v>86.599999999999355</v>
      </c>
      <c r="G869" s="3">
        <v>0.06</v>
      </c>
      <c r="H869" s="3">
        <v>2.48</v>
      </c>
      <c r="I869" s="3">
        <v>0.75737075112718999</v>
      </c>
      <c r="J869" s="3">
        <v>1.8782794627954311</v>
      </c>
      <c r="L869" s="3">
        <v>86.599999999999355</v>
      </c>
      <c r="M869" s="13">
        <v>0.06</v>
      </c>
      <c r="N869" s="3">
        <v>2.48</v>
      </c>
      <c r="O869" s="3">
        <v>0.84169771842587271</v>
      </c>
      <c r="P869" s="3">
        <v>2.0874103416961645</v>
      </c>
      <c r="R869" s="3">
        <v>86.6</v>
      </c>
      <c r="S869" s="13">
        <v>0.06</v>
      </c>
      <c r="T869" s="3">
        <v>2.48</v>
      </c>
      <c r="U869" s="3">
        <v>0.75737075112718999</v>
      </c>
      <c r="V869" s="3">
        <v>1.8782794627954311</v>
      </c>
    </row>
    <row r="870" spans="6:22" x14ac:dyDescent="0.25">
      <c r="F870" s="3">
        <v>86.699999999999349</v>
      </c>
      <c r="G870" s="3">
        <v>0.06</v>
      </c>
      <c r="H870" s="3">
        <v>2.48</v>
      </c>
      <c r="I870" s="3">
        <v>0.75733096043090498</v>
      </c>
      <c r="J870" s="3">
        <v>1.8781807818686442</v>
      </c>
      <c r="L870" s="3">
        <v>86.699999999999349</v>
      </c>
      <c r="M870" s="13">
        <v>0.06</v>
      </c>
      <c r="N870" s="3">
        <v>2.48</v>
      </c>
      <c r="O870" s="3">
        <v>0.84135641901777969</v>
      </c>
      <c r="P870" s="3">
        <v>2.0865639191640937</v>
      </c>
      <c r="R870" s="3">
        <v>86.7</v>
      </c>
      <c r="S870" s="13">
        <v>0.06</v>
      </c>
      <c r="T870" s="3">
        <v>2.48</v>
      </c>
      <c r="U870" s="3">
        <v>0.75733096043090498</v>
      </c>
      <c r="V870" s="3">
        <v>1.8781807818686442</v>
      </c>
    </row>
    <row r="871" spans="6:22" x14ac:dyDescent="0.25">
      <c r="F871" s="3">
        <v>86.799999999999343</v>
      </c>
      <c r="G871" s="3">
        <v>0.06</v>
      </c>
      <c r="H871" s="3">
        <v>2.48</v>
      </c>
      <c r="I871" s="3">
        <v>0.75729131200498789</v>
      </c>
      <c r="J871" s="3">
        <v>1.8780824537723699</v>
      </c>
      <c r="L871" s="3">
        <v>86.799999999999343</v>
      </c>
      <c r="M871" s="13">
        <v>0.06</v>
      </c>
      <c r="N871" s="3">
        <v>2.48</v>
      </c>
      <c r="O871" s="3">
        <v>0.84101633991682267</v>
      </c>
      <c r="P871" s="3">
        <v>2.0857205229937201</v>
      </c>
      <c r="R871" s="3">
        <v>86.8</v>
      </c>
      <c r="S871" s="13">
        <v>0.06</v>
      </c>
      <c r="T871" s="3">
        <v>2.48</v>
      </c>
      <c r="U871" s="3">
        <v>0.75729131200498789</v>
      </c>
      <c r="V871" s="3">
        <v>1.8780824537723699</v>
      </c>
    </row>
    <row r="872" spans="6:22" x14ac:dyDescent="0.25">
      <c r="F872" s="3">
        <v>86.899999999999338</v>
      </c>
      <c r="G872" s="3">
        <v>0.06</v>
      </c>
      <c r="H872" s="3">
        <v>2.48</v>
      </c>
      <c r="I872" s="3">
        <v>0.75725180534075553</v>
      </c>
      <c r="J872" s="3">
        <v>1.8779844772450738</v>
      </c>
      <c r="L872" s="3">
        <v>86.899999999999338</v>
      </c>
      <c r="M872" s="13">
        <v>0.06</v>
      </c>
      <c r="N872" s="3">
        <v>2.48</v>
      </c>
      <c r="O872" s="3">
        <v>0.84067747675982218</v>
      </c>
      <c r="P872" s="3">
        <v>2.084880142364359</v>
      </c>
      <c r="R872" s="3">
        <v>86.9</v>
      </c>
      <c r="S872" s="13">
        <v>0.06</v>
      </c>
      <c r="T872" s="3">
        <v>2.48</v>
      </c>
      <c r="U872" s="3">
        <v>0.75725180534075553</v>
      </c>
      <c r="V872" s="3">
        <v>1.8779844772450738</v>
      </c>
    </row>
    <row r="873" spans="6:22" x14ac:dyDescent="0.25">
      <c r="F873" s="3">
        <v>86.999999999999332</v>
      </c>
      <c r="G873" s="3">
        <v>0.06</v>
      </c>
      <c r="H873" s="3">
        <v>2.48</v>
      </c>
      <c r="I873" s="3">
        <v>0.7572124399313428</v>
      </c>
      <c r="J873" s="3">
        <v>1.8778868510297302</v>
      </c>
      <c r="L873" s="3">
        <v>86.999999999999332</v>
      </c>
      <c r="M873" s="13">
        <v>0.06</v>
      </c>
      <c r="N873" s="3">
        <v>2.48</v>
      </c>
      <c r="O873" s="3">
        <v>0.84033982519919892</v>
      </c>
      <c r="P873" s="3">
        <v>2.0840427664940133</v>
      </c>
      <c r="R873" s="3">
        <v>87</v>
      </c>
      <c r="S873" s="13">
        <v>0.06</v>
      </c>
      <c r="T873" s="3">
        <v>2.48</v>
      </c>
      <c r="U873" s="3">
        <v>0.7572124399313428</v>
      </c>
      <c r="V873" s="3">
        <v>1.8778868510297302</v>
      </c>
    </row>
    <row r="874" spans="6:22" x14ac:dyDescent="0.25">
      <c r="F874" s="3">
        <v>87.099999999999326</v>
      </c>
      <c r="G874" s="3">
        <v>0.06</v>
      </c>
      <c r="H874" s="3">
        <v>2.48</v>
      </c>
      <c r="I874" s="3">
        <v>0.75717321527169734</v>
      </c>
      <c r="J874" s="3">
        <v>1.8777895738738093</v>
      </c>
      <c r="L874" s="3">
        <v>87.099999999999326</v>
      </c>
      <c r="M874" s="13">
        <v>0.06</v>
      </c>
      <c r="N874" s="3">
        <v>2.48</v>
      </c>
      <c r="O874" s="3">
        <v>0.84000338090291848</v>
      </c>
      <c r="P874" s="3">
        <v>2.0832083846392377</v>
      </c>
      <c r="R874" s="3">
        <v>87.1</v>
      </c>
      <c r="S874" s="13">
        <v>0.06</v>
      </c>
      <c r="T874" s="3">
        <v>2.48</v>
      </c>
      <c r="U874" s="3">
        <v>0.75717321527169734</v>
      </c>
      <c r="V874" s="3">
        <v>1.8777895738738093</v>
      </c>
    </row>
    <row r="875" spans="6:22" x14ac:dyDescent="0.25">
      <c r="F875" s="3">
        <v>87.199999999999321</v>
      </c>
      <c r="G875" s="3">
        <v>0.06</v>
      </c>
      <c r="H875" s="3">
        <v>2.48</v>
      </c>
      <c r="I875" s="3">
        <v>0.75713413085857251</v>
      </c>
      <c r="J875" s="3">
        <v>1.8776926445292599</v>
      </c>
      <c r="L875" s="3">
        <v>87.199999999999321</v>
      </c>
      <c r="M875" s="13">
        <v>0.06</v>
      </c>
      <c r="N875" s="3">
        <v>2.48</v>
      </c>
      <c r="O875" s="3">
        <v>0.83966813955443542</v>
      </c>
      <c r="P875" s="3">
        <v>2.0823769860949999</v>
      </c>
      <c r="R875" s="3">
        <v>87.2</v>
      </c>
      <c r="S875" s="13">
        <v>0.06</v>
      </c>
      <c r="T875" s="3">
        <v>2.48</v>
      </c>
      <c r="U875" s="3">
        <v>0.75713413085857251</v>
      </c>
      <c r="V875" s="3">
        <v>1.8776926445292599</v>
      </c>
    </row>
    <row r="876" spans="6:22" x14ac:dyDescent="0.25">
      <c r="F876" s="3">
        <v>87.299999999999315</v>
      </c>
      <c r="G876" s="3">
        <v>0.06</v>
      </c>
      <c r="H876" s="3">
        <v>2.48</v>
      </c>
      <c r="I876" s="3">
        <v>0.75709518619052096</v>
      </c>
      <c r="J876" s="3">
        <v>1.8775960617524921</v>
      </c>
      <c r="L876" s="3">
        <v>87.299999999999315</v>
      </c>
      <c r="M876" s="13">
        <v>0.06</v>
      </c>
      <c r="N876" s="3">
        <v>2.48</v>
      </c>
      <c r="O876" s="3">
        <v>0.83933409685263816</v>
      </c>
      <c r="P876" s="3">
        <v>2.0815485601945425</v>
      </c>
      <c r="R876" s="3">
        <v>87.3</v>
      </c>
      <c r="S876" s="13">
        <v>0.06</v>
      </c>
      <c r="T876" s="3">
        <v>2.48</v>
      </c>
      <c r="U876" s="3">
        <v>0.75709518619052096</v>
      </c>
      <c r="V876" s="3">
        <v>1.8775960617524921</v>
      </c>
    </row>
    <row r="877" spans="6:22" x14ac:dyDescent="0.25">
      <c r="F877" s="3">
        <v>87.399999999999309</v>
      </c>
      <c r="G877" s="3">
        <v>0.06</v>
      </c>
      <c r="H877" s="3">
        <v>2.48</v>
      </c>
      <c r="I877" s="3">
        <v>0.75705638076788817</v>
      </c>
      <c r="J877" s="3">
        <v>1.8774998243043626</v>
      </c>
      <c r="L877" s="3">
        <v>87.399999999999309</v>
      </c>
      <c r="M877" s="13">
        <v>0.06</v>
      </c>
      <c r="N877" s="3">
        <v>2.48</v>
      </c>
      <c r="O877" s="3">
        <v>0.83900124851179358</v>
      </c>
      <c r="P877" s="3">
        <v>2.080723096309248</v>
      </c>
      <c r="R877" s="3">
        <v>87.4</v>
      </c>
      <c r="S877" s="13">
        <v>0.06</v>
      </c>
      <c r="T877" s="3">
        <v>2.48</v>
      </c>
      <c r="U877" s="3">
        <v>0.75705638076788817</v>
      </c>
      <c r="V877" s="3">
        <v>1.8774998243043626</v>
      </c>
    </row>
    <row r="878" spans="6:22" x14ac:dyDescent="0.25">
      <c r="F878" s="3">
        <v>87.499999999999304</v>
      </c>
      <c r="G878" s="3">
        <v>0.06</v>
      </c>
      <c r="H878" s="3">
        <v>2.48</v>
      </c>
      <c r="I878" s="3">
        <v>0.75701771409280627</v>
      </c>
      <c r="J878" s="3">
        <v>1.8774039309501596</v>
      </c>
      <c r="L878" s="3">
        <v>87.499999999999304</v>
      </c>
      <c r="M878" s="13">
        <v>0.06</v>
      </c>
      <c r="N878" s="3">
        <v>2.48</v>
      </c>
      <c r="O878" s="3">
        <v>0.83866959026149202</v>
      </c>
      <c r="P878" s="3">
        <v>2.0799005838485001</v>
      </c>
      <c r="R878" s="3">
        <v>87.5</v>
      </c>
      <c r="S878" s="13">
        <v>0.06</v>
      </c>
      <c r="T878" s="3">
        <v>2.48</v>
      </c>
      <c r="U878" s="3">
        <v>0.75701771409280627</v>
      </c>
      <c r="V878" s="3">
        <v>1.8774039309501596</v>
      </c>
    </row>
    <row r="879" spans="6:22" x14ac:dyDescent="0.25">
      <c r="F879" s="3">
        <v>87.599999999999298</v>
      </c>
      <c r="G879" s="3">
        <v>0.06</v>
      </c>
      <c r="H879" s="3">
        <v>2.48</v>
      </c>
      <c r="I879" s="3">
        <v>0.75697918566918743</v>
      </c>
      <c r="J879" s="3">
        <v>1.8773083804595847</v>
      </c>
      <c r="L879" s="3">
        <v>87.599999999999298</v>
      </c>
      <c r="M879" s="13">
        <v>0.06</v>
      </c>
      <c r="N879" s="3">
        <v>2.48</v>
      </c>
      <c r="O879" s="3">
        <v>0.83833911784659276</v>
      </c>
      <c r="P879" s="3">
        <v>2.0790810122595502</v>
      </c>
      <c r="R879" s="3">
        <v>87.6</v>
      </c>
      <c r="S879" s="13">
        <v>0.06</v>
      </c>
      <c r="T879" s="3">
        <v>2.48</v>
      </c>
      <c r="U879" s="3">
        <v>0.75697918566918743</v>
      </c>
      <c r="V879" s="3">
        <v>1.8773083804595847</v>
      </c>
    </row>
    <row r="880" spans="6:22" x14ac:dyDescent="0.25">
      <c r="F880" s="3">
        <v>87.699999999999292</v>
      </c>
      <c r="G880" s="3">
        <v>0.06</v>
      </c>
      <c r="H880" s="3">
        <v>2.48</v>
      </c>
      <c r="I880" s="3">
        <v>0.75694079500271771</v>
      </c>
      <c r="J880" s="3">
        <v>1.8772131716067399</v>
      </c>
      <c r="L880" s="3">
        <v>87.699999999999292</v>
      </c>
      <c r="M880" s="13">
        <v>0.06</v>
      </c>
      <c r="N880" s="3">
        <v>2.48</v>
      </c>
      <c r="O880" s="3">
        <v>0.83800982702716909</v>
      </c>
      <c r="P880" s="3">
        <v>2.0782643710273794</v>
      </c>
      <c r="R880" s="3">
        <v>87.7</v>
      </c>
      <c r="S880" s="13">
        <v>0.06</v>
      </c>
      <c r="T880" s="3">
        <v>2.48</v>
      </c>
      <c r="U880" s="3">
        <v>0.75694079500271771</v>
      </c>
      <c r="V880" s="3">
        <v>1.8772131716067399</v>
      </c>
    </row>
    <row r="881" spans="6:22" x14ac:dyDescent="0.25">
      <c r="F881" s="3">
        <v>87.799999999999287</v>
      </c>
      <c r="G881" s="3">
        <v>0.06</v>
      </c>
      <c r="H881" s="3">
        <v>2.48</v>
      </c>
      <c r="I881" s="3">
        <v>0.75690254160085024</v>
      </c>
      <c r="J881" s="3">
        <v>1.8771183031701086</v>
      </c>
      <c r="L881" s="3">
        <v>87.799999999999287</v>
      </c>
      <c r="M881" s="13">
        <v>0.06</v>
      </c>
      <c r="N881" s="3">
        <v>2.48</v>
      </c>
      <c r="O881" s="3">
        <v>0.83768171357845422</v>
      </c>
      <c r="P881" s="3">
        <v>2.0774506496745664</v>
      </c>
      <c r="R881" s="3">
        <v>87.8</v>
      </c>
      <c r="S881" s="13">
        <v>0.06</v>
      </c>
      <c r="T881" s="3">
        <v>2.48</v>
      </c>
      <c r="U881" s="3">
        <v>0.75690254160085024</v>
      </c>
      <c r="V881" s="3">
        <v>1.8771183031701086</v>
      </c>
    </row>
    <row r="882" spans="6:22" x14ac:dyDescent="0.25">
      <c r="F882" s="3">
        <v>87.899999999999281</v>
      </c>
      <c r="G882" s="3">
        <v>0.06</v>
      </c>
      <c r="H882" s="3">
        <v>2.48</v>
      </c>
      <c r="I882" s="3">
        <v>0.7568644249727996</v>
      </c>
      <c r="J882" s="3">
        <v>1.877023773932543</v>
      </c>
      <c r="L882" s="3">
        <v>87.899999999999281</v>
      </c>
      <c r="M882" s="13">
        <v>0.06</v>
      </c>
      <c r="N882" s="3">
        <v>2.48</v>
      </c>
      <c r="O882" s="3">
        <v>0.83735477329078678</v>
      </c>
      <c r="P882" s="3">
        <v>2.0766398377611512</v>
      </c>
      <c r="R882" s="3">
        <v>87.9</v>
      </c>
      <c r="S882" s="13">
        <v>0.06</v>
      </c>
      <c r="T882" s="3">
        <v>2.48</v>
      </c>
      <c r="U882" s="3">
        <v>0.7568644249727996</v>
      </c>
      <c r="V882" s="3">
        <v>1.877023773932543</v>
      </c>
    </row>
    <row r="883" spans="6:22" x14ac:dyDescent="0.25">
      <c r="F883" s="3">
        <v>87.999999999999275</v>
      </c>
      <c r="G883" s="3">
        <v>0.06</v>
      </c>
      <c r="H883" s="3">
        <v>2.48</v>
      </c>
      <c r="I883" s="3">
        <v>0.75682644462953497</v>
      </c>
      <c r="J883" s="3">
        <v>1.8769295826812467</v>
      </c>
      <c r="L883" s="3">
        <v>87.999999999999275</v>
      </c>
      <c r="M883" s="13">
        <v>0.06</v>
      </c>
      <c r="N883" s="3">
        <v>2.48</v>
      </c>
      <c r="O883" s="3">
        <v>0.83702900196955698</v>
      </c>
      <c r="P883" s="3">
        <v>2.0758319248845014</v>
      </c>
      <c r="R883" s="3">
        <v>88</v>
      </c>
      <c r="S883" s="13">
        <v>0.06</v>
      </c>
      <c r="T883" s="3">
        <v>2.48</v>
      </c>
      <c r="U883" s="3">
        <v>0.75682644462953497</v>
      </c>
      <c r="V883" s="3">
        <v>1.8769295826812467</v>
      </c>
    </row>
    <row r="884" spans="6:22" x14ac:dyDescent="0.25">
      <c r="F884" s="3">
        <v>88.09999999999927</v>
      </c>
      <c r="G884" s="3">
        <v>0.06</v>
      </c>
      <c r="H884" s="3">
        <v>2.48</v>
      </c>
      <c r="I884" s="3">
        <v>0.75678860008377402</v>
      </c>
      <c r="J884" s="3">
        <v>1.8768357282077595</v>
      </c>
      <c r="L884" s="3">
        <v>88.09999999999927</v>
      </c>
      <c r="M884" s="13">
        <v>0.06</v>
      </c>
      <c r="N884" s="3">
        <v>2.48</v>
      </c>
      <c r="O884" s="3">
        <v>0.83670439543515296</v>
      </c>
      <c r="P884" s="3">
        <v>2.0750269006791795</v>
      </c>
      <c r="R884" s="3">
        <v>88.1</v>
      </c>
      <c r="S884" s="13">
        <v>0.06</v>
      </c>
      <c r="T884" s="3">
        <v>2.48</v>
      </c>
      <c r="U884" s="3">
        <v>0.75678860008377402</v>
      </c>
      <c r="V884" s="3">
        <v>1.8768357282077595</v>
      </c>
    </row>
    <row r="885" spans="6:22" x14ac:dyDescent="0.25">
      <c r="F885" s="3">
        <v>88.199999999999264</v>
      </c>
      <c r="G885" s="3">
        <v>0.06</v>
      </c>
      <c r="H885" s="3">
        <v>2.48</v>
      </c>
      <c r="I885" s="3">
        <v>0.75675089084997682</v>
      </c>
      <c r="J885" s="3">
        <v>1.8767422093079424</v>
      </c>
      <c r="L885" s="3">
        <v>88.199999999999264</v>
      </c>
      <c r="M885" s="13">
        <v>0.06</v>
      </c>
      <c r="N885" s="3">
        <v>2.48</v>
      </c>
      <c r="O885" s="3">
        <v>0.83638094952290665</v>
      </c>
      <c r="P885" s="3">
        <v>2.0742247548168087</v>
      </c>
      <c r="R885" s="3">
        <v>88.2</v>
      </c>
      <c r="S885" s="13">
        <v>0.06</v>
      </c>
      <c r="T885" s="3">
        <v>2.48</v>
      </c>
      <c r="U885" s="3">
        <v>0.75675089084997682</v>
      </c>
      <c r="V885" s="3">
        <v>1.8767422093079424</v>
      </c>
    </row>
    <row r="886" spans="6:22" x14ac:dyDescent="0.25">
      <c r="F886" s="3">
        <v>88.299999999999258</v>
      </c>
      <c r="G886" s="3">
        <v>0.06</v>
      </c>
      <c r="H886" s="3">
        <v>2.48</v>
      </c>
      <c r="I886" s="3">
        <v>0.75671331644433937</v>
      </c>
      <c r="J886" s="3">
        <v>1.8766490247819616</v>
      </c>
      <c r="L886" s="3">
        <v>88.299999999999258</v>
      </c>
      <c r="M886" s="13">
        <v>0.06</v>
      </c>
      <c r="N886" s="3">
        <v>2.48</v>
      </c>
      <c r="O886" s="3">
        <v>0.83605866008304086</v>
      </c>
      <c r="P886" s="3">
        <v>2.0734254770059413</v>
      </c>
      <c r="R886" s="3">
        <v>88.3</v>
      </c>
      <c r="S886" s="13">
        <v>0.06</v>
      </c>
      <c r="T886" s="3">
        <v>2.48</v>
      </c>
      <c r="U886" s="3">
        <v>0.75671331644433937</v>
      </c>
      <c r="V886" s="3">
        <v>1.8766490247819616</v>
      </c>
    </row>
    <row r="887" spans="6:22" x14ac:dyDescent="0.25">
      <c r="F887" s="3">
        <v>88.399999999999253</v>
      </c>
      <c r="G887" s="3">
        <v>0.06</v>
      </c>
      <c r="H887" s="3">
        <v>2.48</v>
      </c>
      <c r="I887" s="3">
        <v>0.75667587638478762</v>
      </c>
      <c r="J887" s="3">
        <v>1.8765561734342733</v>
      </c>
      <c r="L887" s="3">
        <v>88.399999999999253</v>
      </c>
      <c r="M887" s="13">
        <v>0.06</v>
      </c>
      <c r="N887" s="3">
        <v>2.48</v>
      </c>
      <c r="O887" s="3">
        <v>0.83573752298061599</v>
      </c>
      <c r="P887" s="3">
        <v>2.0726290569919277</v>
      </c>
      <c r="R887" s="3">
        <v>88.4</v>
      </c>
      <c r="S887" s="13">
        <v>0.06</v>
      </c>
      <c r="T887" s="3">
        <v>2.48</v>
      </c>
      <c r="U887" s="3">
        <v>0.75667587638478762</v>
      </c>
      <c r="V887" s="3">
        <v>1.8765561734342733</v>
      </c>
    </row>
    <row r="888" spans="6:22" x14ac:dyDescent="0.25">
      <c r="F888" s="3">
        <v>88.499999999999247</v>
      </c>
      <c r="G888" s="3">
        <v>0.06</v>
      </c>
      <c r="H888" s="3">
        <v>2.48</v>
      </c>
      <c r="I888" s="3">
        <v>0.75663857019097103</v>
      </c>
      <c r="J888" s="3">
        <v>1.8764636540736082</v>
      </c>
      <c r="L888" s="3">
        <v>88.499999999999247</v>
      </c>
      <c r="M888" s="13">
        <v>0.06</v>
      </c>
      <c r="N888" s="3">
        <v>2.48</v>
      </c>
      <c r="O888" s="3">
        <v>0.83541753409547648</v>
      </c>
      <c r="P888" s="3">
        <v>2.0718354845567815</v>
      </c>
      <c r="R888" s="3">
        <v>88.5</v>
      </c>
      <c r="S888" s="13">
        <v>0.06</v>
      </c>
      <c r="T888" s="3">
        <v>2.48</v>
      </c>
      <c r="U888" s="3">
        <v>0.75663857019097103</v>
      </c>
      <c r="V888" s="3">
        <v>1.8764636540736082</v>
      </c>
    </row>
    <row r="889" spans="6:22" x14ac:dyDescent="0.25">
      <c r="F889" s="3">
        <v>88.599999999999241</v>
      </c>
      <c r="G889" s="3">
        <v>0.06</v>
      </c>
      <c r="H889" s="3">
        <v>2.48</v>
      </c>
      <c r="I889" s="3">
        <v>0.75660139738425658</v>
      </c>
      <c r="J889" s="3">
        <v>1.8763714655129562</v>
      </c>
      <c r="L889" s="3">
        <v>88.599999999999241</v>
      </c>
      <c r="M889" s="13">
        <v>0.06</v>
      </c>
      <c r="N889" s="3">
        <v>2.48</v>
      </c>
      <c r="O889" s="3">
        <v>0.83509868932219844</v>
      </c>
      <c r="P889" s="3">
        <v>2.0710447495190523</v>
      </c>
      <c r="R889" s="3">
        <v>88.6</v>
      </c>
      <c r="S889" s="13">
        <v>0.06</v>
      </c>
      <c r="T889" s="3">
        <v>2.48</v>
      </c>
      <c r="U889" s="3">
        <v>0.75660139738425658</v>
      </c>
      <c r="V889" s="3">
        <v>1.8763714655129562</v>
      </c>
    </row>
    <row r="890" spans="6:22" x14ac:dyDescent="0.25">
      <c r="F890" s="3">
        <v>88.699999999999235</v>
      </c>
      <c r="G890" s="3">
        <v>0.06</v>
      </c>
      <c r="H890" s="3">
        <v>2.48</v>
      </c>
      <c r="I890" s="3">
        <v>0.75656435748772255</v>
      </c>
      <c r="J890" s="3">
        <v>1.8762796065695519</v>
      </c>
      <c r="L890" s="3">
        <v>88.699999999999235</v>
      </c>
      <c r="M890" s="13">
        <v>0.06</v>
      </c>
      <c r="N890" s="3">
        <v>2.48</v>
      </c>
      <c r="O890" s="3">
        <v>0.83478098457003702</v>
      </c>
      <c r="P890" s="3">
        <v>2.0702568417336917</v>
      </c>
      <c r="R890" s="3">
        <v>88.7</v>
      </c>
      <c r="S890" s="13">
        <v>0.06</v>
      </c>
      <c r="T890" s="3">
        <v>2.48</v>
      </c>
      <c r="U890" s="3">
        <v>0.75656435748772255</v>
      </c>
      <c r="V890" s="3">
        <v>1.8762796065695519</v>
      </c>
    </row>
    <row r="891" spans="6:22" x14ac:dyDescent="0.25">
      <c r="F891" s="3">
        <v>88.79999999999923</v>
      </c>
      <c r="G891" s="3">
        <v>0.06</v>
      </c>
      <c r="H891" s="3">
        <v>2.48</v>
      </c>
      <c r="I891" s="3">
        <v>0.75652745002615251</v>
      </c>
      <c r="J891" s="3">
        <v>1.8761880760648582</v>
      </c>
      <c r="L891" s="3">
        <v>88.79999999999923</v>
      </c>
      <c r="M891" s="13">
        <v>0.06</v>
      </c>
      <c r="N891" s="3">
        <v>2.48</v>
      </c>
      <c r="O891" s="3">
        <v>0.83446441576287367</v>
      </c>
      <c r="P891" s="3">
        <v>2.0694717510919265</v>
      </c>
      <c r="R891" s="3">
        <v>88.8</v>
      </c>
      <c r="S891" s="13">
        <v>0.06</v>
      </c>
      <c r="T891" s="3">
        <v>2.48</v>
      </c>
      <c r="U891" s="3">
        <v>0.75652745002615251</v>
      </c>
      <c r="V891" s="3">
        <v>1.8761880760648582</v>
      </c>
    </row>
    <row r="892" spans="6:22" x14ac:dyDescent="0.25">
      <c r="F892" s="3">
        <v>88.899999999999224</v>
      </c>
      <c r="G892" s="3">
        <v>0.06</v>
      </c>
      <c r="H892" s="3">
        <v>2.48</v>
      </c>
      <c r="I892" s="3">
        <v>0.75649067452602914</v>
      </c>
      <c r="J892" s="3">
        <v>1.8760968728245522</v>
      </c>
      <c r="L892" s="3">
        <v>88.899999999999224</v>
      </c>
      <c r="M892" s="13">
        <v>0.06</v>
      </c>
      <c r="N892" s="3">
        <v>2.48</v>
      </c>
      <c r="O892" s="3">
        <v>0.83414897883916361</v>
      </c>
      <c r="P892" s="3">
        <v>2.0686894675211258</v>
      </c>
      <c r="R892" s="3">
        <v>88.9</v>
      </c>
      <c r="S892" s="13">
        <v>0.06</v>
      </c>
      <c r="T892" s="3">
        <v>2.48</v>
      </c>
      <c r="U892" s="3">
        <v>0.75649067452602914</v>
      </c>
      <c r="V892" s="3">
        <v>1.8760968728245522</v>
      </c>
    </row>
    <row r="893" spans="6:22" x14ac:dyDescent="0.25">
      <c r="F893" s="3">
        <v>88.999999999999218</v>
      </c>
      <c r="G893" s="3">
        <v>0.06</v>
      </c>
      <c r="H893" s="3">
        <v>2.48</v>
      </c>
      <c r="I893" s="3">
        <v>0.75645403051552829</v>
      </c>
      <c r="J893" s="3">
        <v>1.8760059956785102</v>
      </c>
      <c r="L893" s="3">
        <v>88.999999999999218</v>
      </c>
      <c r="M893" s="13">
        <v>0.06</v>
      </c>
      <c r="N893" s="3">
        <v>2.48</v>
      </c>
      <c r="O893" s="3">
        <v>0.83383466975188436</v>
      </c>
      <c r="P893" s="3">
        <v>2.0679099809846733</v>
      </c>
      <c r="R893" s="3">
        <v>89</v>
      </c>
      <c r="S893" s="13">
        <v>0.06</v>
      </c>
      <c r="T893" s="3">
        <v>2.48</v>
      </c>
      <c r="U893" s="3">
        <v>0.75645403051552829</v>
      </c>
      <c r="V893" s="3">
        <v>1.8760059956785102</v>
      </c>
    </row>
    <row r="894" spans="6:22" x14ac:dyDescent="0.25">
      <c r="F894" s="3">
        <v>89.099999999999213</v>
      </c>
      <c r="G894" s="3">
        <v>0.06</v>
      </c>
      <c r="H894" s="3">
        <v>2.48</v>
      </c>
      <c r="I894" s="3">
        <v>0.75641751752451247</v>
      </c>
      <c r="J894" s="3">
        <v>1.875915443460791</v>
      </c>
      <c r="L894" s="3">
        <v>89.099999999999213</v>
      </c>
      <c r="M894" s="13">
        <v>0.06</v>
      </c>
      <c r="N894" s="3">
        <v>2.48</v>
      </c>
      <c r="O894" s="3">
        <v>0.8335214844684834</v>
      </c>
      <c r="P894" s="3">
        <v>2.0671332814818388</v>
      </c>
      <c r="R894" s="3">
        <v>89.1</v>
      </c>
      <c r="S894" s="13">
        <v>0.06</v>
      </c>
      <c r="T894" s="3">
        <v>2.48</v>
      </c>
      <c r="U894" s="3">
        <v>0.75641751752451247</v>
      </c>
      <c r="V894" s="3">
        <v>1.875915443460791</v>
      </c>
    </row>
    <row r="895" spans="6:22" x14ac:dyDescent="0.25">
      <c r="F895" s="3">
        <v>89.199999999999207</v>
      </c>
      <c r="G895" s="3">
        <v>0.06</v>
      </c>
      <c r="H895" s="3">
        <v>2.48</v>
      </c>
      <c r="I895" s="3">
        <v>0.75638113508452542</v>
      </c>
      <c r="J895" s="3">
        <v>1.8758252150096231</v>
      </c>
      <c r="L895" s="3">
        <v>89.199999999999207</v>
      </c>
      <c r="M895" s="13">
        <v>0.06</v>
      </c>
      <c r="N895" s="3">
        <v>2.48</v>
      </c>
      <c r="O895" s="3">
        <v>0.83320941897082657</v>
      </c>
      <c r="P895" s="3">
        <v>2.0663593590476497</v>
      </c>
      <c r="R895" s="3">
        <v>89.2</v>
      </c>
      <c r="S895" s="13">
        <v>0.06</v>
      </c>
      <c r="T895" s="3">
        <v>2.48</v>
      </c>
      <c r="U895" s="3">
        <v>0.75638113508452542</v>
      </c>
      <c r="V895" s="3">
        <v>1.8758252150096231</v>
      </c>
    </row>
    <row r="896" spans="6:22" x14ac:dyDescent="0.25">
      <c r="F896" s="3">
        <v>89.299999999999201</v>
      </c>
      <c r="G896" s="3">
        <v>0.06</v>
      </c>
      <c r="H896" s="3">
        <v>2.48</v>
      </c>
      <c r="I896" s="3">
        <v>0.75634488272878586</v>
      </c>
      <c r="J896" s="3">
        <v>1.875735309167389</v>
      </c>
      <c r="L896" s="3">
        <v>89.299999999999201</v>
      </c>
      <c r="M896" s="13">
        <v>0.06</v>
      </c>
      <c r="N896" s="3">
        <v>2.48</v>
      </c>
      <c r="O896" s="3">
        <v>0.83289846925514643</v>
      </c>
      <c r="P896" s="3">
        <v>2.0655882037527631</v>
      </c>
      <c r="R896" s="3">
        <v>89.3</v>
      </c>
      <c r="S896" s="13">
        <v>0.06</v>
      </c>
      <c r="T896" s="3">
        <v>2.48</v>
      </c>
      <c r="U896" s="3">
        <v>0.75634488272878586</v>
      </c>
      <c r="V896" s="3">
        <v>1.875735309167389</v>
      </c>
    </row>
    <row r="897" spans="6:22" x14ac:dyDescent="0.25">
      <c r="F897" s="3">
        <v>89.399999999999196</v>
      </c>
      <c r="G897" s="3">
        <v>0.06</v>
      </c>
      <c r="H897" s="3">
        <v>2.48</v>
      </c>
      <c r="I897" s="3">
        <v>0.75630875999218128</v>
      </c>
      <c r="J897" s="3">
        <v>1.8756457247806095</v>
      </c>
      <c r="L897" s="3">
        <v>89.399999999999196</v>
      </c>
      <c r="M897" s="13">
        <v>0.06</v>
      </c>
      <c r="N897" s="3">
        <v>2.48</v>
      </c>
      <c r="O897" s="3">
        <v>0.83258863133199068</v>
      </c>
      <c r="P897" s="3">
        <v>2.0648198057033369</v>
      </c>
      <c r="R897" s="3">
        <v>89.4</v>
      </c>
      <c r="S897" s="13">
        <v>0.06</v>
      </c>
      <c r="T897" s="3">
        <v>2.48</v>
      </c>
      <c r="U897" s="3">
        <v>0.75630875999218128</v>
      </c>
      <c r="V897" s="3">
        <v>1.8756457247806095</v>
      </c>
    </row>
    <row r="898" spans="6:22" x14ac:dyDescent="0.25">
      <c r="F898" s="3">
        <v>89.49999999999919</v>
      </c>
      <c r="G898" s="3">
        <v>0.06</v>
      </c>
      <c r="H898" s="3">
        <v>2.48</v>
      </c>
      <c r="I898" s="3">
        <v>0.7562727664112624</v>
      </c>
      <c r="J898" s="3">
        <v>1.8755564606999306</v>
      </c>
      <c r="L898" s="3">
        <v>89.49999999999919</v>
      </c>
      <c r="M898" s="13">
        <v>0.06</v>
      </c>
      <c r="N898" s="3">
        <v>2.48</v>
      </c>
      <c r="O898" s="3">
        <v>0.83227990122617157</v>
      </c>
      <c r="P898" s="3">
        <v>2.0640541550409055</v>
      </c>
      <c r="R898" s="3">
        <v>89.5</v>
      </c>
      <c r="S898" s="13">
        <v>0.06</v>
      </c>
      <c r="T898" s="3">
        <v>2.48</v>
      </c>
      <c r="U898" s="3">
        <v>0.7562727664112624</v>
      </c>
      <c r="V898" s="3">
        <v>1.8755564606999306</v>
      </c>
    </row>
    <row r="899" spans="6:22" x14ac:dyDescent="0.25">
      <c r="F899" s="3">
        <v>89.599999999999184</v>
      </c>
      <c r="G899" s="3">
        <v>0.06</v>
      </c>
      <c r="H899" s="3">
        <v>2.48</v>
      </c>
      <c r="I899" s="3">
        <v>0.75623690152423673</v>
      </c>
      <c r="J899" s="3">
        <v>1.8754675157801071</v>
      </c>
      <c r="L899" s="3">
        <v>89.599999999999184</v>
      </c>
      <c r="M899" s="13">
        <v>0.06</v>
      </c>
      <c r="N899" s="3">
        <v>2.48</v>
      </c>
      <c r="O899" s="3">
        <v>0.83197227497671444</v>
      </c>
      <c r="P899" s="3">
        <v>2.063291241942252</v>
      </c>
      <c r="R899" s="3">
        <v>89.6</v>
      </c>
      <c r="S899" s="13">
        <v>0.06</v>
      </c>
      <c r="T899" s="3">
        <v>2.48</v>
      </c>
      <c r="U899" s="3">
        <v>0.75623690152423673</v>
      </c>
      <c r="V899" s="3">
        <v>1.8754675157801071</v>
      </c>
    </row>
    <row r="900" spans="6:22" x14ac:dyDescent="0.25">
      <c r="F900" s="3">
        <v>89.699999999999179</v>
      </c>
      <c r="G900" s="3">
        <v>0.06</v>
      </c>
      <c r="H900" s="3">
        <v>2.48</v>
      </c>
      <c r="I900" s="3">
        <v>0.75620116487096312</v>
      </c>
      <c r="J900" s="3">
        <v>1.8753788888799885</v>
      </c>
      <c r="L900" s="3">
        <v>89.699999999999179</v>
      </c>
      <c r="M900" s="13">
        <v>0.06</v>
      </c>
      <c r="N900" s="3">
        <v>2.48</v>
      </c>
      <c r="O900" s="3">
        <v>0.83166574863680698</v>
      </c>
      <c r="P900" s="3">
        <v>2.0625310566192812</v>
      </c>
      <c r="R900" s="3">
        <v>89.7</v>
      </c>
      <c r="S900" s="13">
        <v>0.06</v>
      </c>
      <c r="T900" s="3">
        <v>2.48</v>
      </c>
      <c r="U900" s="3">
        <v>0.75620116487096312</v>
      </c>
      <c r="V900" s="3">
        <v>1.8753788888799885</v>
      </c>
    </row>
    <row r="901" spans="6:22" x14ac:dyDescent="0.25">
      <c r="F901" s="3">
        <v>89.799999999999173</v>
      </c>
      <c r="G901" s="3">
        <v>0.06</v>
      </c>
      <c r="H901" s="3">
        <v>2.48</v>
      </c>
      <c r="I901" s="3">
        <v>0.75616555599294555</v>
      </c>
      <c r="J901" s="3">
        <v>1.8752905788625049</v>
      </c>
      <c r="L901" s="3">
        <v>89.799999999999173</v>
      </c>
      <c r="M901" s="13">
        <v>0.06</v>
      </c>
      <c r="N901" s="3">
        <v>2.48</v>
      </c>
      <c r="O901" s="3">
        <v>0.83136031827374868</v>
      </c>
      <c r="P901" s="3">
        <v>2.0617735893188969</v>
      </c>
      <c r="R901" s="3">
        <v>89.8</v>
      </c>
      <c r="S901" s="13">
        <v>0.06</v>
      </c>
      <c r="T901" s="3">
        <v>2.48</v>
      </c>
      <c r="U901" s="3">
        <v>0.75616555599294555</v>
      </c>
      <c r="V901" s="3">
        <v>1.8752905788625049</v>
      </c>
    </row>
    <row r="902" spans="6:22" x14ac:dyDescent="0.25">
      <c r="F902" s="3">
        <v>89.899999999999167</v>
      </c>
      <c r="G902" s="3">
        <v>0.06</v>
      </c>
      <c r="H902" s="3">
        <v>2.48</v>
      </c>
      <c r="I902" s="3">
        <v>0.75613007443332725</v>
      </c>
      <c r="J902" s="3">
        <v>1.8752025845946516</v>
      </c>
      <c r="L902" s="3">
        <v>89.899999999999167</v>
      </c>
      <c r="M902" s="13">
        <v>0.06</v>
      </c>
      <c r="N902" s="3">
        <v>2.48</v>
      </c>
      <c r="O902" s="3">
        <v>0.83105597996890013</v>
      </c>
      <c r="P902" s="3">
        <v>2.0610188303228725</v>
      </c>
      <c r="R902" s="3">
        <v>89.9</v>
      </c>
      <c r="S902" s="13">
        <v>0.06</v>
      </c>
      <c r="T902" s="3">
        <v>2.48</v>
      </c>
      <c r="U902" s="3">
        <v>0.75613007443332725</v>
      </c>
      <c r="V902" s="3">
        <v>1.8752025845946516</v>
      </c>
    </row>
    <row r="903" spans="6:22" x14ac:dyDescent="0.25">
      <c r="F903" s="3">
        <v>89.999999999999162</v>
      </c>
      <c r="G903" s="3">
        <v>0.06</v>
      </c>
      <c r="H903" s="3">
        <v>2.48</v>
      </c>
      <c r="I903" s="3">
        <v>0.75609471973688525</v>
      </c>
      <c r="J903" s="3">
        <v>1.8751149049474753</v>
      </c>
      <c r="L903" s="3">
        <v>89.999999999999162</v>
      </c>
      <c r="M903" s="13">
        <v>0.06</v>
      </c>
      <c r="N903" s="3">
        <v>2.48</v>
      </c>
      <c r="O903" s="3">
        <v>0.83075272981763326</v>
      </c>
      <c r="P903" s="3">
        <v>2.0602667699477304</v>
      </c>
      <c r="R903" s="3">
        <v>90</v>
      </c>
      <c r="S903" s="13">
        <v>0.06</v>
      </c>
      <c r="T903" s="3">
        <v>2.48</v>
      </c>
      <c r="U903" s="3">
        <v>0.75609471973688525</v>
      </c>
      <c r="V903" s="3">
        <v>1.8751149049474753</v>
      </c>
    </row>
    <row r="904" spans="6:22" x14ac:dyDescent="0.25">
      <c r="F904" s="3">
        <v>90.099999999999156</v>
      </c>
      <c r="G904" s="3">
        <v>0.06</v>
      </c>
      <c r="H904" s="3">
        <v>2.48</v>
      </c>
      <c r="I904" s="3">
        <v>0.75605949145002382</v>
      </c>
      <c r="J904" s="3">
        <v>1.8750275387960591</v>
      </c>
      <c r="L904" s="3">
        <v>90.099999999999156</v>
      </c>
      <c r="M904" s="13">
        <v>0.06</v>
      </c>
      <c r="N904" s="3">
        <v>2.48</v>
      </c>
      <c r="O904" s="3">
        <v>0.83045056392928052</v>
      </c>
      <c r="P904" s="3">
        <v>2.0595173985446156</v>
      </c>
      <c r="R904" s="3">
        <v>90.1</v>
      </c>
      <c r="S904" s="13">
        <v>0.06</v>
      </c>
      <c r="T904" s="3">
        <v>2.48</v>
      </c>
      <c r="U904" s="3">
        <v>0.75605949145002382</v>
      </c>
      <c r="V904" s="3">
        <v>1.8750275387960591</v>
      </c>
    </row>
    <row r="905" spans="6:22" x14ac:dyDescent="0.25">
      <c r="F905" s="3">
        <v>90.19999999999915</v>
      </c>
      <c r="G905" s="3">
        <v>0.06</v>
      </c>
      <c r="H905" s="3">
        <v>2.48</v>
      </c>
      <c r="I905" s="3">
        <v>0.75602438912076919</v>
      </c>
      <c r="J905" s="3">
        <v>1.8749404850195075</v>
      </c>
      <c r="L905" s="3">
        <v>90.19999999999915</v>
      </c>
      <c r="M905" s="13">
        <v>0.06</v>
      </c>
      <c r="N905" s="3">
        <v>2.48</v>
      </c>
      <c r="O905" s="3">
        <v>0.83014947842708575</v>
      </c>
      <c r="P905" s="3">
        <v>2.0587707064991725</v>
      </c>
      <c r="R905" s="3">
        <v>90.2</v>
      </c>
      <c r="S905" s="13">
        <v>0.06</v>
      </c>
      <c r="T905" s="3">
        <v>2.48</v>
      </c>
      <c r="U905" s="3">
        <v>0.75602438912076919</v>
      </c>
      <c r="V905" s="3">
        <v>1.8749404850195075</v>
      </c>
    </row>
    <row r="906" spans="6:22" x14ac:dyDescent="0.25">
      <c r="F906" s="3">
        <v>90.299999999999145</v>
      </c>
      <c r="G906" s="3">
        <v>0.06</v>
      </c>
      <c r="H906" s="3">
        <v>2.48</v>
      </c>
      <c r="I906" s="3">
        <v>0.75598941229876393</v>
      </c>
      <c r="J906" s="3">
        <v>1.8748537425009346</v>
      </c>
      <c r="L906" s="3">
        <v>90.299999999999145</v>
      </c>
      <c r="M906" s="13">
        <v>0.06</v>
      </c>
      <c r="N906" s="3">
        <v>2.48</v>
      </c>
      <c r="O906" s="3">
        <v>0.82984946944815385</v>
      </c>
      <c r="P906" s="3">
        <v>2.0580266842314217</v>
      </c>
      <c r="R906" s="3">
        <v>90.3</v>
      </c>
      <c r="S906" s="13">
        <v>0.06</v>
      </c>
      <c r="T906" s="3">
        <v>2.48</v>
      </c>
      <c r="U906" s="3">
        <v>0.75598941229876393</v>
      </c>
      <c r="V906" s="3">
        <v>1.8748537425009346</v>
      </c>
    </row>
    <row r="907" spans="6:22" x14ac:dyDescent="0.25">
      <c r="F907" s="3">
        <v>90.399999999999139</v>
      </c>
      <c r="G907" s="3">
        <v>0.06</v>
      </c>
      <c r="H907" s="3">
        <v>2.48</v>
      </c>
      <c r="I907" s="3">
        <v>0.75595456053526022</v>
      </c>
      <c r="J907" s="3">
        <v>1.8747673101274454</v>
      </c>
      <c r="L907" s="3">
        <v>90.399999999999139</v>
      </c>
      <c r="M907" s="13">
        <v>0.06</v>
      </c>
      <c r="N907" s="3">
        <v>2.48</v>
      </c>
      <c r="O907" s="3">
        <v>0.82955053314340144</v>
      </c>
      <c r="P907" s="3">
        <v>2.0572853221956358</v>
      </c>
      <c r="R907" s="3">
        <v>90.4</v>
      </c>
      <c r="S907" s="13">
        <v>0.06</v>
      </c>
      <c r="T907" s="3">
        <v>2.48</v>
      </c>
      <c r="U907" s="3">
        <v>0.75595456053526022</v>
      </c>
      <c r="V907" s="3">
        <v>1.8747673101274454</v>
      </c>
    </row>
    <row r="908" spans="6:22" x14ac:dyDescent="0.25">
      <c r="F908" s="3">
        <v>90.499999999999133</v>
      </c>
      <c r="G908" s="3">
        <v>0.06</v>
      </c>
      <c r="H908" s="3">
        <v>2.48</v>
      </c>
      <c r="I908" s="3">
        <v>0.75591983338311541</v>
      </c>
      <c r="J908" s="3">
        <v>1.8746811867901263</v>
      </c>
      <c r="L908" s="3">
        <v>90.499999999999133</v>
      </c>
      <c r="M908" s="13">
        <v>0.06</v>
      </c>
      <c r="N908" s="3">
        <v>2.48</v>
      </c>
      <c r="O908" s="3">
        <v>0.82925266567750733</v>
      </c>
      <c r="P908" s="3">
        <v>2.056546610880218</v>
      </c>
      <c r="R908" s="3">
        <v>90.5</v>
      </c>
      <c r="S908" s="13">
        <v>0.06</v>
      </c>
      <c r="T908" s="3">
        <v>2.48</v>
      </c>
      <c r="U908" s="3">
        <v>0.75591983338311541</v>
      </c>
      <c r="V908" s="3">
        <v>1.8746811867901263</v>
      </c>
    </row>
    <row r="909" spans="6:22" x14ac:dyDescent="0.25">
      <c r="F909" s="3">
        <v>90.599999999999127</v>
      </c>
      <c r="G909" s="3">
        <v>0.06</v>
      </c>
      <c r="H909" s="3">
        <v>2.48</v>
      </c>
      <c r="I909" s="3">
        <v>0.75588523039678501</v>
      </c>
      <c r="J909" s="3">
        <v>1.8745953713840269</v>
      </c>
      <c r="L909" s="3">
        <v>90.599999999999127</v>
      </c>
      <c r="M909" s="13">
        <v>0.06</v>
      </c>
      <c r="N909" s="3">
        <v>2.48</v>
      </c>
      <c r="O909" s="3">
        <v>0.82895586322886372</v>
      </c>
      <c r="P909" s="3">
        <v>2.055810540807582</v>
      </c>
      <c r="R909" s="3">
        <v>90.6</v>
      </c>
      <c r="S909" s="13">
        <v>0.06</v>
      </c>
      <c r="T909" s="3">
        <v>2.48</v>
      </c>
      <c r="U909" s="3">
        <v>0.75588523039678501</v>
      </c>
      <c r="V909" s="3">
        <v>1.8745953713840269</v>
      </c>
    </row>
    <row r="910" spans="6:22" x14ac:dyDescent="0.25">
      <c r="F910" s="3">
        <v>90.699999999999122</v>
      </c>
      <c r="G910" s="3">
        <v>0.06</v>
      </c>
      <c r="H910" s="3">
        <v>2.48</v>
      </c>
      <c r="I910" s="3">
        <v>0.75585075113231781</v>
      </c>
      <c r="J910" s="3">
        <v>1.8745098628081482</v>
      </c>
      <c r="L910" s="3">
        <v>90.699999999999122</v>
      </c>
      <c r="M910" s="13">
        <v>0.06</v>
      </c>
      <c r="N910" s="3">
        <v>2.48</v>
      </c>
      <c r="O910" s="3">
        <v>0.82866012198952665</v>
      </c>
      <c r="P910" s="3">
        <v>2.055077102534026</v>
      </c>
      <c r="R910" s="3">
        <v>90.7</v>
      </c>
      <c r="S910" s="13">
        <v>0.06</v>
      </c>
      <c r="T910" s="3">
        <v>2.48</v>
      </c>
      <c r="U910" s="3">
        <v>0.75585075113231781</v>
      </c>
      <c r="V910" s="3">
        <v>1.8745098628081482</v>
      </c>
    </row>
    <row r="911" spans="6:22" x14ac:dyDescent="0.25">
      <c r="F911" s="3">
        <v>90.799999999999116</v>
      </c>
      <c r="G911" s="3">
        <v>0.06</v>
      </c>
      <c r="H911" s="3">
        <v>2.48</v>
      </c>
      <c r="I911" s="3">
        <v>0.75581639514735022</v>
      </c>
      <c r="J911" s="3">
        <v>1.8744246599654286</v>
      </c>
      <c r="L911" s="3">
        <v>90.799999999999116</v>
      </c>
      <c r="M911" s="13">
        <v>0.06</v>
      </c>
      <c r="N911" s="3">
        <v>2.48</v>
      </c>
      <c r="O911" s="3">
        <v>0.82836543816516761</v>
      </c>
      <c r="P911" s="3">
        <v>2.0543462866496158</v>
      </c>
      <c r="R911" s="3">
        <v>90.8</v>
      </c>
      <c r="S911" s="13">
        <v>0.06</v>
      </c>
      <c r="T911" s="3">
        <v>2.48</v>
      </c>
      <c r="U911" s="3">
        <v>0.75581639514735022</v>
      </c>
      <c r="V911" s="3">
        <v>1.8744246599654286</v>
      </c>
    </row>
    <row r="912" spans="6:22" x14ac:dyDescent="0.25">
      <c r="F912" s="3">
        <v>90.89999999999911</v>
      </c>
      <c r="G912" s="3">
        <v>0.06</v>
      </c>
      <c r="H912" s="3">
        <v>2.48</v>
      </c>
      <c r="I912" s="3">
        <v>0.75578216200109971</v>
      </c>
      <c r="J912" s="3">
        <v>1.8743397617627273</v>
      </c>
      <c r="L912" s="3">
        <v>90.89999999999911</v>
      </c>
      <c r="M912" s="13">
        <v>0.06</v>
      </c>
      <c r="N912" s="3">
        <v>2.48</v>
      </c>
      <c r="O912" s="3">
        <v>0.82807180797502433</v>
      </c>
      <c r="P912" s="3">
        <v>2.0536180837780602</v>
      </c>
      <c r="R912" s="3">
        <v>90.9</v>
      </c>
      <c r="S912" s="13">
        <v>0.06</v>
      </c>
      <c r="T912" s="3">
        <v>2.48</v>
      </c>
      <c r="U912" s="3">
        <v>0.75578216200109971</v>
      </c>
      <c r="V912" s="3">
        <v>1.8743397617627273</v>
      </c>
    </row>
    <row r="913" spans="6:22" x14ac:dyDescent="0.25">
      <c r="F913" s="3">
        <v>90.999999999999105</v>
      </c>
      <c r="G913" s="3">
        <v>0.06</v>
      </c>
      <c r="H913" s="3">
        <v>2.48</v>
      </c>
      <c r="I913" s="3">
        <v>0.75574805125436018</v>
      </c>
      <c r="J913" s="3">
        <v>1.8742551671108132</v>
      </c>
      <c r="L913" s="3">
        <v>90.999999999999105</v>
      </c>
      <c r="M913" s="13">
        <v>0.06</v>
      </c>
      <c r="N913" s="3">
        <v>2.48</v>
      </c>
      <c r="O913" s="3">
        <v>0.82777922765185274</v>
      </c>
      <c r="P913" s="3">
        <v>2.0528924845765948</v>
      </c>
      <c r="R913" s="3">
        <v>91</v>
      </c>
      <c r="S913" s="13">
        <v>0.06</v>
      </c>
      <c r="T913" s="3">
        <v>2.48</v>
      </c>
      <c r="U913" s="3">
        <v>0.75574805125436018</v>
      </c>
      <c r="V913" s="3">
        <v>1.8742551671108132</v>
      </c>
    </row>
    <row r="914" spans="6:22" x14ac:dyDescent="0.25">
      <c r="F914" s="3">
        <v>91.099999999999099</v>
      </c>
      <c r="G914" s="3">
        <v>0.06</v>
      </c>
      <c r="H914" s="3">
        <v>2.48</v>
      </c>
      <c r="I914" s="3">
        <v>0.75571406246949591</v>
      </c>
      <c r="J914" s="3">
        <v>1.8741708749243498</v>
      </c>
      <c r="L914" s="3">
        <v>91.099999999999099</v>
      </c>
      <c r="M914" s="13">
        <v>0.06</v>
      </c>
      <c r="N914" s="3">
        <v>2.48</v>
      </c>
      <c r="O914" s="3">
        <v>0.82748769344187856</v>
      </c>
      <c r="P914" s="3">
        <v>2.0521694797358587</v>
      </c>
      <c r="R914" s="3">
        <v>91.1</v>
      </c>
      <c r="S914" s="13">
        <v>0.06</v>
      </c>
      <c r="T914" s="3">
        <v>2.48</v>
      </c>
      <c r="U914" s="3">
        <v>0.75571406246949591</v>
      </c>
      <c r="V914" s="3">
        <v>1.8741708749243498</v>
      </c>
    </row>
    <row r="915" spans="6:22" x14ac:dyDescent="0.25">
      <c r="F915" s="3">
        <v>91.199999999999093</v>
      </c>
      <c r="G915" s="3">
        <v>0.06</v>
      </c>
      <c r="H915" s="3">
        <v>2.48</v>
      </c>
      <c r="I915" s="3">
        <v>0.75568019521043572</v>
      </c>
      <c r="J915" s="3">
        <v>1.8740868841218805</v>
      </c>
      <c r="L915" s="3">
        <v>91.199999999999093</v>
      </c>
      <c r="M915" s="13">
        <v>0.06</v>
      </c>
      <c r="N915" s="3">
        <v>2.48</v>
      </c>
      <c r="O915" s="3">
        <v>0.82719720160474897</v>
      </c>
      <c r="P915" s="3">
        <v>2.0514490599797774</v>
      </c>
      <c r="R915" s="3">
        <v>91.2</v>
      </c>
      <c r="S915" s="13">
        <v>0.06</v>
      </c>
      <c r="T915" s="3">
        <v>2.48</v>
      </c>
      <c r="U915" s="3">
        <v>0.75568019521043572</v>
      </c>
      <c r="V915" s="3">
        <v>1.8740868841218805</v>
      </c>
    </row>
    <row r="916" spans="6:22" x14ac:dyDescent="0.25">
      <c r="F916" s="3">
        <v>91.299999999999088</v>
      </c>
      <c r="G916" s="3">
        <v>0.06</v>
      </c>
      <c r="H916" s="3">
        <v>2.48</v>
      </c>
      <c r="I916" s="3">
        <v>0.75564644904266776</v>
      </c>
      <c r="J916" s="3">
        <v>1.8740031936258159</v>
      </c>
      <c r="L916" s="3">
        <v>91.299999999999088</v>
      </c>
      <c r="M916" s="13">
        <v>0.06</v>
      </c>
      <c r="N916" s="3">
        <v>2.48</v>
      </c>
      <c r="O916" s="3">
        <v>0.82690774841348469</v>
      </c>
      <c r="P916" s="3">
        <v>2.0507312160654418</v>
      </c>
      <c r="R916" s="3">
        <v>91.3</v>
      </c>
      <c r="S916" s="13">
        <v>0.06</v>
      </c>
      <c r="T916" s="3">
        <v>2.48</v>
      </c>
      <c r="U916" s="3">
        <v>0.75564644904266776</v>
      </c>
      <c r="V916" s="3">
        <v>1.8740031936258159</v>
      </c>
    </row>
    <row r="917" spans="6:22" x14ac:dyDescent="0.25">
      <c r="F917" s="3">
        <v>91.399999999999082</v>
      </c>
      <c r="G917" s="3">
        <v>0.06</v>
      </c>
      <c r="H917" s="3">
        <v>2.48</v>
      </c>
      <c r="I917" s="3">
        <v>0.75561282353323356</v>
      </c>
      <c r="J917" s="3">
        <v>1.8739198023624193</v>
      </c>
      <c r="L917" s="3">
        <v>91.399999999999082</v>
      </c>
      <c r="M917" s="13">
        <v>0.06</v>
      </c>
      <c r="N917" s="3">
        <v>2.48</v>
      </c>
      <c r="O917" s="3">
        <v>0.82661933015443201</v>
      </c>
      <c r="P917" s="3">
        <v>2.0500159387829915</v>
      </c>
      <c r="R917" s="3">
        <v>91.4</v>
      </c>
      <c r="S917" s="13">
        <v>0.06</v>
      </c>
      <c r="T917" s="3">
        <v>2.48</v>
      </c>
      <c r="U917" s="3">
        <v>0.75561282353323356</v>
      </c>
      <c r="V917" s="3">
        <v>1.8739198023624193</v>
      </c>
    </row>
    <row r="918" spans="6:22" x14ac:dyDescent="0.25">
      <c r="F918" s="3">
        <v>91.499999999999076</v>
      </c>
      <c r="G918" s="3">
        <v>0.06</v>
      </c>
      <c r="H918" s="3">
        <v>2.48</v>
      </c>
      <c r="I918" s="3">
        <v>0.75557931825072289</v>
      </c>
      <c r="J918" s="3">
        <v>1.8738367092617927</v>
      </c>
      <c r="L918" s="3">
        <v>91.499999999999076</v>
      </c>
      <c r="M918" s="13">
        <v>0.06</v>
      </c>
      <c r="N918" s="3">
        <v>2.48</v>
      </c>
      <c r="O918" s="3">
        <v>0.8263319431272157</v>
      </c>
      <c r="P918" s="3">
        <v>2.0493032189554947</v>
      </c>
      <c r="R918" s="3">
        <v>91.5</v>
      </c>
      <c r="S918" s="13">
        <v>0.06</v>
      </c>
      <c r="T918" s="3">
        <v>2.48</v>
      </c>
      <c r="U918" s="3">
        <v>0.75557931825072289</v>
      </c>
      <c r="V918" s="3">
        <v>1.8738367092617927</v>
      </c>
    </row>
    <row r="919" spans="6:22" x14ac:dyDescent="0.25">
      <c r="F919" s="3">
        <v>91.599999999999071</v>
      </c>
      <c r="G919" s="3">
        <v>0.06</v>
      </c>
      <c r="H919" s="3">
        <v>2.48</v>
      </c>
      <c r="I919" s="3">
        <v>0.75554593276526805</v>
      </c>
      <c r="J919" s="3">
        <v>1.8737539132578647</v>
      </c>
      <c r="L919" s="3">
        <v>91.599999999999071</v>
      </c>
      <c r="M919" s="13">
        <v>0.06</v>
      </c>
      <c r="N919" s="3">
        <v>2.48</v>
      </c>
      <c r="O919" s="3">
        <v>0.82604558364469083</v>
      </c>
      <c r="P919" s="3">
        <v>2.0485930474388332</v>
      </c>
      <c r="R919" s="3">
        <v>91.6</v>
      </c>
      <c r="S919" s="13">
        <v>0.06</v>
      </c>
      <c r="T919" s="3">
        <v>2.48</v>
      </c>
      <c r="U919" s="3">
        <v>0.75554593276526805</v>
      </c>
      <c r="V919" s="3">
        <v>1.8737539132578647</v>
      </c>
    </row>
    <row r="920" spans="6:22" x14ac:dyDescent="0.25">
      <c r="F920" s="3">
        <v>91.699999999999065</v>
      </c>
      <c r="G920" s="3">
        <v>0.06</v>
      </c>
      <c r="H920" s="3">
        <v>2.48</v>
      </c>
      <c r="I920" s="3">
        <v>0.755512666648538</v>
      </c>
      <c r="J920" s="3">
        <v>1.8736714132883743</v>
      </c>
      <c r="L920" s="3">
        <v>91.699999999999065</v>
      </c>
      <c r="M920" s="13">
        <v>0.06</v>
      </c>
      <c r="N920" s="3">
        <v>2.48</v>
      </c>
      <c r="O920" s="3">
        <v>0.82576024803289583</v>
      </c>
      <c r="P920" s="3">
        <v>2.0478854151215815</v>
      </c>
      <c r="R920" s="3">
        <v>91.7</v>
      </c>
      <c r="S920" s="13">
        <v>0.06</v>
      </c>
      <c r="T920" s="3">
        <v>2.48</v>
      </c>
      <c r="U920" s="3">
        <v>0.755512666648538</v>
      </c>
      <c r="V920" s="3">
        <v>1.8736714132883743</v>
      </c>
    </row>
    <row r="921" spans="6:22" x14ac:dyDescent="0.25">
      <c r="F921" s="3">
        <v>91.799999999999059</v>
      </c>
      <c r="G921" s="3">
        <v>0.06</v>
      </c>
      <c r="H921" s="3">
        <v>2.48</v>
      </c>
      <c r="I921" s="3">
        <v>0.7554795194737336</v>
      </c>
      <c r="J921" s="3">
        <v>1.8735892082948593</v>
      </c>
      <c r="L921" s="3">
        <v>91.799999999999059</v>
      </c>
      <c r="M921" s="13">
        <v>0.06</v>
      </c>
      <c r="N921" s="3">
        <v>2.48</v>
      </c>
      <c r="O921" s="3">
        <v>0.82547593263100538</v>
      </c>
      <c r="P921" s="3">
        <v>2.0471803129248936</v>
      </c>
      <c r="R921" s="3">
        <v>91.8</v>
      </c>
      <c r="S921" s="13">
        <v>0.06</v>
      </c>
      <c r="T921" s="3">
        <v>2.48</v>
      </c>
      <c r="U921" s="3">
        <v>0.7554795194737336</v>
      </c>
      <c r="V921" s="3">
        <v>1.8735892082948593</v>
      </c>
    </row>
    <row r="922" spans="6:22" x14ac:dyDescent="0.25">
      <c r="F922" s="3">
        <v>91.899999999999054</v>
      </c>
      <c r="G922" s="3">
        <v>0.06</v>
      </c>
      <c r="H922" s="3">
        <v>2.48</v>
      </c>
      <c r="I922" s="3">
        <v>0.75544649081558135</v>
      </c>
      <c r="J922" s="3">
        <v>1.8735072972226416</v>
      </c>
      <c r="L922" s="3">
        <v>91.899999999999054</v>
      </c>
      <c r="M922" s="13">
        <v>0.06</v>
      </c>
      <c r="N922" s="3">
        <v>2.48</v>
      </c>
      <c r="O922" s="3">
        <v>0.82519263379128338</v>
      </c>
      <c r="P922" s="3">
        <v>2.0464777318023826</v>
      </c>
      <c r="R922" s="3">
        <v>91.9</v>
      </c>
      <c r="S922" s="13">
        <v>0.06</v>
      </c>
      <c r="T922" s="3">
        <v>2.48</v>
      </c>
      <c r="U922" s="3">
        <v>0.75544649081558135</v>
      </c>
      <c r="V922" s="3">
        <v>1.8735072972226416</v>
      </c>
    </row>
    <row r="923" spans="6:22" x14ac:dyDescent="0.25">
      <c r="F923" s="3">
        <v>91.999999999999048</v>
      </c>
      <c r="G923" s="3">
        <v>0.06</v>
      </c>
      <c r="H923" s="3">
        <v>2.48</v>
      </c>
      <c r="I923" s="3">
        <v>0.75541358025032868</v>
      </c>
      <c r="J923" s="3">
        <v>1.873425679020815</v>
      </c>
      <c r="L923" s="3">
        <v>91.999999999999048</v>
      </c>
      <c r="M923" s="13">
        <v>0.06</v>
      </c>
      <c r="N923" s="3">
        <v>2.48</v>
      </c>
      <c r="O923" s="3">
        <v>0.82491034787903605</v>
      </c>
      <c r="P923" s="3">
        <v>2.0457776627400093</v>
      </c>
      <c r="R923" s="3">
        <v>92</v>
      </c>
      <c r="S923" s="13">
        <v>0.06</v>
      </c>
      <c r="T923" s="3">
        <v>2.48</v>
      </c>
      <c r="U923" s="3">
        <v>0.75541358025032868</v>
      </c>
      <c r="V923" s="3">
        <v>1.873425679020815</v>
      </c>
    </row>
    <row r="924" spans="6:22" x14ac:dyDescent="0.25">
      <c r="F924" s="3">
        <v>92.099999999999042</v>
      </c>
      <c r="G924" s="3">
        <v>0.06</v>
      </c>
      <c r="H924" s="3">
        <v>2.48</v>
      </c>
      <c r="I924" s="3">
        <v>0.75538078735573777</v>
      </c>
      <c r="J924" s="3">
        <v>1.8733443526422298</v>
      </c>
      <c r="L924" s="3">
        <v>92.099999999999042</v>
      </c>
      <c r="M924" s="13">
        <v>0.06</v>
      </c>
      <c r="N924" s="3">
        <v>2.48</v>
      </c>
      <c r="O924" s="3">
        <v>0.82462907127256535</v>
      </c>
      <c r="P924" s="3">
        <v>2.0450800967559619</v>
      </c>
      <c r="R924" s="3">
        <v>92.1</v>
      </c>
      <c r="S924" s="13">
        <v>0.06</v>
      </c>
      <c r="T924" s="3">
        <v>2.48</v>
      </c>
      <c r="U924" s="3">
        <v>0.75538078735573777</v>
      </c>
      <c r="V924" s="3">
        <v>1.8733443526422298</v>
      </c>
    </row>
    <row r="925" spans="6:22" x14ac:dyDescent="0.25">
      <c r="F925" s="3">
        <v>92.199999999999037</v>
      </c>
      <c r="G925" s="3">
        <v>0.06</v>
      </c>
      <c r="H925" s="3">
        <v>2.48</v>
      </c>
      <c r="I925" s="3">
        <v>0.75534811171108074</v>
      </c>
      <c r="J925" s="3">
        <v>1.8732633170434803</v>
      </c>
      <c r="L925" s="3">
        <v>92.199999999999037</v>
      </c>
      <c r="M925" s="13">
        <v>0.06</v>
      </c>
      <c r="N925" s="3">
        <v>2.48</v>
      </c>
      <c r="O925" s="3">
        <v>0.82434880036312252</v>
      </c>
      <c r="P925" s="3">
        <v>2.044385024900544</v>
      </c>
      <c r="R925" s="3">
        <v>92.2</v>
      </c>
      <c r="S925" s="13">
        <v>0.06</v>
      </c>
      <c r="T925" s="3">
        <v>2.48</v>
      </c>
      <c r="U925" s="3">
        <v>0.75534811171108074</v>
      </c>
      <c r="V925" s="3">
        <v>1.8732633170434803</v>
      </c>
    </row>
    <row r="926" spans="6:22" x14ac:dyDescent="0.25">
      <c r="F926" s="3">
        <v>92.299999999999031</v>
      </c>
      <c r="G926" s="3">
        <v>0.06</v>
      </c>
      <c r="H926" s="3">
        <v>2.48</v>
      </c>
      <c r="I926" s="3">
        <v>0.75531555289713381</v>
      </c>
      <c r="J926" s="3">
        <v>1.8731825711848917</v>
      </c>
      <c r="L926" s="3">
        <v>92.299999999999031</v>
      </c>
      <c r="M926" s="13">
        <v>0.06</v>
      </c>
      <c r="N926" s="3">
        <v>2.48</v>
      </c>
      <c r="O926" s="3">
        <v>0.82406953155486218</v>
      </c>
      <c r="P926" s="3">
        <v>2.0436924382560582</v>
      </c>
      <c r="R926" s="3">
        <v>92.3</v>
      </c>
      <c r="S926" s="13">
        <v>0.06</v>
      </c>
      <c r="T926" s="3">
        <v>2.48</v>
      </c>
      <c r="U926" s="3">
        <v>0.75531555289713381</v>
      </c>
      <c r="V926" s="3">
        <v>1.8731825711848917</v>
      </c>
    </row>
    <row r="927" spans="6:22" x14ac:dyDescent="0.25">
      <c r="F927" s="3">
        <v>92.399999999999025</v>
      </c>
      <c r="G927" s="3">
        <v>0.06</v>
      </c>
      <c r="H927" s="3">
        <v>2.48</v>
      </c>
      <c r="I927" s="3">
        <v>0.75528311049617236</v>
      </c>
      <c r="J927" s="3">
        <v>1.8731021140305075</v>
      </c>
      <c r="L927" s="3">
        <v>92.399999999999025</v>
      </c>
      <c r="M927" s="13">
        <v>0.06</v>
      </c>
      <c r="N927" s="3">
        <v>2.48</v>
      </c>
      <c r="O927" s="3">
        <v>0.82379126126479529</v>
      </c>
      <c r="P927" s="3">
        <v>2.0430023279366925</v>
      </c>
      <c r="R927" s="3">
        <v>92.4</v>
      </c>
      <c r="S927" s="13">
        <v>0.06</v>
      </c>
      <c r="T927" s="3">
        <v>2.48</v>
      </c>
      <c r="U927" s="3">
        <v>0.75528311049617236</v>
      </c>
      <c r="V927" s="3">
        <v>1.8731021140305075</v>
      </c>
    </row>
    <row r="928" spans="6:22" x14ac:dyDescent="0.25">
      <c r="F928" s="3">
        <v>92.499999999999019</v>
      </c>
      <c r="G928" s="3">
        <v>0.06</v>
      </c>
      <c r="H928" s="3">
        <v>2.48</v>
      </c>
      <c r="I928" s="3">
        <v>0.75525078409196522</v>
      </c>
      <c r="J928" s="3">
        <v>1.8730219445480738</v>
      </c>
      <c r="L928" s="3">
        <v>92.499999999999019</v>
      </c>
      <c r="M928" s="13">
        <v>0.06</v>
      </c>
      <c r="N928" s="3">
        <v>2.48</v>
      </c>
      <c r="O928" s="3">
        <v>0.82351398592274405</v>
      </c>
      <c r="P928" s="3">
        <v>2.0423146850884053</v>
      </c>
      <c r="R928" s="3">
        <v>92.5</v>
      </c>
      <c r="S928" s="13">
        <v>0.06</v>
      </c>
      <c r="T928" s="3">
        <v>2.48</v>
      </c>
      <c r="U928" s="3">
        <v>0.75525078409196522</v>
      </c>
      <c r="V928" s="3">
        <v>1.8730219445480738</v>
      </c>
    </row>
    <row r="929" spans="6:22" x14ac:dyDescent="0.25">
      <c r="F929" s="3">
        <v>92.599999999999014</v>
      </c>
      <c r="G929" s="3">
        <v>0.06</v>
      </c>
      <c r="H929" s="3">
        <v>2.48</v>
      </c>
      <c r="I929" s="3">
        <v>0.75521857326976927</v>
      </c>
      <c r="J929" s="3">
        <v>1.8729420617090278</v>
      </c>
      <c r="L929" s="3">
        <v>92.599999999999014</v>
      </c>
      <c r="M929" s="13">
        <v>0.06</v>
      </c>
      <c r="N929" s="3">
        <v>2.48</v>
      </c>
      <c r="O929" s="3">
        <v>0.82323770197129553</v>
      </c>
      <c r="P929" s="3">
        <v>2.041629500888813</v>
      </c>
      <c r="R929" s="3">
        <v>92.6</v>
      </c>
      <c r="S929" s="13">
        <v>0.06</v>
      </c>
      <c r="T929" s="3">
        <v>2.48</v>
      </c>
      <c r="U929" s="3">
        <v>0.75521857326976927</v>
      </c>
      <c r="V929" s="3">
        <v>1.8729420617090278</v>
      </c>
    </row>
    <row r="930" spans="6:22" x14ac:dyDescent="0.25">
      <c r="F930" s="3">
        <v>92.699999999999008</v>
      </c>
      <c r="G930" s="3">
        <v>0.06</v>
      </c>
      <c r="H930" s="3">
        <v>2.48</v>
      </c>
      <c r="I930" s="3">
        <v>0.75518647761632474</v>
      </c>
      <c r="J930" s="3">
        <v>1.8728624644884853</v>
      </c>
      <c r="L930" s="3">
        <v>92.699999999999008</v>
      </c>
      <c r="M930" s="13">
        <v>0.06</v>
      </c>
      <c r="N930" s="3">
        <v>2.48</v>
      </c>
      <c r="O930" s="3">
        <v>0.82296240586575653</v>
      </c>
      <c r="P930" s="3">
        <v>2.040946766547076</v>
      </c>
      <c r="R930" s="3">
        <v>92.7</v>
      </c>
      <c r="S930" s="13">
        <v>0.06</v>
      </c>
      <c r="T930" s="3">
        <v>2.48</v>
      </c>
      <c r="U930" s="3">
        <v>0.75518647761632474</v>
      </c>
      <c r="V930" s="3">
        <v>1.8728624644884853</v>
      </c>
    </row>
    <row r="931" spans="6:22" x14ac:dyDescent="0.25">
      <c r="F931" s="3">
        <v>92.799999999999002</v>
      </c>
      <c r="G931" s="3">
        <v>0.06</v>
      </c>
      <c r="H931" s="3">
        <v>2.48</v>
      </c>
      <c r="I931" s="3">
        <v>0.75515449671984891</v>
      </c>
      <c r="J931" s="3">
        <v>1.8727831518652254</v>
      </c>
      <c r="L931" s="3">
        <v>92.799999999999002</v>
      </c>
      <c r="M931" s="13">
        <v>0.06</v>
      </c>
      <c r="N931" s="3">
        <v>2.48</v>
      </c>
      <c r="O931" s="3">
        <v>0.82268809407410759</v>
      </c>
      <c r="P931" s="3">
        <v>2.0402664733037867</v>
      </c>
      <c r="R931" s="3">
        <v>92.8</v>
      </c>
      <c r="S931" s="13">
        <v>0.06</v>
      </c>
      <c r="T931" s="3">
        <v>2.48</v>
      </c>
      <c r="U931" s="3">
        <v>0.75515449671984891</v>
      </c>
      <c r="V931" s="3">
        <v>1.8727831518652254</v>
      </c>
    </row>
    <row r="932" spans="6:22" x14ac:dyDescent="0.25">
      <c r="F932" s="3">
        <v>92.899999999998997</v>
      </c>
      <c r="G932" s="3">
        <v>0.06</v>
      </c>
      <c r="H932" s="3">
        <v>2.48</v>
      </c>
      <c r="I932" s="3">
        <v>0.75512263017003189</v>
      </c>
      <c r="J932" s="3">
        <v>1.872704122821679</v>
      </c>
      <c r="L932" s="3">
        <v>92.899999999998997</v>
      </c>
      <c r="M932" s="13">
        <v>0.06</v>
      </c>
      <c r="N932" s="3">
        <v>2.48</v>
      </c>
      <c r="O932" s="3">
        <v>0.82241476307695804</v>
      </c>
      <c r="P932" s="3">
        <v>2.039588612430856</v>
      </c>
      <c r="R932" s="3">
        <v>92.9</v>
      </c>
      <c r="S932" s="13">
        <v>0.06</v>
      </c>
      <c r="T932" s="3">
        <v>2.48</v>
      </c>
      <c r="U932" s="3">
        <v>0.75512263017003189</v>
      </c>
      <c r="V932" s="3">
        <v>1.872704122821679</v>
      </c>
    </row>
    <row r="933" spans="6:22" x14ac:dyDescent="0.25">
      <c r="F933" s="3">
        <v>92.999999999998991</v>
      </c>
      <c r="G933" s="3">
        <v>0.06</v>
      </c>
      <c r="H933" s="3">
        <v>2.48</v>
      </c>
      <c r="I933" s="3">
        <v>0.75509087755803039</v>
      </c>
      <c r="J933" s="3">
        <v>1.8726253763439153</v>
      </c>
      <c r="L933" s="3">
        <v>92.999999999998991</v>
      </c>
      <c r="M933" s="13">
        <v>0.06</v>
      </c>
      <c r="N933" s="3">
        <v>2.48</v>
      </c>
      <c r="O933" s="3">
        <v>0.8221424093675006</v>
      </c>
      <c r="P933" s="3">
        <v>2.0389131752314014</v>
      </c>
      <c r="R933" s="3">
        <v>93</v>
      </c>
      <c r="S933" s="13">
        <v>0.06</v>
      </c>
      <c r="T933" s="3">
        <v>2.48</v>
      </c>
      <c r="U933" s="3">
        <v>0.75509087755803039</v>
      </c>
      <c r="V933" s="3">
        <v>1.8726253763439153</v>
      </c>
    </row>
    <row r="934" spans="6:22" x14ac:dyDescent="0.25">
      <c r="F934" s="3">
        <v>93.099999999998985</v>
      </c>
      <c r="G934" s="3">
        <v>0.06</v>
      </c>
      <c r="H934" s="3">
        <v>2.48</v>
      </c>
      <c r="I934" s="3">
        <v>0.75505923847646328</v>
      </c>
      <c r="J934" s="3">
        <v>1.8725469114216289</v>
      </c>
      <c r="L934" s="3">
        <v>93.099999999998985</v>
      </c>
      <c r="M934" s="13">
        <v>0.06</v>
      </c>
      <c r="N934" s="3">
        <v>2.48</v>
      </c>
      <c r="O934" s="3">
        <v>0.82187102945146662</v>
      </c>
      <c r="P934" s="3">
        <v>2.038240153039637</v>
      </c>
      <c r="R934" s="3">
        <v>93.1</v>
      </c>
      <c r="S934" s="13">
        <v>0.06</v>
      </c>
      <c r="T934" s="3">
        <v>2.48</v>
      </c>
      <c r="U934" s="3">
        <v>0.75505923847646328</v>
      </c>
      <c r="V934" s="3">
        <v>1.8725469114216289</v>
      </c>
    </row>
    <row r="935" spans="6:22" x14ac:dyDescent="0.25">
      <c r="F935" s="3">
        <v>93.19999999999898</v>
      </c>
      <c r="G935" s="3">
        <v>0.06</v>
      </c>
      <c r="H935" s="3">
        <v>2.48</v>
      </c>
      <c r="I935" s="3">
        <v>0.75502771251940592</v>
      </c>
      <c r="J935" s="3">
        <v>1.8724687270481266</v>
      </c>
      <c r="L935" s="3">
        <v>93.19999999999898</v>
      </c>
      <c r="M935" s="13">
        <v>0.06</v>
      </c>
      <c r="N935" s="3">
        <v>2.48</v>
      </c>
      <c r="O935" s="3">
        <v>0.8216006198470811</v>
      </c>
      <c r="P935" s="3">
        <v>2.0375695372207612</v>
      </c>
      <c r="R935" s="3">
        <v>93.2</v>
      </c>
      <c r="S935" s="13">
        <v>0.06</v>
      </c>
      <c r="T935" s="3">
        <v>2.48</v>
      </c>
      <c r="U935" s="3">
        <v>0.75502771251940592</v>
      </c>
      <c r="V935" s="3">
        <v>1.8724687270481266</v>
      </c>
    </row>
    <row r="936" spans="6:22" x14ac:dyDescent="0.25">
      <c r="F936" s="3">
        <v>93.299999999998974</v>
      </c>
      <c r="G936" s="3">
        <v>0.06</v>
      </c>
      <c r="H936" s="3">
        <v>2.48</v>
      </c>
      <c r="I936" s="3">
        <v>0.75499629928238476</v>
      </c>
      <c r="J936" s="3">
        <v>1.8723908222203143</v>
      </c>
      <c r="L936" s="3">
        <v>93.299999999998974</v>
      </c>
      <c r="M936" s="13">
        <v>0.06</v>
      </c>
      <c r="N936" s="3">
        <v>2.48</v>
      </c>
      <c r="O936" s="3">
        <v>0.82133117708501802</v>
      </c>
      <c r="P936" s="3">
        <v>2.0369013191708447</v>
      </c>
      <c r="R936" s="3">
        <v>93.3</v>
      </c>
      <c r="S936" s="13">
        <v>0.06</v>
      </c>
      <c r="T936" s="3">
        <v>2.48</v>
      </c>
      <c r="U936" s="3">
        <v>0.75499629928238476</v>
      </c>
      <c r="V936" s="3">
        <v>1.8723908222203143</v>
      </c>
    </row>
    <row r="937" spans="6:22" x14ac:dyDescent="0.25">
      <c r="F937" s="3">
        <v>93.399999999998968</v>
      </c>
      <c r="G937" s="3">
        <v>0.06</v>
      </c>
      <c r="H937" s="3">
        <v>2.48</v>
      </c>
      <c r="I937" s="3">
        <v>0.75496499836237285</v>
      </c>
      <c r="J937" s="3">
        <v>1.8723131959386847</v>
      </c>
      <c r="L937" s="3">
        <v>93.399999999998968</v>
      </c>
      <c r="M937" s="13">
        <v>0.06</v>
      </c>
      <c r="N937" s="3">
        <v>2.48</v>
      </c>
      <c r="O937" s="3">
        <v>0.82106269770835583</v>
      </c>
      <c r="P937" s="3">
        <v>2.0362354903167224</v>
      </c>
      <c r="R937" s="3">
        <v>93.4</v>
      </c>
      <c r="S937" s="13">
        <v>0.06</v>
      </c>
      <c r="T937" s="3">
        <v>2.48</v>
      </c>
      <c r="U937" s="3">
        <v>0.75496499836237285</v>
      </c>
      <c r="V937" s="3">
        <v>1.8723131959386847</v>
      </c>
    </row>
    <row r="938" spans="6:22" x14ac:dyDescent="0.25">
      <c r="F938" s="3">
        <v>93.499999999998963</v>
      </c>
      <c r="G938" s="3">
        <v>0.06</v>
      </c>
      <c r="H938" s="3">
        <v>2.48</v>
      </c>
      <c r="I938" s="3">
        <v>0.75493380935778409</v>
      </c>
      <c r="J938" s="3">
        <v>1.8722358472073046</v>
      </c>
      <c r="L938" s="3">
        <v>93.499999999998963</v>
      </c>
      <c r="M938" s="13">
        <v>0.06</v>
      </c>
      <c r="N938" s="3">
        <v>2.48</v>
      </c>
      <c r="O938" s="3">
        <v>0.82079517827253334</v>
      </c>
      <c r="P938" s="3">
        <v>2.0355720421158825</v>
      </c>
      <c r="R938" s="3">
        <v>93.5</v>
      </c>
      <c r="S938" s="13">
        <v>0.06</v>
      </c>
      <c r="T938" s="3">
        <v>2.48</v>
      </c>
      <c r="U938" s="3">
        <v>0.75493380935778409</v>
      </c>
      <c r="V938" s="3">
        <v>1.8722358472073046</v>
      </c>
    </row>
    <row r="939" spans="6:22" x14ac:dyDescent="0.25">
      <c r="F939" s="3">
        <v>93.599999999998957</v>
      </c>
      <c r="G939" s="3">
        <v>0.06</v>
      </c>
      <c r="H939" s="3">
        <v>2.48</v>
      </c>
      <c r="I939" s="3">
        <v>0.75490273186846801</v>
      </c>
      <c r="J939" s="3">
        <v>1.8721587750338007</v>
      </c>
      <c r="L939" s="3">
        <v>93.599999999998957</v>
      </c>
      <c r="M939" s="13">
        <v>0.06</v>
      </c>
      <c r="N939" s="3">
        <v>2.48</v>
      </c>
      <c r="O939" s="3">
        <v>0.82052861534530497</v>
      </c>
      <c r="P939" s="3">
        <v>2.0349109660563562</v>
      </c>
      <c r="R939" s="3">
        <v>93.6</v>
      </c>
      <c r="S939" s="13">
        <v>0.06</v>
      </c>
      <c r="T939" s="3">
        <v>2.48</v>
      </c>
      <c r="U939" s="3">
        <v>0.75490273186846801</v>
      </c>
      <c r="V939" s="3">
        <v>1.8721587750338007</v>
      </c>
    </row>
    <row r="940" spans="6:22" x14ac:dyDescent="0.25">
      <c r="F940" s="3">
        <v>93.699999999998951</v>
      </c>
      <c r="G940" s="3">
        <v>0.06</v>
      </c>
      <c r="H940" s="3">
        <v>2.48</v>
      </c>
      <c r="I940" s="3">
        <v>0.75487176549570534</v>
      </c>
      <c r="J940" s="3">
        <v>1.8720819784293492</v>
      </c>
      <c r="L940" s="3">
        <v>93.699999999998951</v>
      </c>
      <c r="M940" s="13">
        <v>0.06</v>
      </c>
      <c r="N940" s="3">
        <v>2.48</v>
      </c>
      <c r="O940" s="3">
        <v>0.82026300550669728</v>
      </c>
      <c r="P940" s="3">
        <v>2.0342522536566094</v>
      </c>
      <c r="R940" s="3">
        <v>93.7</v>
      </c>
      <c r="S940" s="13">
        <v>0.06</v>
      </c>
      <c r="T940" s="3">
        <v>2.48</v>
      </c>
      <c r="U940" s="3">
        <v>0.75487176549570534</v>
      </c>
      <c r="V940" s="3">
        <v>1.8720819784293492</v>
      </c>
    </row>
    <row r="941" spans="6:22" x14ac:dyDescent="0.25">
      <c r="F941" s="3">
        <v>93.799999999998946</v>
      </c>
      <c r="G941" s="3">
        <v>0.06</v>
      </c>
      <c r="H941" s="3">
        <v>2.48</v>
      </c>
      <c r="I941" s="3">
        <v>0.75484090984220198</v>
      </c>
      <c r="J941" s="3">
        <v>1.8720054564086608</v>
      </c>
      <c r="L941" s="3">
        <v>93.799999999998946</v>
      </c>
      <c r="M941" s="13">
        <v>0.06</v>
      </c>
      <c r="N941" s="3">
        <v>2.48</v>
      </c>
      <c r="O941" s="3">
        <v>0.81999834534896487</v>
      </c>
      <c r="P941" s="3">
        <v>2.033595896465433</v>
      </c>
      <c r="R941" s="3">
        <v>93.8</v>
      </c>
      <c r="S941" s="13">
        <v>0.06</v>
      </c>
      <c r="T941" s="3">
        <v>2.48</v>
      </c>
      <c r="U941" s="3">
        <v>0.75484090984220198</v>
      </c>
      <c r="V941" s="3">
        <v>1.8720054564086608</v>
      </c>
    </row>
    <row r="942" spans="6:22" x14ac:dyDescent="0.25">
      <c r="F942" s="3">
        <v>93.89999999999894</v>
      </c>
      <c r="G942" s="3">
        <v>0.06</v>
      </c>
      <c r="H942" s="3">
        <v>2.48</v>
      </c>
      <c r="I942" s="3">
        <v>0.7548101645120846</v>
      </c>
      <c r="J942" s="3">
        <v>1.8719292079899699</v>
      </c>
      <c r="L942" s="3">
        <v>93.89999999999894</v>
      </c>
      <c r="M942" s="13">
        <v>0.06</v>
      </c>
      <c r="N942" s="3">
        <v>2.48</v>
      </c>
      <c r="O942" s="3">
        <v>0.81973463147654668</v>
      </c>
      <c r="P942" s="3">
        <v>2.0329418860618356</v>
      </c>
      <c r="R942" s="3">
        <v>93.9</v>
      </c>
      <c r="S942" s="13">
        <v>0.06</v>
      </c>
      <c r="T942" s="3">
        <v>2.48</v>
      </c>
      <c r="U942" s="3">
        <v>0.7548101645120846</v>
      </c>
      <c r="V942" s="3">
        <v>1.8719292079899699</v>
      </c>
    </row>
    <row r="943" spans="6:22" x14ac:dyDescent="0.25">
      <c r="F943" s="3">
        <v>93.999999999998934</v>
      </c>
      <c r="G943" s="3">
        <v>0.06</v>
      </c>
      <c r="H943" s="3">
        <v>2.48</v>
      </c>
      <c r="I943" s="3">
        <v>0.75477952911089519</v>
      </c>
      <c r="J943" s="3">
        <v>1.8718532321950201</v>
      </c>
      <c r="L943" s="3">
        <v>93.999999999998934</v>
      </c>
      <c r="M943" s="13">
        <v>0.06</v>
      </c>
      <c r="N943" s="3">
        <v>2.48</v>
      </c>
      <c r="O943" s="3">
        <v>0.81947186050602228</v>
      </c>
      <c r="P943" s="3">
        <v>2.0322902140549353</v>
      </c>
      <c r="R943" s="3">
        <v>94</v>
      </c>
      <c r="S943" s="13">
        <v>0.06</v>
      </c>
      <c r="T943" s="3">
        <v>2.48</v>
      </c>
      <c r="U943" s="3">
        <v>0.75477952911089519</v>
      </c>
      <c r="V943" s="3">
        <v>1.8718532321950201</v>
      </c>
    </row>
    <row r="944" spans="6:22" x14ac:dyDescent="0.25">
      <c r="F944" s="3">
        <v>94.099999999998929</v>
      </c>
      <c r="G944" s="3">
        <v>0.06</v>
      </c>
      <c r="H944" s="3">
        <v>2.48</v>
      </c>
      <c r="I944" s="3">
        <v>0.75474900324558614</v>
      </c>
      <c r="J944" s="3">
        <v>1.8717775280490536</v>
      </c>
      <c r="L944" s="3">
        <v>94.099999999998929</v>
      </c>
      <c r="M944" s="13">
        <v>0.06</v>
      </c>
      <c r="N944" s="3">
        <v>2.48</v>
      </c>
      <c r="O944" s="3">
        <v>0.81921002906606877</v>
      </c>
      <c r="P944" s="3">
        <v>2.0316408720838504</v>
      </c>
      <c r="R944" s="3">
        <v>94.1</v>
      </c>
      <c r="S944" s="13">
        <v>0.06</v>
      </c>
      <c r="T944" s="3">
        <v>2.48</v>
      </c>
      <c r="U944" s="3">
        <v>0.75474900324558614</v>
      </c>
      <c r="V944" s="3">
        <v>1.8717775280490536</v>
      </c>
    </row>
    <row r="945" spans="6:22" x14ac:dyDescent="0.25">
      <c r="F945" s="3">
        <v>94.199999999998923</v>
      </c>
      <c r="G945" s="3">
        <v>0.06</v>
      </c>
      <c r="H945" s="3">
        <v>2.48</v>
      </c>
      <c r="I945" s="3">
        <v>0.75471858652451529</v>
      </c>
      <c r="J945" s="3">
        <v>1.8717020945807978</v>
      </c>
      <c r="L945" s="3">
        <v>94.199999999998923</v>
      </c>
      <c r="M945" s="13">
        <v>0.06</v>
      </c>
      <c r="N945" s="3">
        <v>2.48</v>
      </c>
      <c r="O945" s="3">
        <v>0.81894913379741707</v>
      </c>
      <c r="P945" s="3">
        <v>2.0309938518175943</v>
      </c>
      <c r="R945" s="3">
        <v>94.2</v>
      </c>
      <c r="S945" s="13">
        <v>0.06</v>
      </c>
      <c r="T945" s="3">
        <v>2.48</v>
      </c>
      <c r="U945" s="3">
        <v>0.75471858652451529</v>
      </c>
      <c r="V945" s="3">
        <v>1.8717020945807978</v>
      </c>
    </row>
    <row r="946" spans="6:22" x14ac:dyDescent="0.25">
      <c r="F946" s="3">
        <v>94.299999999998917</v>
      </c>
      <c r="G946" s="3">
        <v>0.06</v>
      </c>
      <c r="H946" s="3">
        <v>2.48</v>
      </c>
      <c r="I946" s="3">
        <v>0.75468827855744047</v>
      </c>
      <c r="J946" s="3">
        <v>1.8716269308224525</v>
      </c>
      <c r="L946" s="3">
        <v>94.299999999998917</v>
      </c>
      <c r="M946" s="13">
        <v>0.06</v>
      </c>
      <c r="N946" s="3">
        <v>2.48</v>
      </c>
      <c r="O946" s="3">
        <v>0.81868917135280928</v>
      </c>
      <c r="P946" s="3">
        <v>2.0303491449549669</v>
      </c>
      <c r="R946" s="3">
        <v>94.3</v>
      </c>
      <c r="S946" s="13">
        <v>0.06</v>
      </c>
      <c r="T946" s="3">
        <v>2.48</v>
      </c>
      <c r="U946" s="3">
        <v>0.75468827855744047</v>
      </c>
      <c r="V946" s="3">
        <v>1.8716269308224525</v>
      </c>
    </row>
    <row r="947" spans="6:22" x14ac:dyDescent="0.25">
      <c r="F947" s="3">
        <v>94.399999999998911</v>
      </c>
      <c r="G947" s="3">
        <v>0.06</v>
      </c>
      <c r="H947" s="3">
        <v>2.48</v>
      </c>
      <c r="I947" s="3">
        <v>0.75465807895551518</v>
      </c>
      <c r="J947" s="3">
        <v>1.8715520358096775</v>
      </c>
      <c r="L947" s="3">
        <v>94.399999999998911</v>
      </c>
      <c r="M947" s="13">
        <v>0.06</v>
      </c>
      <c r="N947" s="3">
        <v>2.48</v>
      </c>
      <c r="O947" s="3">
        <v>0.81843013839695566</v>
      </c>
      <c r="P947" s="3">
        <v>2.02970674322445</v>
      </c>
      <c r="R947" s="3">
        <v>94.4</v>
      </c>
      <c r="S947" s="13">
        <v>0.06</v>
      </c>
      <c r="T947" s="3">
        <v>2.48</v>
      </c>
      <c r="U947" s="3">
        <v>0.75465807895551518</v>
      </c>
      <c r="V947" s="3">
        <v>1.8715520358096775</v>
      </c>
    </row>
    <row r="948" spans="6:22" x14ac:dyDescent="0.25">
      <c r="F948" s="3">
        <v>94.499999999998906</v>
      </c>
      <c r="G948" s="3">
        <v>0.06</v>
      </c>
      <c r="H948" s="3">
        <v>2.48</v>
      </c>
      <c r="I948" s="3">
        <v>0.754627987331283</v>
      </c>
      <c r="J948" s="3">
        <v>1.8714774085815817</v>
      </c>
      <c r="L948" s="3">
        <v>94.499999999998906</v>
      </c>
      <c r="M948" s="13">
        <v>0.06</v>
      </c>
      <c r="N948" s="3">
        <v>2.48</v>
      </c>
      <c r="O948" s="3">
        <v>0.81817203160649155</v>
      </c>
      <c r="P948" s="3">
        <v>2.0290666383840992</v>
      </c>
      <c r="R948" s="3">
        <v>94.5</v>
      </c>
      <c r="S948" s="13">
        <v>0.06</v>
      </c>
      <c r="T948" s="3">
        <v>2.48</v>
      </c>
      <c r="U948" s="3">
        <v>0.754627987331283</v>
      </c>
      <c r="V948" s="3">
        <v>1.8714774085815817</v>
      </c>
    </row>
    <row r="949" spans="6:22" x14ac:dyDescent="0.25">
      <c r="F949" s="3">
        <v>94.5999999999989</v>
      </c>
      <c r="G949" s="3">
        <v>0.06</v>
      </c>
      <c r="H949" s="3">
        <v>2.48</v>
      </c>
      <c r="I949" s="3">
        <v>0.75459800329867288</v>
      </c>
      <c r="J949" s="3">
        <v>1.8714030481807087</v>
      </c>
      <c r="L949" s="3">
        <v>94.5999999999989</v>
      </c>
      <c r="M949" s="13">
        <v>0.06</v>
      </c>
      <c r="N949" s="3">
        <v>2.48</v>
      </c>
      <c r="O949" s="3">
        <v>0.81791484766993494</v>
      </c>
      <c r="P949" s="3">
        <v>2.0284288222214388</v>
      </c>
      <c r="R949" s="3">
        <v>94.6</v>
      </c>
      <c r="S949" s="13">
        <v>0.06</v>
      </c>
      <c r="T949" s="3">
        <v>2.48</v>
      </c>
      <c r="U949" s="3">
        <v>0.75459800329867288</v>
      </c>
      <c r="V949" s="3">
        <v>1.8714030481807087</v>
      </c>
    </row>
    <row r="950" spans="6:22" x14ac:dyDescent="0.25">
      <c r="F950" s="3">
        <v>94.699999999998894</v>
      </c>
      <c r="G950" s="3">
        <v>0.06</v>
      </c>
      <c r="H950" s="3">
        <v>2.48</v>
      </c>
      <c r="I950" s="3">
        <v>0.75456812647299432</v>
      </c>
      <c r="J950" s="3">
        <v>1.871328953653026</v>
      </c>
      <c r="L950" s="3">
        <v>94.699999999998894</v>
      </c>
      <c r="M950" s="13">
        <v>0.06</v>
      </c>
      <c r="N950" s="3">
        <v>2.48</v>
      </c>
      <c r="O950" s="3">
        <v>0.81765858328764385</v>
      </c>
      <c r="P950" s="3">
        <v>2.0277932865533566</v>
      </c>
      <c r="R950" s="3">
        <v>94.7</v>
      </c>
      <c r="S950" s="13">
        <v>0.06</v>
      </c>
      <c r="T950" s="3">
        <v>2.48</v>
      </c>
      <c r="U950" s="3">
        <v>0.75456812647299432</v>
      </c>
      <c r="V950" s="3">
        <v>1.871328953653026</v>
      </c>
    </row>
    <row r="951" spans="6:22" x14ac:dyDescent="0.25">
      <c r="F951" s="3">
        <v>94.799999999998889</v>
      </c>
      <c r="G951" s="3">
        <v>0.06</v>
      </c>
      <c r="H951" s="3">
        <v>2.48</v>
      </c>
      <c r="I951" s="3">
        <v>0.75453835647093204</v>
      </c>
      <c r="J951" s="3">
        <v>1.8712551240479114</v>
      </c>
      <c r="L951" s="3">
        <v>94.799999999998889</v>
      </c>
      <c r="M951" s="13">
        <v>0.06</v>
      </c>
      <c r="N951" s="3">
        <v>2.48</v>
      </c>
      <c r="O951" s="3">
        <v>0.81740323517177438</v>
      </c>
      <c r="P951" s="3">
        <v>2.0271600232260005</v>
      </c>
      <c r="R951" s="3">
        <v>94.8</v>
      </c>
      <c r="S951" s="13">
        <v>0.06</v>
      </c>
      <c r="T951" s="3">
        <v>2.48</v>
      </c>
      <c r="U951" s="3">
        <v>0.75453835647093204</v>
      </c>
      <c r="V951" s="3">
        <v>1.8712551240479114</v>
      </c>
    </row>
    <row r="952" spans="6:22" x14ac:dyDescent="0.25">
      <c r="F952" s="3">
        <v>94.899999999998883</v>
      </c>
      <c r="G952" s="3">
        <v>0.06</v>
      </c>
      <c r="H952" s="3">
        <v>2.48</v>
      </c>
      <c r="I952" s="3">
        <v>0.75450869291054146</v>
      </c>
      <c r="J952" s="3">
        <v>1.8711815584181428</v>
      </c>
      <c r="L952" s="3">
        <v>94.899999999998883</v>
      </c>
      <c r="M952" s="13">
        <v>0.06</v>
      </c>
      <c r="N952" s="3">
        <v>2.48</v>
      </c>
      <c r="O952" s="3">
        <v>0.81714880004623802</v>
      </c>
      <c r="P952" s="3">
        <v>2.0265290241146703</v>
      </c>
      <c r="R952" s="3">
        <v>94.9</v>
      </c>
      <c r="S952" s="13">
        <v>0.06</v>
      </c>
      <c r="T952" s="3">
        <v>2.48</v>
      </c>
      <c r="U952" s="3">
        <v>0.75450869291054146</v>
      </c>
      <c r="V952" s="3">
        <v>1.8711815584181428</v>
      </c>
    </row>
    <row r="953" spans="6:22" x14ac:dyDescent="0.25">
      <c r="F953" s="3">
        <v>94.999999999998877</v>
      </c>
      <c r="G953" s="3">
        <v>0.06</v>
      </c>
      <c r="H953" s="3">
        <v>2.48</v>
      </c>
      <c r="I953" s="3">
        <v>0.75447913541124345</v>
      </c>
      <c r="J953" s="3">
        <v>1.8711082558198837</v>
      </c>
      <c r="L953" s="3">
        <v>94.999999999998877</v>
      </c>
      <c r="M953" s="13">
        <v>0.06</v>
      </c>
      <c r="N953" s="3">
        <v>2.48</v>
      </c>
      <c r="O953" s="3">
        <v>0.8168952746466599</v>
      </c>
      <c r="P953" s="3">
        <v>2.0259002811237163</v>
      </c>
      <c r="R953" s="3">
        <v>95</v>
      </c>
      <c r="S953" s="13">
        <v>0.06</v>
      </c>
      <c r="T953" s="3">
        <v>2.48</v>
      </c>
      <c r="U953" s="3">
        <v>0.75447913541124345</v>
      </c>
      <c r="V953" s="3">
        <v>1.8711082558198837</v>
      </c>
    </row>
    <row r="954" spans="6:22" x14ac:dyDescent="0.25">
      <c r="F954" s="3">
        <v>95.099999999998872</v>
      </c>
      <c r="G954" s="3">
        <v>0.06</v>
      </c>
      <c r="H954" s="3">
        <v>2.48</v>
      </c>
      <c r="I954" s="3">
        <v>0.75444968359381992</v>
      </c>
      <c r="J954" s="3">
        <v>1.8710352153126735</v>
      </c>
      <c r="L954" s="3">
        <v>95.099999999998872</v>
      </c>
      <c r="M954" s="13">
        <v>0.06</v>
      </c>
      <c r="N954" s="3">
        <v>2.48</v>
      </c>
      <c r="O954" s="3">
        <v>0.81664265572033679</v>
      </c>
      <c r="P954" s="3">
        <v>2.0252737861864354</v>
      </c>
      <c r="R954" s="3">
        <v>95.1</v>
      </c>
      <c r="S954" s="13">
        <v>0.06</v>
      </c>
      <c r="T954" s="3">
        <v>2.48</v>
      </c>
      <c r="U954" s="3">
        <v>0.75444968359381992</v>
      </c>
      <c r="V954" s="3">
        <v>1.8710352153126735</v>
      </c>
    </row>
    <row r="955" spans="6:22" x14ac:dyDescent="0.25">
      <c r="F955" s="3">
        <v>95.199999999998866</v>
      </c>
      <c r="G955" s="3">
        <v>0.06</v>
      </c>
      <c r="H955" s="3">
        <v>2.48</v>
      </c>
      <c r="I955" s="3">
        <v>0.75442033708040834</v>
      </c>
      <c r="J955" s="3">
        <v>1.8709624359594126</v>
      </c>
      <c r="L955" s="3">
        <v>95.199999999998866</v>
      </c>
      <c r="M955" s="13">
        <v>0.06</v>
      </c>
      <c r="N955" s="3">
        <v>2.48</v>
      </c>
      <c r="O955" s="3">
        <v>0.81639094002619561</v>
      </c>
      <c r="P955" s="3">
        <v>2.0246495312649651</v>
      </c>
      <c r="R955" s="3">
        <v>95.2</v>
      </c>
      <c r="S955" s="13">
        <v>0.06</v>
      </c>
      <c r="T955" s="3">
        <v>2.48</v>
      </c>
      <c r="U955" s="3">
        <v>0.75442033708040834</v>
      </c>
      <c r="V955" s="3">
        <v>1.8709624359594126</v>
      </c>
    </row>
    <row r="956" spans="6:22" x14ac:dyDescent="0.25">
      <c r="F956" s="3">
        <v>95.29999999999886</v>
      </c>
      <c r="G956" s="3">
        <v>0.06</v>
      </c>
      <c r="H956" s="3">
        <v>2.48</v>
      </c>
      <c r="I956" s="3">
        <v>0.75439109549449745</v>
      </c>
      <c r="J956" s="3">
        <v>1.8708899168263537</v>
      </c>
      <c r="L956" s="3">
        <v>95.29999999999886</v>
      </c>
      <c r="M956" s="13">
        <v>0.06</v>
      </c>
      <c r="N956" s="3">
        <v>2.48</v>
      </c>
      <c r="O956" s="3">
        <v>0.81614012433475158</v>
      </c>
      <c r="P956" s="3">
        <v>2.024027508350184</v>
      </c>
      <c r="R956" s="3">
        <v>95.3</v>
      </c>
      <c r="S956" s="13">
        <v>0.06</v>
      </c>
      <c r="T956" s="3">
        <v>2.48</v>
      </c>
      <c r="U956" s="3">
        <v>0.75439109549449745</v>
      </c>
      <c r="V956" s="3">
        <v>1.8708899168263537</v>
      </c>
    </row>
    <row r="957" spans="6:22" x14ac:dyDescent="0.25">
      <c r="F957" s="3">
        <v>95.399999999998855</v>
      </c>
      <c r="G957" s="3">
        <v>0.06</v>
      </c>
      <c r="H957" s="3">
        <v>2.48</v>
      </c>
      <c r="I957" s="3">
        <v>0.75436195846092213</v>
      </c>
      <c r="J957" s="3">
        <v>1.8708176569830868</v>
      </c>
      <c r="L957" s="3">
        <v>95.399999999998855</v>
      </c>
      <c r="M957" s="13">
        <v>0.06</v>
      </c>
      <c r="N957" s="3">
        <v>2.48</v>
      </c>
      <c r="O957" s="3">
        <v>0.81589020542806667</v>
      </c>
      <c r="P957" s="3">
        <v>2.0234077094616052</v>
      </c>
      <c r="R957" s="3">
        <v>95.4</v>
      </c>
      <c r="S957" s="13">
        <v>0.06</v>
      </c>
      <c r="T957" s="3">
        <v>2.48</v>
      </c>
      <c r="U957" s="3">
        <v>0.75436195846092213</v>
      </c>
      <c r="V957" s="3">
        <v>1.8708176569830868</v>
      </c>
    </row>
    <row r="958" spans="6:22" x14ac:dyDescent="0.25">
      <c r="F958" s="3">
        <v>95.499999999998849</v>
      </c>
      <c r="G958" s="3">
        <v>0.06</v>
      </c>
      <c r="H958" s="3">
        <v>2.48</v>
      </c>
      <c r="I958" s="3">
        <v>0.75433292560585852</v>
      </c>
      <c r="J958" s="3">
        <v>1.870745655502529</v>
      </c>
      <c r="L958" s="3">
        <v>95.499999999998849</v>
      </c>
      <c r="M958" s="13">
        <v>0.06</v>
      </c>
      <c r="N958" s="3">
        <v>2.48</v>
      </c>
      <c r="O958" s="3">
        <v>0.81564118009970887</v>
      </c>
      <c r="P958" s="3">
        <v>2.0227901266472781</v>
      </c>
      <c r="R958" s="3">
        <v>95.5</v>
      </c>
      <c r="S958" s="13">
        <v>0.06</v>
      </c>
      <c r="T958" s="3">
        <v>2.48</v>
      </c>
      <c r="U958" s="3">
        <v>0.75433292560585852</v>
      </c>
      <c r="V958" s="3">
        <v>1.870745655502529</v>
      </c>
    </row>
    <row r="959" spans="6:22" x14ac:dyDescent="0.25">
      <c r="F959" s="3">
        <v>95.599999999998843</v>
      </c>
      <c r="G959" s="3">
        <v>0.06</v>
      </c>
      <c r="H959" s="3">
        <v>2.48</v>
      </c>
      <c r="I959" s="3">
        <v>0.75430399655681968</v>
      </c>
      <c r="J959" s="3">
        <v>1.8706739114609128</v>
      </c>
      <c r="L959" s="3">
        <v>95.599999999998843</v>
      </c>
      <c r="M959" s="13">
        <v>0.06</v>
      </c>
      <c r="N959" s="3">
        <v>2.48</v>
      </c>
      <c r="O959" s="3">
        <v>0.81539304515471034</v>
      </c>
      <c r="P959" s="3">
        <v>2.0221747519836817</v>
      </c>
      <c r="R959" s="3">
        <v>95.6</v>
      </c>
      <c r="S959" s="13">
        <v>0.06</v>
      </c>
      <c r="T959" s="3">
        <v>2.48</v>
      </c>
      <c r="U959" s="3">
        <v>0.75430399655681968</v>
      </c>
      <c r="V959" s="3">
        <v>1.8706739114609128</v>
      </c>
    </row>
    <row r="960" spans="6:22" x14ac:dyDescent="0.25">
      <c r="F960" s="3">
        <v>95.699999999998838</v>
      </c>
      <c r="G960" s="3">
        <v>0.06</v>
      </c>
      <c r="H960" s="3">
        <v>2.48</v>
      </c>
      <c r="I960" s="3">
        <v>0.75427517094265006</v>
      </c>
      <c r="J960" s="3">
        <v>1.8706024239377721</v>
      </c>
      <c r="L960" s="3">
        <v>95.699999999998838</v>
      </c>
      <c r="M960" s="13">
        <v>0.06</v>
      </c>
      <c r="N960" s="3">
        <v>2.48</v>
      </c>
      <c r="O960" s="3">
        <v>0.8151457974095272</v>
      </c>
      <c r="P960" s="3">
        <v>2.0215615775756275</v>
      </c>
      <c r="R960" s="3">
        <v>95.7</v>
      </c>
      <c r="S960" s="13">
        <v>0.06</v>
      </c>
      <c r="T960" s="3">
        <v>2.48</v>
      </c>
      <c r="U960" s="3">
        <v>0.75427517094265006</v>
      </c>
      <c r="V960" s="3">
        <v>1.8706024239377721</v>
      </c>
    </row>
    <row r="961" spans="6:22" x14ac:dyDescent="0.25">
      <c r="F961" s="3">
        <v>95.799999999998832</v>
      </c>
      <c r="G961" s="3">
        <v>0.06</v>
      </c>
      <c r="H961" s="3">
        <v>2.48</v>
      </c>
      <c r="I961" s="3">
        <v>0.75424644839352151</v>
      </c>
      <c r="J961" s="3">
        <v>1.8705311920159333</v>
      </c>
      <c r="L961" s="3">
        <v>95.799999999998832</v>
      </c>
      <c r="M961" s="13">
        <v>0.06</v>
      </c>
      <c r="N961" s="3">
        <v>2.48</v>
      </c>
      <c r="O961" s="3">
        <v>0.81489943369199791</v>
      </c>
      <c r="P961" s="3">
        <v>2.0209505955561546</v>
      </c>
      <c r="R961" s="3">
        <v>95.8</v>
      </c>
      <c r="S961" s="13">
        <v>0.06</v>
      </c>
      <c r="T961" s="3">
        <v>2.48</v>
      </c>
      <c r="U961" s="3">
        <v>0.75424644839352151</v>
      </c>
      <c r="V961" s="3">
        <v>1.8705311920159333</v>
      </c>
    </row>
    <row r="962" spans="6:22" x14ac:dyDescent="0.25">
      <c r="F962" s="3">
        <v>95.899999999998826</v>
      </c>
      <c r="G962" s="3">
        <v>0.06</v>
      </c>
      <c r="H962" s="3">
        <v>2.48</v>
      </c>
      <c r="I962" s="3">
        <v>0.75421782854092811</v>
      </c>
      <c r="J962" s="3">
        <v>1.8704602147815017</v>
      </c>
      <c r="L962" s="3">
        <v>95.899999999998826</v>
      </c>
      <c r="M962" s="13">
        <v>0.06</v>
      </c>
      <c r="N962" s="3">
        <v>2.48</v>
      </c>
      <c r="O962" s="3">
        <v>0.81465395084130288</v>
      </c>
      <c r="P962" s="3">
        <v>2.0203417980864313</v>
      </c>
      <c r="R962" s="3">
        <v>95.9</v>
      </c>
      <c r="S962" s="13">
        <v>0.06</v>
      </c>
      <c r="T962" s="3">
        <v>2.48</v>
      </c>
      <c r="U962" s="3">
        <v>0.75421782854092811</v>
      </c>
      <c r="V962" s="3">
        <v>1.8704602147815017</v>
      </c>
    </row>
    <row r="963" spans="6:22" x14ac:dyDescent="0.25">
      <c r="F963" s="3">
        <v>95.99999999999882</v>
      </c>
      <c r="G963" s="3">
        <v>0.06</v>
      </c>
      <c r="H963" s="3">
        <v>2.48</v>
      </c>
      <c r="I963" s="3">
        <v>0.75418931101768139</v>
      </c>
      <c r="J963" s="3">
        <v>1.8703894913238499</v>
      </c>
      <c r="L963" s="3">
        <v>95.99999999999882</v>
      </c>
      <c r="M963" s="13">
        <v>0.06</v>
      </c>
      <c r="N963" s="3">
        <v>2.48</v>
      </c>
      <c r="O963" s="3">
        <v>0.81440934570792445</v>
      </c>
      <c r="P963" s="3">
        <v>2.0197351773556527</v>
      </c>
      <c r="R963" s="3">
        <v>96</v>
      </c>
      <c r="S963" s="13">
        <v>0.06</v>
      </c>
      <c r="T963" s="3">
        <v>2.48</v>
      </c>
      <c r="U963" s="3">
        <v>0.75418931101768139</v>
      </c>
      <c r="V963" s="3">
        <v>1.8703894913238499</v>
      </c>
    </row>
    <row r="964" spans="6:22" x14ac:dyDescent="0.25">
      <c r="F964" s="3">
        <v>96.099999999998815</v>
      </c>
      <c r="G964" s="3">
        <v>0.06</v>
      </c>
      <c r="H964" s="3">
        <v>2.48</v>
      </c>
      <c r="I964" s="3">
        <v>0.75416089545790588</v>
      </c>
      <c r="J964" s="3">
        <v>1.8703190207356066</v>
      </c>
      <c r="L964" s="3">
        <v>96.099999999998815</v>
      </c>
      <c r="M964" s="13">
        <v>0.06</v>
      </c>
      <c r="N964" s="3">
        <v>2.48</v>
      </c>
      <c r="O964" s="3">
        <v>0.81416561515360542</v>
      </c>
      <c r="P964" s="3">
        <v>2.0191307255809412</v>
      </c>
      <c r="R964" s="3">
        <v>96.1</v>
      </c>
      <c r="S964" s="13">
        <v>0.06</v>
      </c>
      <c r="T964" s="3">
        <v>2.48</v>
      </c>
      <c r="U964" s="3">
        <v>0.75416089545790588</v>
      </c>
      <c r="V964" s="3">
        <v>1.8703190207356066</v>
      </c>
    </row>
    <row r="965" spans="6:22" x14ac:dyDescent="0.25">
      <c r="F965" s="3">
        <v>96.199999999998809</v>
      </c>
      <c r="G965" s="3">
        <v>0.06</v>
      </c>
      <c r="H965" s="3">
        <v>2.48</v>
      </c>
      <c r="I965" s="3">
        <v>0.75413258149703422</v>
      </c>
      <c r="J965" s="3">
        <v>1.8702488021126449</v>
      </c>
      <c r="L965" s="3">
        <v>96.199999999998809</v>
      </c>
      <c r="M965" s="13">
        <v>0.06</v>
      </c>
      <c r="N965" s="3">
        <v>2.48</v>
      </c>
      <c r="O965" s="3">
        <v>0.8139227560513097</v>
      </c>
      <c r="P965" s="3">
        <v>2.0185284350072479</v>
      </c>
      <c r="R965" s="3">
        <v>96.2</v>
      </c>
      <c r="S965" s="13">
        <v>0.06</v>
      </c>
      <c r="T965" s="3">
        <v>2.48</v>
      </c>
      <c r="U965" s="3">
        <v>0.75413258149703422</v>
      </c>
      <c r="V965" s="3">
        <v>1.8702488021126449</v>
      </c>
    </row>
    <row r="966" spans="6:22" x14ac:dyDescent="0.25">
      <c r="F966" s="3">
        <v>96.299999999998803</v>
      </c>
      <c r="G966" s="3">
        <v>0.06</v>
      </c>
      <c r="H966" s="3">
        <v>2.48</v>
      </c>
      <c r="I966" s="3">
        <v>0.75410436877180265</v>
      </c>
      <c r="J966" s="3">
        <v>1.8701788345540706</v>
      </c>
      <c r="L966" s="3">
        <v>96.299999999998803</v>
      </c>
      <c r="M966" s="13">
        <v>0.06</v>
      </c>
      <c r="N966" s="3">
        <v>2.48</v>
      </c>
      <c r="O966" s="3">
        <v>0.81368076528518163</v>
      </c>
      <c r="P966" s="3">
        <v>2.0179282979072504</v>
      </c>
      <c r="R966" s="3">
        <v>96.3</v>
      </c>
      <c r="S966" s="13">
        <v>0.06</v>
      </c>
      <c r="T966" s="3">
        <v>2.48</v>
      </c>
      <c r="U966" s="3">
        <v>0.75410436877180265</v>
      </c>
      <c r="V966" s="3">
        <v>1.8701788345540706</v>
      </c>
    </row>
    <row r="967" spans="6:22" x14ac:dyDescent="0.25">
      <c r="F967" s="3">
        <v>96.399999999998798</v>
      </c>
      <c r="G967" s="3">
        <v>0.06</v>
      </c>
      <c r="H967" s="3">
        <v>2.48</v>
      </c>
      <c r="I967" s="3">
        <v>0.75407625692024605</v>
      </c>
      <c r="J967" s="3">
        <v>1.8701091171622102</v>
      </c>
      <c r="L967" s="3">
        <v>96.399999999998798</v>
      </c>
      <c r="M967" s="13">
        <v>0.06</v>
      </c>
      <c r="N967" s="3">
        <v>2.48</v>
      </c>
      <c r="O967" s="3">
        <v>0.81343963975050659</v>
      </c>
      <c r="P967" s="3">
        <v>2.0173303065812562</v>
      </c>
      <c r="R967" s="3">
        <v>96.4</v>
      </c>
      <c r="S967" s="13">
        <v>0.06</v>
      </c>
      <c r="T967" s="3">
        <v>2.48</v>
      </c>
      <c r="U967" s="3">
        <v>0.75407625692024605</v>
      </c>
      <c r="V967" s="3">
        <v>1.8701091171622102</v>
      </c>
    </row>
    <row r="968" spans="6:22" x14ac:dyDescent="0.25">
      <c r="F968" s="3">
        <v>96.499999999998792</v>
      </c>
      <c r="G968" s="3">
        <v>0.06</v>
      </c>
      <c r="H968" s="3">
        <v>2.48</v>
      </c>
      <c r="I968" s="3">
        <v>0.75404824558169381</v>
      </c>
      <c r="J968" s="3">
        <v>1.8700396490426006</v>
      </c>
      <c r="L968" s="3">
        <v>96.499999999998792</v>
      </c>
      <c r="M968" s="13">
        <v>0.06</v>
      </c>
      <c r="N968" s="3">
        <v>2.48</v>
      </c>
      <c r="O968" s="3">
        <v>0.81319937635367034</v>
      </c>
      <c r="P968" s="3">
        <v>2.0167344533571026</v>
      </c>
      <c r="R968" s="3">
        <v>96.5</v>
      </c>
      <c r="S968" s="13">
        <v>0.06</v>
      </c>
      <c r="T968" s="3">
        <v>2.48</v>
      </c>
      <c r="U968" s="3">
        <v>0.75404824558169381</v>
      </c>
      <c r="V968" s="3">
        <v>1.8700396490426006</v>
      </c>
    </row>
    <row r="969" spans="6:22" x14ac:dyDescent="0.25">
      <c r="F969" s="3">
        <v>96.599999999998786</v>
      </c>
      <c r="G969" s="3">
        <v>0.06</v>
      </c>
      <c r="H969" s="3">
        <v>2.48</v>
      </c>
      <c r="I969" s="3">
        <v>0.75402033439676464</v>
      </c>
      <c r="J969" s="3">
        <v>1.8699704293039763</v>
      </c>
      <c r="L969" s="3">
        <v>96.599999999998786</v>
      </c>
      <c r="M969" s="13">
        <v>0.06</v>
      </c>
      <c r="N969" s="3">
        <v>2.48</v>
      </c>
      <c r="O969" s="3">
        <v>0.81295997201212011</v>
      </c>
      <c r="P969" s="3">
        <v>2.0161407305900578</v>
      </c>
      <c r="R969" s="3">
        <v>96.6</v>
      </c>
      <c r="S969" s="13">
        <v>0.06</v>
      </c>
      <c r="T969" s="3">
        <v>2.48</v>
      </c>
      <c r="U969" s="3">
        <v>0.75402033439676464</v>
      </c>
      <c r="V969" s="3">
        <v>1.8699704293039763</v>
      </c>
    </row>
    <row r="970" spans="6:22" x14ac:dyDescent="0.25">
      <c r="F970" s="3">
        <v>96.699999999998781</v>
      </c>
      <c r="G970" s="3">
        <v>0.06</v>
      </c>
      <c r="H970" s="3">
        <v>2.48</v>
      </c>
      <c r="I970" s="3">
        <v>0.75399252300736219</v>
      </c>
      <c r="J970" s="3">
        <v>1.8699014570582582</v>
      </c>
      <c r="L970" s="3">
        <v>96.699999999998781</v>
      </c>
      <c r="M970" s="13">
        <v>0.06</v>
      </c>
      <c r="N970" s="3">
        <v>2.48</v>
      </c>
      <c r="O970" s="3">
        <v>0.81272142365432454</v>
      </c>
      <c r="P970" s="3">
        <v>2.0155491306627247</v>
      </c>
      <c r="R970" s="3">
        <v>96.7</v>
      </c>
      <c r="S970" s="13">
        <v>0.06</v>
      </c>
      <c r="T970" s="3">
        <v>2.48</v>
      </c>
      <c r="U970" s="3">
        <v>0.75399252300736219</v>
      </c>
      <c r="V970" s="3">
        <v>1.8699014570582582</v>
      </c>
    </row>
    <row r="971" spans="6:22" x14ac:dyDescent="0.25">
      <c r="F971" s="3">
        <v>96.799999999998775</v>
      </c>
      <c r="G971" s="3">
        <v>0.06</v>
      </c>
      <c r="H971" s="3">
        <v>2.48</v>
      </c>
      <c r="I971" s="3">
        <v>0.75396481105667068</v>
      </c>
      <c r="J971" s="3">
        <v>1.8698327314205432</v>
      </c>
      <c r="L971" s="3">
        <v>96.799999999998775</v>
      </c>
      <c r="M971" s="13">
        <v>0.06</v>
      </c>
      <c r="N971" s="3">
        <v>2.48</v>
      </c>
      <c r="O971" s="3">
        <v>0.81248372821973469</v>
      </c>
      <c r="P971" s="3">
        <v>2.0149596459849421</v>
      </c>
      <c r="R971" s="3">
        <v>96.8</v>
      </c>
      <c r="S971" s="13">
        <v>0.06</v>
      </c>
      <c r="T971" s="3">
        <v>2.48</v>
      </c>
      <c r="U971" s="3">
        <v>0.75396481105667068</v>
      </c>
      <c r="V971" s="3">
        <v>1.8698327314205432</v>
      </c>
    </row>
    <row r="972" spans="6:22" x14ac:dyDescent="0.25">
      <c r="F972" s="3">
        <v>96.899999999998769</v>
      </c>
      <c r="G972" s="3">
        <v>0.06</v>
      </c>
      <c r="H972" s="3">
        <v>2.48</v>
      </c>
      <c r="I972" s="3">
        <v>0.75393719818914984</v>
      </c>
      <c r="J972" s="3">
        <v>1.8697642515090915</v>
      </c>
      <c r="L972" s="3">
        <v>96.899999999998769</v>
      </c>
      <c r="M972" s="13">
        <v>0.06</v>
      </c>
      <c r="N972" s="3">
        <v>2.48</v>
      </c>
      <c r="O972" s="3">
        <v>0.81224688265874434</v>
      </c>
      <c r="P972" s="3">
        <v>2.0143722689936858</v>
      </c>
      <c r="R972" s="3">
        <v>96.9</v>
      </c>
      <c r="S972" s="13">
        <v>0.06</v>
      </c>
      <c r="T972" s="3">
        <v>2.48</v>
      </c>
      <c r="U972" s="3">
        <v>0.75393719818914984</v>
      </c>
      <c r="V972" s="3">
        <v>1.8697642515090915</v>
      </c>
    </row>
    <row r="973" spans="6:22" x14ac:dyDescent="0.25">
      <c r="F973" s="3">
        <v>96.999999999998764</v>
      </c>
      <c r="G973" s="3">
        <v>0.06</v>
      </c>
      <c r="H973" s="3">
        <v>2.48</v>
      </c>
      <c r="I973" s="3">
        <v>0.75390968405053105</v>
      </c>
      <c r="J973" s="3">
        <v>1.8696960164453169</v>
      </c>
      <c r="L973" s="3">
        <v>96.999999999998764</v>
      </c>
      <c r="M973" s="13">
        <v>0.06</v>
      </c>
      <c r="N973" s="3">
        <v>2.48</v>
      </c>
      <c r="O973" s="3">
        <v>0.8120108839326512</v>
      </c>
      <c r="P973" s="3">
        <v>2.013786992152975</v>
      </c>
      <c r="R973" s="3">
        <v>97</v>
      </c>
      <c r="S973" s="13">
        <v>0.06</v>
      </c>
      <c r="T973" s="3">
        <v>2.48</v>
      </c>
      <c r="U973" s="3">
        <v>0.75390968405053105</v>
      </c>
      <c r="V973" s="3">
        <v>1.8696960164453169</v>
      </c>
    </row>
    <row r="974" spans="6:22" x14ac:dyDescent="0.25">
      <c r="F974" s="3">
        <v>97.099999999998758</v>
      </c>
      <c r="G974" s="3">
        <v>0.06</v>
      </c>
      <c r="H974" s="3">
        <v>2.48</v>
      </c>
      <c r="I974" s="3">
        <v>0.7538822682878118</v>
      </c>
      <c r="J974" s="3">
        <v>1.8696280253537731</v>
      </c>
      <c r="L974" s="3">
        <v>97.099999999998758</v>
      </c>
      <c r="M974" s="13">
        <v>0.06</v>
      </c>
      <c r="N974" s="3">
        <v>2.48</v>
      </c>
      <c r="O974" s="3">
        <v>0.81177572901361772</v>
      </c>
      <c r="P974" s="3">
        <v>2.0132038079537717</v>
      </c>
      <c r="R974" s="3">
        <v>97.1</v>
      </c>
      <c r="S974" s="13">
        <v>0.06</v>
      </c>
      <c r="T974" s="3">
        <v>2.48</v>
      </c>
      <c r="U974" s="3">
        <v>0.7538822682878118</v>
      </c>
      <c r="V974" s="3">
        <v>1.8696280253537731</v>
      </c>
    </row>
    <row r="975" spans="6:22" x14ac:dyDescent="0.25">
      <c r="F975" s="3">
        <v>97.199999999998752</v>
      </c>
      <c r="G975" s="3">
        <v>0.06</v>
      </c>
      <c r="H975" s="3">
        <v>2.48</v>
      </c>
      <c r="I975" s="3">
        <v>0.75385495054925211</v>
      </c>
      <c r="J975" s="3">
        <v>1.8695602773621451</v>
      </c>
      <c r="L975" s="3">
        <v>97.199999999998752</v>
      </c>
      <c r="M975" s="13">
        <v>0.06</v>
      </c>
      <c r="N975" s="3">
        <v>2.48</v>
      </c>
      <c r="O975" s="3">
        <v>0.81154141488463216</v>
      </c>
      <c r="P975" s="3">
        <v>2.0126227089138879</v>
      </c>
      <c r="R975" s="3">
        <v>97.2</v>
      </c>
      <c r="S975" s="13">
        <v>0.06</v>
      </c>
      <c r="T975" s="3">
        <v>2.48</v>
      </c>
      <c r="U975" s="3">
        <v>0.75385495054925211</v>
      </c>
      <c r="V975" s="3">
        <v>1.8695602773621451</v>
      </c>
    </row>
    <row r="976" spans="6:22" x14ac:dyDescent="0.25">
      <c r="F976" s="3">
        <v>97.299999999998747</v>
      </c>
      <c r="G976" s="3">
        <v>0.06</v>
      </c>
      <c r="H976" s="3">
        <v>2.48</v>
      </c>
      <c r="I976" s="3">
        <v>0.75382773048436957</v>
      </c>
      <c r="J976" s="3">
        <v>1.8694927716012366</v>
      </c>
      <c r="L976" s="3">
        <v>97.299999999998747</v>
      </c>
      <c r="M976" s="13">
        <v>0.06</v>
      </c>
      <c r="N976" s="3">
        <v>2.48</v>
      </c>
      <c r="O976" s="3">
        <v>0.81130793853947047</v>
      </c>
      <c r="P976" s="3">
        <v>2.0120436875778869</v>
      </c>
      <c r="R976" s="3">
        <v>97.3</v>
      </c>
      <c r="S976" s="13">
        <v>0.06</v>
      </c>
      <c r="T976" s="3">
        <v>2.48</v>
      </c>
      <c r="U976" s="3">
        <v>0.75382773048436957</v>
      </c>
      <c r="V976" s="3">
        <v>1.8694927716012366</v>
      </c>
    </row>
    <row r="977" spans="6:22" x14ac:dyDescent="0.25">
      <c r="F977" s="3">
        <v>97.399999999998741</v>
      </c>
      <c r="G977" s="3">
        <v>0.06</v>
      </c>
      <c r="H977" s="3">
        <v>2.48</v>
      </c>
      <c r="I977" s="3">
        <v>0.75380060774393498</v>
      </c>
      <c r="J977" s="3">
        <v>1.8694255072049588</v>
      </c>
      <c r="L977" s="3">
        <v>97.399999999998741</v>
      </c>
      <c r="M977" s="13">
        <v>0.06</v>
      </c>
      <c r="N977" s="3">
        <v>2.48</v>
      </c>
      <c r="O977" s="3">
        <v>0.8110752969826569</v>
      </c>
      <c r="P977" s="3">
        <v>2.0114667365169892</v>
      </c>
      <c r="R977" s="3">
        <v>97.4</v>
      </c>
      <c r="S977" s="13">
        <v>0.06</v>
      </c>
      <c r="T977" s="3">
        <v>2.48</v>
      </c>
      <c r="U977" s="3">
        <v>0.75380060774393498</v>
      </c>
      <c r="V977" s="3">
        <v>1.8694255072049588</v>
      </c>
    </row>
    <row r="978" spans="6:22" x14ac:dyDescent="0.25">
      <c r="F978" s="3">
        <v>97.499999999998735</v>
      </c>
      <c r="G978" s="3">
        <v>0.06</v>
      </c>
      <c r="H978" s="3">
        <v>2.48</v>
      </c>
      <c r="I978" s="3">
        <v>0.75377358197996769</v>
      </c>
      <c r="J978" s="3">
        <v>1.8693584833103198</v>
      </c>
      <c r="L978" s="3">
        <v>97.499999999998735</v>
      </c>
      <c r="M978" s="13">
        <v>0.06</v>
      </c>
      <c r="N978" s="3">
        <v>2.48</v>
      </c>
      <c r="O978" s="3">
        <v>0.81084348722942612</v>
      </c>
      <c r="P978" s="3">
        <v>2.0108918483289768</v>
      </c>
      <c r="R978" s="3">
        <v>97.5</v>
      </c>
      <c r="S978" s="13">
        <v>0.06</v>
      </c>
      <c r="T978" s="3">
        <v>2.48</v>
      </c>
      <c r="U978" s="3">
        <v>0.75377358197996769</v>
      </c>
      <c r="V978" s="3">
        <v>1.8693584833103198</v>
      </c>
    </row>
    <row r="979" spans="6:22" x14ac:dyDescent="0.25">
      <c r="F979" s="3">
        <v>97.59999999999873</v>
      </c>
      <c r="G979" s="3">
        <v>0.06</v>
      </c>
      <c r="H979" s="3">
        <v>2.48</v>
      </c>
      <c r="I979" s="3">
        <v>0.75374665284573117</v>
      </c>
      <c r="J979" s="3">
        <v>1.8692916990574133</v>
      </c>
      <c r="L979" s="3">
        <v>97.59999999999873</v>
      </c>
      <c r="M979" s="13">
        <v>0.06</v>
      </c>
      <c r="N979" s="3">
        <v>2.48</v>
      </c>
      <c r="O979" s="3">
        <v>0.81061250630568471</v>
      </c>
      <c r="P979" s="3">
        <v>2.0103190156380979</v>
      </c>
      <c r="R979" s="3">
        <v>97.6</v>
      </c>
      <c r="S979" s="13">
        <v>0.06</v>
      </c>
      <c r="T979" s="3">
        <v>2.48</v>
      </c>
      <c r="U979" s="3">
        <v>0.75374665284573117</v>
      </c>
      <c r="V979" s="3">
        <v>1.8692916990574133</v>
      </c>
    </row>
    <row r="980" spans="6:22" x14ac:dyDescent="0.25">
      <c r="F980" s="3">
        <v>97.699999999998724</v>
      </c>
      <c r="G980" s="3">
        <v>0.06</v>
      </c>
      <c r="H980" s="3">
        <v>2.48</v>
      </c>
      <c r="I980" s="3">
        <v>0.75371981999572879</v>
      </c>
      <c r="J980" s="3">
        <v>1.8692251535894073</v>
      </c>
      <c r="L980" s="3">
        <v>97.699999999998724</v>
      </c>
      <c r="M980" s="13">
        <v>0.06</v>
      </c>
      <c r="N980" s="3">
        <v>2.48</v>
      </c>
      <c r="O980" s="3">
        <v>0.81038235124797309</v>
      </c>
      <c r="P980" s="3">
        <v>2.009748231094973</v>
      </c>
      <c r="R980" s="3">
        <v>97.7</v>
      </c>
      <c r="S980" s="13">
        <v>0.06</v>
      </c>
      <c r="T980" s="3">
        <v>2.48</v>
      </c>
      <c r="U980" s="3">
        <v>0.75371981999572879</v>
      </c>
      <c r="V980" s="3">
        <v>1.8692251535894073</v>
      </c>
    </row>
    <row r="981" spans="6:22" x14ac:dyDescent="0.25">
      <c r="F981" s="3">
        <v>97.799999999998718</v>
      </c>
      <c r="G981" s="3">
        <v>0.06</v>
      </c>
      <c r="H981" s="3">
        <v>2.48</v>
      </c>
      <c r="I981" s="3">
        <v>0.75369308308569916</v>
      </c>
      <c r="J981" s="3">
        <v>1.8691588460525339</v>
      </c>
      <c r="L981" s="3">
        <v>97.799999999998718</v>
      </c>
      <c r="M981" s="13">
        <v>0.06</v>
      </c>
      <c r="N981" s="3">
        <v>2.48</v>
      </c>
      <c r="O981" s="3">
        <v>0.81015301910342741</v>
      </c>
      <c r="P981" s="3">
        <v>2.0091794873765001</v>
      </c>
      <c r="R981" s="3">
        <v>97.8</v>
      </c>
      <c r="S981" s="13">
        <v>0.06</v>
      </c>
      <c r="T981" s="3">
        <v>2.48</v>
      </c>
      <c r="U981" s="3">
        <v>0.75369308308569916</v>
      </c>
      <c r="V981" s="3">
        <v>1.8691588460525339</v>
      </c>
    </row>
    <row r="982" spans="6:22" x14ac:dyDescent="0.25">
      <c r="F982" s="3">
        <v>97.899999999998712</v>
      </c>
      <c r="G982" s="3">
        <v>0.06</v>
      </c>
      <c r="H982" s="3">
        <v>2.48</v>
      </c>
      <c r="I982" s="3">
        <v>0.75366644177261177</v>
      </c>
      <c r="J982" s="3">
        <v>1.8690927755960771</v>
      </c>
      <c r="L982" s="3">
        <v>97.899999999998712</v>
      </c>
      <c r="M982" s="13">
        <v>0.06</v>
      </c>
      <c r="N982" s="3">
        <v>2.48</v>
      </c>
      <c r="O982" s="3">
        <v>0.80992450692974183</v>
      </c>
      <c r="P982" s="3">
        <v>2.0086127771857596</v>
      </c>
      <c r="R982" s="3">
        <v>97.9</v>
      </c>
      <c r="S982" s="13">
        <v>0.06</v>
      </c>
      <c r="T982" s="3">
        <v>2.48</v>
      </c>
      <c r="U982" s="3">
        <v>0.75366644177261177</v>
      </c>
      <c r="V982" s="3">
        <v>1.8690927755960771</v>
      </c>
    </row>
    <row r="983" spans="6:22" x14ac:dyDescent="0.25">
      <c r="F983" s="3">
        <v>97.999999999998707</v>
      </c>
      <c r="G983" s="3">
        <v>0.06</v>
      </c>
      <c r="H983" s="3">
        <v>2.48</v>
      </c>
      <c r="I983" s="3">
        <v>0.75363989571466272</v>
      </c>
      <c r="J983" s="3">
        <v>1.8690269413723635</v>
      </c>
      <c r="L983" s="3">
        <v>97.999999999998707</v>
      </c>
      <c r="M983" s="13">
        <v>0.06</v>
      </c>
      <c r="N983" s="3">
        <v>2.48</v>
      </c>
      <c r="O983" s="3">
        <v>0.80969681179513064</v>
      </c>
      <c r="P983" s="3">
        <v>2.008048093251924</v>
      </c>
      <c r="R983" s="3">
        <v>98</v>
      </c>
      <c r="S983" s="13">
        <v>0.06</v>
      </c>
      <c r="T983" s="3">
        <v>2.48</v>
      </c>
      <c r="U983" s="3">
        <v>0.75363989571466272</v>
      </c>
      <c r="V983" s="3">
        <v>1.8690269413723635</v>
      </c>
    </row>
    <row r="984" spans="6:22" x14ac:dyDescent="0.25">
      <c r="F984" s="3">
        <v>98.099999999998701</v>
      </c>
      <c r="G984" s="3">
        <v>0.06</v>
      </c>
      <c r="H984" s="3">
        <v>2.48</v>
      </c>
      <c r="I984" s="3">
        <v>0.75361344457127022</v>
      </c>
      <c r="J984" s="3">
        <v>1.8689613425367502</v>
      </c>
      <c r="L984" s="3">
        <v>98.099999999998701</v>
      </c>
      <c r="M984" s="13">
        <v>0.06</v>
      </c>
      <c r="N984" s="3">
        <v>2.48</v>
      </c>
      <c r="O984" s="3">
        <v>0.80946993077829055</v>
      </c>
      <c r="P984" s="3">
        <v>2.0074854283301606</v>
      </c>
      <c r="R984" s="3">
        <v>98.1</v>
      </c>
      <c r="S984" s="13">
        <v>0.06</v>
      </c>
      <c r="T984" s="3">
        <v>2.48</v>
      </c>
      <c r="U984" s="3">
        <v>0.75361344457127022</v>
      </c>
      <c r="V984" s="3">
        <v>1.8689613425367502</v>
      </c>
    </row>
    <row r="985" spans="6:22" x14ac:dyDescent="0.25">
      <c r="F985" s="3">
        <v>98.199999999998695</v>
      </c>
      <c r="G985" s="3">
        <v>0.06</v>
      </c>
      <c r="H985" s="3">
        <v>2.48</v>
      </c>
      <c r="I985" s="3">
        <v>0.75358708800306995</v>
      </c>
      <c r="J985" s="3">
        <v>1.8688959782476136</v>
      </c>
      <c r="L985" s="3">
        <v>98.199999999998695</v>
      </c>
      <c r="M985" s="13">
        <v>0.06</v>
      </c>
      <c r="N985" s="3">
        <v>2.48</v>
      </c>
      <c r="O985" s="3">
        <v>0.80924386096836343</v>
      </c>
      <c r="P985" s="3">
        <v>2.0069247752015413</v>
      </c>
      <c r="R985" s="3">
        <v>98.2</v>
      </c>
      <c r="S985" s="13">
        <v>0.06</v>
      </c>
      <c r="T985" s="3">
        <v>2.48</v>
      </c>
      <c r="U985" s="3">
        <v>0.75358708800306995</v>
      </c>
      <c r="V985" s="3">
        <v>1.8688959782476136</v>
      </c>
    </row>
    <row r="986" spans="6:22" x14ac:dyDescent="0.25">
      <c r="F986" s="3">
        <v>98.29999999999869</v>
      </c>
      <c r="G986" s="3">
        <v>0.06</v>
      </c>
      <c r="H986" s="3">
        <v>2.48</v>
      </c>
      <c r="I986" s="3">
        <v>0.75356082567191118</v>
      </c>
      <c r="J986" s="3">
        <v>1.8688308476663398</v>
      </c>
      <c r="L986" s="3">
        <v>98.29999999999869</v>
      </c>
      <c r="M986" s="13">
        <v>0.06</v>
      </c>
      <c r="N986" s="3">
        <v>2.48</v>
      </c>
      <c r="O986" s="3">
        <v>0.80901859946489885</v>
      </c>
      <c r="P986" s="3">
        <v>2.0063661266729493</v>
      </c>
      <c r="R986" s="3">
        <v>98.3</v>
      </c>
      <c r="S986" s="13">
        <v>0.06</v>
      </c>
      <c r="T986" s="3">
        <v>2.48</v>
      </c>
      <c r="U986" s="3">
        <v>0.75356082567191118</v>
      </c>
      <c r="V986" s="3">
        <v>1.8688308476663398</v>
      </c>
    </row>
    <row r="987" spans="6:22" x14ac:dyDescent="0.25">
      <c r="F987" s="3">
        <v>98.399999999998684</v>
      </c>
      <c r="G987" s="3">
        <v>0.06</v>
      </c>
      <c r="H987" s="3">
        <v>2.48</v>
      </c>
      <c r="I987" s="3">
        <v>0.75353465724085245</v>
      </c>
      <c r="J987" s="3">
        <v>1.8687659499573142</v>
      </c>
      <c r="L987" s="3">
        <v>98.399999999998684</v>
      </c>
      <c r="M987" s="13">
        <v>0.06</v>
      </c>
      <c r="N987" s="3">
        <v>2.48</v>
      </c>
      <c r="O987" s="3">
        <v>0.80879414337781685</v>
      </c>
      <c r="P987" s="3">
        <v>2.005809475576986</v>
      </c>
      <c r="R987" s="3">
        <v>98.4</v>
      </c>
      <c r="S987" s="13">
        <v>0.06</v>
      </c>
      <c r="T987" s="3">
        <v>2.48</v>
      </c>
      <c r="U987" s="3">
        <v>0.75353465724085245</v>
      </c>
      <c r="V987" s="3">
        <v>1.8687659499573142</v>
      </c>
    </row>
    <row r="988" spans="6:22" x14ac:dyDescent="0.25">
      <c r="F988" s="3">
        <v>98.499999999998678</v>
      </c>
      <c r="G988" s="3">
        <v>0.06</v>
      </c>
      <c r="H988" s="3">
        <v>2.48</v>
      </c>
      <c r="I988" s="3">
        <v>0.75350858237415652</v>
      </c>
      <c r="J988" s="3">
        <v>1.868701284287908</v>
      </c>
      <c r="L988" s="3">
        <v>98.499999999998678</v>
      </c>
      <c r="M988" s="13">
        <v>0.06</v>
      </c>
      <c r="N988" s="3">
        <v>2.48</v>
      </c>
      <c r="O988" s="3">
        <v>0.80857048982737079</v>
      </c>
      <c r="P988" s="3">
        <v>2.0052548147718796</v>
      </c>
      <c r="R988" s="3">
        <v>98.5</v>
      </c>
      <c r="S988" s="13">
        <v>0.06</v>
      </c>
      <c r="T988" s="3">
        <v>2.48</v>
      </c>
      <c r="U988" s="3">
        <v>0.75350858237415652</v>
      </c>
      <c r="V988" s="3">
        <v>1.868701284287908</v>
      </c>
    </row>
    <row r="989" spans="6:22" x14ac:dyDescent="0.25">
      <c r="F989" s="3">
        <v>98.599999999998673</v>
      </c>
      <c r="G989" s="3">
        <v>0.06</v>
      </c>
      <c r="H989" s="3">
        <v>2.48</v>
      </c>
      <c r="I989" s="3">
        <v>0.75348260073728701</v>
      </c>
      <c r="J989" s="3">
        <v>1.8686368498284718</v>
      </c>
      <c r="L989" s="3">
        <v>98.599999999998673</v>
      </c>
      <c r="M989" s="13">
        <v>0.06</v>
      </c>
      <c r="N989" s="3">
        <v>2.48</v>
      </c>
      <c r="O989" s="3">
        <v>0.80834763594411063</v>
      </c>
      <c r="P989" s="3">
        <v>2.0047021371413942</v>
      </c>
      <c r="R989" s="3">
        <v>98.6</v>
      </c>
      <c r="S989" s="13">
        <v>0.06</v>
      </c>
      <c r="T989" s="3">
        <v>2.48</v>
      </c>
      <c r="U989" s="3">
        <v>0.75348260073728701</v>
      </c>
      <c r="V989" s="3">
        <v>1.8686368498284718</v>
      </c>
    </row>
    <row r="990" spans="6:22" x14ac:dyDescent="0.25">
      <c r="F990" s="3">
        <v>98.699999999998667</v>
      </c>
      <c r="G990" s="3">
        <v>0.06</v>
      </c>
      <c r="H990" s="3">
        <v>2.48</v>
      </c>
      <c r="I990" s="3">
        <v>0.75345671199690345</v>
      </c>
      <c r="J990" s="3">
        <v>1.8685726457523206</v>
      </c>
      <c r="L990" s="3">
        <v>98.699999999998667</v>
      </c>
      <c r="M990" s="13">
        <v>0.06</v>
      </c>
      <c r="N990" s="3">
        <v>2.48</v>
      </c>
      <c r="O990" s="3">
        <v>0.80812557886884617</v>
      </c>
      <c r="P990" s="3">
        <v>2.0041514355947383</v>
      </c>
      <c r="R990" s="3">
        <v>98.7</v>
      </c>
      <c r="S990" s="13">
        <v>0.06</v>
      </c>
      <c r="T990" s="3">
        <v>2.48</v>
      </c>
      <c r="U990" s="3">
        <v>0.75345671199690345</v>
      </c>
      <c r="V990" s="3">
        <v>1.8685726457523206</v>
      </c>
    </row>
    <row r="991" spans="6:22" x14ac:dyDescent="0.25">
      <c r="F991" s="3">
        <v>98.799999999998661</v>
      </c>
      <c r="G991" s="3">
        <v>0.06</v>
      </c>
      <c r="H991" s="3">
        <v>2.48</v>
      </c>
      <c r="I991" s="3">
        <v>0.75343091582085731</v>
      </c>
      <c r="J991" s="3">
        <v>1.8685086712357262</v>
      </c>
      <c r="L991" s="3">
        <v>98.799999999998661</v>
      </c>
      <c r="M991" s="13">
        <v>0.06</v>
      </c>
      <c r="N991" s="3">
        <v>2.48</v>
      </c>
      <c r="O991" s="3">
        <v>0.80790431575260968</v>
      </c>
      <c r="P991" s="3">
        <v>2.003602703066472</v>
      </c>
      <c r="R991" s="3">
        <v>98.8</v>
      </c>
      <c r="S991" s="13">
        <v>0.06</v>
      </c>
      <c r="T991" s="3">
        <v>2.48</v>
      </c>
      <c r="U991" s="3">
        <v>0.75343091582085731</v>
      </c>
      <c r="V991" s="3">
        <v>1.8685086712357262</v>
      </c>
    </row>
    <row r="992" spans="6:22" x14ac:dyDescent="0.25">
      <c r="F992" s="3">
        <v>98.899999999998656</v>
      </c>
      <c r="G992" s="3">
        <v>0.06</v>
      </c>
      <c r="H992" s="3">
        <v>2.48</v>
      </c>
      <c r="I992" s="3">
        <v>0.75340521187818743</v>
      </c>
      <c r="J992" s="3">
        <v>1.8684449254579047</v>
      </c>
      <c r="L992" s="3">
        <v>98.899999999998656</v>
      </c>
      <c r="M992" s="13">
        <v>0.06</v>
      </c>
      <c r="N992" s="3">
        <v>2.48</v>
      </c>
      <c r="O992" s="3">
        <v>0.80768384375662039</v>
      </c>
      <c r="P992" s="3">
        <v>2.0030559325164186</v>
      </c>
      <c r="R992" s="3">
        <v>98.9</v>
      </c>
      <c r="S992" s="13">
        <v>0.06</v>
      </c>
      <c r="T992" s="3">
        <v>2.48</v>
      </c>
      <c r="U992" s="3">
        <v>0.75340521187818743</v>
      </c>
      <c r="V992" s="3">
        <v>1.8684449254579047</v>
      </c>
    </row>
    <row r="993" spans="6:22" x14ac:dyDescent="0.25">
      <c r="F993" s="3">
        <v>98.99999999999865</v>
      </c>
      <c r="G993" s="3">
        <v>0.06</v>
      </c>
      <c r="H993" s="3">
        <v>2.48</v>
      </c>
      <c r="I993" s="3">
        <v>0.7533795998391164</v>
      </c>
      <c r="J993" s="3">
        <v>1.8683814076010086</v>
      </c>
      <c r="L993" s="3">
        <v>98.99999999999865</v>
      </c>
      <c r="M993" s="13">
        <v>0.06</v>
      </c>
      <c r="N993" s="3">
        <v>2.48</v>
      </c>
      <c r="O993" s="3">
        <v>0.80746416005224708</v>
      </c>
      <c r="P993" s="3">
        <v>2.0025111169295728</v>
      </c>
      <c r="R993" s="3">
        <v>99</v>
      </c>
      <c r="S993" s="13">
        <v>0.06</v>
      </c>
      <c r="T993" s="3">
        <v>2.48</v>
      </c>
      <c r="U993" s="3">
        <v>0.7533795998391164</v>
      </c>
      <c r="V993" s="3">
        <v>1.8683814076010086</v>
      </c>
    </row>
    <row r="994" spans="6:22" x14ac:dyDescent="0.25">
      <c r="F994" s="3">
        <v>99.099999999998644</v>
      </c>
      <c r="G994" s="3">
        <v>0.06</v>
      </c>
      <c r="H994" s="3">
        <v>2.48</v>
      </c>
      <c r="I994" s="3">
        <v>0.75335407937504562</v>
      </c>
      <c r="J994" s="3">
        <v>1.8683181168501131</v>
      </c>
      <c r="L994" s="3">
        <v>99.099999999998644</v>
      </c>
      <c r="M994" s="13">
        <v>0.06</v>
      </c>
      <c r="N994" s="3">
        <v>2.48</v>
      </c>
      <c r="O994" s="3">
        <v>0.80724526182097267</v>
      </c>
      <c r="P994" s="3">
        <v>2.001968249316012</v>
      </c>
      <c r="R994" s="3">
        <v>99.1</v>
      </c>
      <c r="S994" s="13">
        <v>0.06</v>
      </c>
      <c r="T994" s="3">
        <v>2.48</v>
      </c>
      <c r="U994" s="3">
        <v>0.75335407937504562</v>
      </c>
      <c r="V994" s="3">
        <v>1.8683181168501131</v>
      </c>
    </row>
    <row r="995" spans="6:22" x14ac:dyDescent="0.25">
      <c r="F995" s="3">
        <v>99.199999999998639</v>
      </c>
      <c r="G995" s="3">
        <v>0.06</v>
      </c>
      <c r="H995" s="3">
        <v>2.48</v>
      </c>
      <c r="I995" s="3">
        <v>0.75332865015855144</v>
      </c>
      <c r="J995" s="3">
        <v>1.8682550523932075</v>
      </c>
      <c r="L995" s="3">
        <v>99.199999999998639</v>
      </c>
      <c r="M995" s="13">
        <v>0.06</v>
      </c>
      <c r="N995" s="3">
        <v>2.48</v>
      </c>
      <c r="O995" s="3">
        <v>0.80702714625435723</v>
      </c>
      <c r="P995" s="3">
        <v>2.0014273227108057</v>
      </c>
      <c r="R995" s="3">
        <v>99.2</v>
      </c>
      <c r="S995" s="13">
        <v>0.06</v>
      </c>
      <c r="T995" s="3">
        <v>2.48</v>
      </c>
      <c r="U995" s="3">
        <v>0.75332865015855144</v>
      </c>
      <c r="V995" s="3">
        <v>1.8682550523932075</v>
      </c>
    </row>
    <row r="996" spans="6:22" x14ac:dyDescent="0.25">
      <c r="F996" s="3">
        <v>99.299999999998633</v>
      </c>
      <c r="G996" s="3">
        <v>0.06</v>
      </c>
      <c r="H996" s="3">
        <v>2.48</v>
      </c>
      <c r="I996" s="3">
        <v>0.75330331186338084</v>
      </c>
      <c r="J996" s="3">
        <v>1.8681922134211846</v>
      </c>
      <c r="L996" s="3">
        <v>99.299999999998633</v>
      </c>
      <c r="M996" s="13">
        <v>0.06</v>
      </c>
      <c r="N996" s="3">
        <v>2.48</v>
      </c>
      <c r="O996" s="3">
        <v>0.80680981055400247</v>
      </c>
      <c r="P996" s="3">
        <v>2.0008883301739262</v>
      </c>
      <c r="R996" s="3">
        <v>99.3</v>
      </c>
      <c r="S996" s="13">
        <v>0.06</v>
      </c>
      <c r="T996" s="3">
        <v>2.48</v>
      </c>
      <c r="U996" s="3">
        <v>0.75330331186338084</v>
      </c>
      <c r="V996" s="3">
        <v>1.8681922134211846</v>
      </c>
    </row>
    <row r="997" spans="6:22" x14ac:dyDescent="0.25">
      <c r="F997" s="3">
        <v>99.399999999998627</v>
      </c>
      <c r="G997" s="3">
        <v>0.06</v>
      </c>
      <c r="H997" s="3">
        <v>2.48</v>
      </c>
      <c r="I997" s="3">
        <v>0.75327806416444754</v>
      </c>
      <c r="J997" s="3">
        <v>1.8681295991278299</v>
      </c>
      <c r="L997" s="3">
        <v>99.399999999998627</v>
      </c>
      <c r="M997" s="13">
        <v>0.06</v>
      </c>
      <c r="N997" s="3">
        <v>2.48</v>
      </c>
      <c r="O997" s="3">
        <v>0.80659325193151588</v>
      </c>
      <c r="P997" s="3">
        <v>2.0003512647901593</v>
      </c>
      <c r="R997" s="3">
        <v>99.4</v>
      </c>
      <c r="S997" s="13">
        <v>0.06</v>
      </c>
      <c r="T997" s="3">
        <v>2.48</v>
      </c>
      <c r="U997" s="3">
        <v>0.75327806416444754</v>
      </c>
      <c r="V997" s="3">
        <v>1.8681295991278299</v>
      </c>
    </row>
    <row r="998" spans="6:22" x14ac:dyDescent="0.25">
      <c r="F998" s="3">
        <v>99.499999999998622</v>
      </c>
      <c r="G998" s="3">
        <v>0.06</v>
      </c>
      <c r="H998" s="3">
        <v>2.48</v>
      </c>
      <c r="I998" s="3">
        <v>0.7532529067378273</v>
      </c>
      <c r="J998" s="3">
        <v>1.8680672087098116</v>
      </c>
      <c r="L998" s="3">
        <v>99.499999999998622</v>
      </c>
      <c r="M998" s="13">
        <v>0.06</v>
      </c>
      <c r="N998" s="3">
        <v>2.48</v>
      </c>
      <c r="O998" s="3">
        <v>0.80637746760847462</v>
      </c>
      <c r="P998" s="3">
        <v>1.999816119669017</v>
      </c>
      <c r="R998" s="3">
        <v>99.5</v>
      </c>
      <c r="S998" s="13">
        <v>0.06</v>
      </c>
      <c r="T998" s="3">
        <v>2.48</v>
      </c>
      <c r="U998" s="3">
        <v>0.7532529067378273</v>
      </c>
      <c r="V998" s="3">
        <v>1.8680672087098116</v>
      </c>
    </row>
    <row r="999" spans="6:22" x14ac:dyDescent="0.25">
      <c r="F999" s="3">
        <v>99.599999999998616</v>
      </c>
      <c r="G999" s="3">
        <v>0.06</v>
      </c>
      <c r="H999" s="3">
        <v>2.48</v>
      </c>
      <c r="I999" s="3">
        <v>0.75322783926075421</v>
      </c>
      <c r="J999" s="3">
        <v>1.8680050413666704</v>
      </c>
      <c r="L999" s="3">
        <v>99.599999999998616</v>
      </c>
      <c r="M999" s="13">
        <v>0.06</v>
      </c>
      <c r="N999" s="3">
        <v>2.48</v>
      </c>
      <c r="O999" s="3">
        <v>0.80616245481639015</v>
      </c>
      <c r="P999" s="3">
        <v>1.9992828879446476</v>
      </c>
      <c r="R999" s="3">
        <v>99.6</v>
      </c>
      <c r="S999" s="13">
        <v>0.06</v>
      </c>
      <c r="T999" s="3">
        <v>2.48</v>
      </c>
      <c r="U999" s="3">
        <v>0.75322783926075421</v>
      </c>
      <c r="V999" s="3">
        <v>1.8680050413666704</v>
      </c>
    </row>
    <row r="1000" spans="6:22" x14ac:dyDescent="0.25">
      <c r="F1000" s="3">
        <v>99.69999999999861</v>
      </c>
      <c r="G1000" s="3">
        <v>0.06</v>
      </c>
      <c r="H1000" s="3">
        <v>2.48</v>
      </c>
      <c r="I1000" s="3">
        <v>0.75320286141161652</v>
      </c>
      <c r="J1000" s="3">
        <v>1.867943096300809</v>
      </c>
      <c r="L1000" s="3">
        <v>99.69999999999861</v>
      </c>
      <c r="M1000" s="13">
        <v>0.06</v>
      </c>
      <c r="N1000" s="3">
        <v>2.48</v>
      </c>
      <c r="O1000" s="3">
        <v>0.80594821079667234</v>
      </c>
      <c r="P1000" s="3">
        <v>1.9987515627757473</v>
      </c>
      <c r="R1000" s="3">
        <v>99.7</v>
      </c>
      <c r="S1000" s="13">
        <v>0.06</v>
      </c>
      <c r="T1000" s="3">
        <v>2.48</v>
      </c>
      <c r="U1000" s="3">
        <v>0.75320286141161652</v>
      </c>
      <c r="V1000" s="3">
        <v>1.867943096300809</v>
      </c>
    </row>
    <row r="1001" spans="6:22" x14ac:dyDescent="0.25">
      <c r="F1001" s="3">
        <v>99.799999999998604</v>
      </c>
      <c r="G1001" s="3">
        <v>0.06</v>
      </c>
      <c r="H1001" s="3">
        <v>2.48</v>
      </c>
      <c r="I1001" s="3">
        <v>0.75317797286995225</v>
      </c>
      <c r="J1001" s="3">
        <v>1.8678813727174817</v>
      </c>
      <c r="L1001" s="3">
        <v>99.799999999998604</v>
      </c>
      <c r="M1001" s="13">
        <v>0.06</v>
      </c>
      <c r="N1001" s="3">
        <v>2.48</v>
      </c>
      <c r="O1001" s="3">
        <v>0.80573473280059482</v>
      </c>
      <c r="P1001" s="3">
        <v>1.9982221373454752</v>
      </c>
      <c r="R1001" s="3">
        <v>99.8</v>
      </c>
      <c r="S1001" s="13">
        <v>0.06</v>
      </c>
      <c r="T1001" s="3">
        <v>2.48</v>
      </c>
      <c r="U1001" s="3">
        <v>0.75317797286995225</v>
      </c>
      <c r="V1001" s="3">
        <v>1.8678813727174817</v>
      </c>
    </row>
    <row r="1002" spans="6:22" x14ac:dyDescent="0.25">
      <c r="F1002" s="3">
        <v>99.899999999998599</v>
      </c>
      <c r="G1002" s="3">
        <v>0.06</v>
      </c>
      <c r="H1002" s="3">
        <v>2.48</v>
      </c>
      <c r="I1002" s="3">
        <v>0.75315317331644516</v>
      </c>
      <c r="J1002" s="3">
        <v>1.8678198698247839</v>
      </c>
      <c r="L1002" s="3">
        <v>99.899999999998599</v>
      </c>
      <c r="M1002" s="13">
        <v>0.06</v>
      </c>
      <c r="N1002" s="3">
        <v>2.48</v>
      </c>
      <c r="O1002" s="3">
        <v>0.80552201808925861</v>
      </c>
      <c r="P1002" s="3">
        <v>1.9976946048613613</v>
      </c>
      <c r="R1002" s="3">
        <v>99.9</v>
      </c>
      <c r="S1002" s="13">
        <v>0.06</v>
      </c>
      <c r="T1002" s="3">
        <v>2.48</v>
      </c>
      <c r="U1002" s="3">
        <v>0.75315317331644516</v>
      </c>
      <c r="V1002" s="3">
        <v>1.8678198698247839</v>
      </c>
    </row>
    <row r="1003" spans="6:22" x14ac:dyDescent="0.25">
      <c r="F1003" s="3">
        <v>99.999999999998593</v>
      </c>
      <c r="G1003" s="3">
        <v>0.06</v>
      </c>
      <c r="H1003" s="3">
        <v>2.48</v>
      </c>
      <c r="I1003" s="3">
        <v>0.75312846243292075</v>
      </c>
      <c r="J1003" s="3">
        <v>1.8677585868336435</v>
      </c>
      <c r="L1003" s="3">
        <v>99.999999999998593</v>
      </c>
      <c r="M1003" s="13">
        <v>0.06</v>
      </c>
      <c r="N1003" s="3">
        <v>2.48</v>
      </c>
      <c r="O1003" s="3">
        <v>0.8053100639335582</v>
      </c>
      <c r="P1003" s="3">
        <v>1.9971689585552244</v>
      </c>
      <c r="R1003" s="3">
        <v>100</v>
      </c>
      <c r="S1003" s="13">
        <v>0.06</v>
      </c>
      <c r="T1003" s="3">
        <v>2.48</v>
      </c>
      <c r="U1003" s="3">
        <v>0.75312846243292075</v>
      </c>
      <c r="V1003" s="3">
        <v>1.8677585868336435</v>
      </c>
    </row>
    <row r="1004" spans="6:22" x14ac:dyDescent="0.25">
      <c r="F1004" s="3">
        <v>100.09999999999859</v>
      </c>
      <c r="G1004" s="3">
        <v>0.06</v>
      </c>
      <c r="H1004" s="3">
        <v>2.48</v>
      </c>
      <c r="I1004" s="3">
        <v>0.75310383990234242</v>
      </c>
      <c r="J1004" s="3">
        <v>1.8676975229578092</v>
      </c>
      <c r="L1004" s="3">
        <v>100.09999999999859</v>
      </c>
      <c r="M1004" s="13">
        <v>0.06</v>
      </c>
      <c r="N1004" s="3">
        <v>2.48</v>
      </c>
      <c r="O1004" s="3">
        <v>0.80509886761414562</v>
      </c>
      <c r="P1004" s="3">
        <v>1.9966451916830812</v>
      </c>
      <c r="R1004" s="3">
        <v>100.1</v>
      </c>
      <c r="S1004" s="13">
        <v>0.06</v>
      </c>
      <c r="T1004" s="3">
        <v>2.48</v>
      </c>
      <c r="U1004" s="3">
        <v>0.75310383990234242</v>
      </c>
      <c r="V1004" s="3">
        <v>1.8676975229578092</v>
      </c>
    </row>
    <row r="1005" spans="6:22" x14ac:dyDescent="0.25">
      <c r="F1005" s="3">
        <v>100.19999999999858</v>
      </c>
      <c r="G1005" s="3">
        <v>0.06</v>
      </c>
      <c r="H1005" s="3">
        <v>2.48</v>
      </c>
      <c r="I1005" s="3">
        <v>0.75307930540880663</v>
      </c>
      <c r="J1005" s="3">
        <v>1.8676366774138404</v>
      </c>
      <c r="L1005" s="3">
        <v>100.19999999999858</v>
      </c>
      <c r="M1005" s="13">
        <v>0.06</v>
      </c>
      <c r="N1005" s="3">
        <v>2.48</v>
      </c>
      <c r="O1005" s="3">
        <v>0.8048884264213958</v>
      </c>
      <c r="P1005" s="3">
        <v>1.9961232975250616</v>
      </c>
      <c r="R1005" s="3">
        <v>100.2</v>
      </c>
      <c r="S1005" s="13">
        <v>0.06</v>
      </c>
      <c r="T1005" s="3">
        <v>2.48</v>
      </c>
      <c r="U1005" s="3">
        <v>0.75307930540880663</v>
      </c>
      <c r="V1005" s="3">
        <v>1.8676366774138404</v>
      </c>
    </row>
    <row r="1006" spans="6:22" x14ac:dyDescent="0.25">
      <c r="F1006" s="3">
        <v>100.29999999999858</v>
      </c>
      <c r="G1006" s="3">
        <v>0.06</v>
      </c>
      <c r="H1006" s="3">
        <v>2.48</v>
      </c>
      <c r="I1006" s="3">
        <v>0.75305485863753985</v>
      </c>
      <c r="J1006" s="3">
        <v>1.8675760494210989</v>
      </c>
      <c r="L1006" s="3">
        <v>100.29999999999858</v>
      </c>
      <c r="M1006" s="13">
        <v>0.06</v>
      </c>
      <c r="N1006" s="3">
        <v>2.48</v>
      </c>
      <c r="O1006" s="3">
        <v>0.80467873765537201</v>
      </c>
      <c r="P1006" s="3">
        <v>1.9956032693853225</v>
      </c>
      <c r="R1006" s="3">
        <v>100.3</v>
      </c>
      <c r="S1006" s="13">
        <v>0.06</v>
      </c>
      <c r="T1006" s="3">
        <v>2.48</v>
      </c>
      <c r="U1006" s="3">
        <v>0.75305485863753985</v>
      </c>
      <c r="V1006" s="3">
        <v>1.8675760494210989</v>
      </c>
    </row>
    <row r="1007" spans="6:22" x14ac:dyDescent="0.25">
      <c r="F1007" s="3">
        <v>100.39999999999857</v>
      </c>
      <c r="G1007" s="3">
        <v>0.06</v>
      </c>
      <c r="H1007" s="3">
        <v>2.48</v>
      </c>
      <c r="I1007" s="3">
        <v>0.75303049927489363</v>
      </c>
      <c r="J1007" s="3">
        <v>1.8675156382017362</v>
      </c>
      <c r="L1007" s="3">
        <v>100.39999999999857</v>
      </c>
      <c r="M1007" s="13">
        <v>0.06</v>
      </c>
      <c r="N1007" s="3">
        <v>2.48</v>
      </c>
      <c r="O1007" s="3">
        <v>0.80446979862579127</v>
      </c>
      <c r="P1007" s="3">
        <v>1.9950851005919623</v>
      </c>
      <c r="R1007" s="3">
        <v>100.4</v>
      </c>
      <c r="S1007" s="13">
        <v>0.06</v>
      </c>
      <c r="T1007" s="3">
        <v>2.48</v>
      </c>
      <c r="U1007" s="3">
        <v>0.75303049927489363</v>
      </c>
      <c r="V1007" s="3">
        <v>1.8675156382017362</v>
      </c>
    </row>
    <row r="1008" spans="6:22" x14ac:dyDescent="0.25">
      <c r="F1008" s="3">
        <v>100.49999999999856</v>
      </c>
      <c r="G1008" s="3">
        <v>0.06</v>
      </c>
      <c r="H1008" s="3">
        <v>2.48</v>
      </c>
      <c r="I1008" s="3">
        <v>0.75300622700834108</v>
      </c>
      <c r="J1008" s="3">
        <v>1.8674554429806858</v>
      </c>
      <c r="L1008" s="3">
        <v>100.49999999999856</v>
      </c>
      <c r="M1008" s="13">
        <v>0.06</v>
      </c>
      <c r="N1008" s="3">
        <v>2.48</v>
      </c>
      <c r="O1008" s="3">
        <v>0.8042616066519892</v>
      </c>
      <c r="P1008" s="3">
        <v>1.9945687844969333</v>
      </c>
      <c r="R1008" s="3">
        <v>100.5</v>
      </c>
      <c r="S1008" s="13">
        <v>0.06</v>
      </c>
      <c r="T1008" s="3">
        <v>2.48</v>
      </c>
      <c r="U1008" s="3">
        <v>0.75300622700834108</v>
      </c>
      <c r="V1008" s="3">
        <v>1.8674554429806858</v>
      </c>
    </row>
    <row r="1009" spans="6:22" x14ac:dyDescent="0.25">
      <c r="F1009" s="3">
        <v>100.59999999999856</v>
      </c>
      <c r="G1009" s="3">
        <v>0.06</v>
      </c>
      <c r="H1009" s="3">
        <v>2.48</v>
      </c>
      <c r="I1009" s="3">
        <v>0.75298204152647297</v>
      </c>
      <c r="J1009" s="3">
        <v>1.8673954629856528</v>
      </c>
      <c r="L1009" s="3">
        <v>100.59999999999856</v>
      </c>
      <c r="M1009" s="13">
        <v>0.06</v>
      </c>
      <c r="N1009" s="3">
        <v>2.48</v>
      </c>
      <c r="O1009" s="3">
        <v>0.80405415906288646</v>
      </c>
      <c r="P1009" s="3">
        <v>1.9940543144759584</v>
      </c>
      <c r="R1009" s="3">
        <v>100.6</v>
      </c>
      <c r="S1009" s="13">
        <v>0.06</v>
      </c>
      <c r="T1009" s="3">
        <v>2.48</v>
      </c>
      <c r="U1009" s="3">
        <v>0.75298204152647297</v>
      </c>
      <c r="V1009" s="3">
        <v>1.8673954629856528</v>
      </c>
    </row>
    <row r="1010" spans="6:22" x14ac:dyDescent="0.25">
      <c r="F1010" s="3">
        <v>100.69999999999855</v>
      </c>
      <c r="G1010" s="3">
        <v>0.06</v>
      </c>
      <c r="H1010" s="3">
        <v>2.48</v>
      </c>
      <c r="I1010" s="3">
        <v>0.75295794251899306</v>
      </c>
      <c r="J1010" s="3">
        <v>1.8673356974471027</v>
      </c>
      <c r="L1010" s="3">
        <v>100.69999999999855</v>
      </c>
      <c r="M1010" s="13">
        <v>0.06</v>
      </c>
      <c r="N1010" s="3">
        <v>2.48</v>
      </c>
      <c r="O1010" s="3">
        <v>0.80384745319695394</v>
      </c>
      <c r="P1010" s="3">
        <v>1.9935416839284457</v>
      </c>
      <c r="R1010" s="3">
        <v>100.7</v>
      </c>
      <c r="S1010" s="13">
        <v>0.06</v>
      </c>
      <c r="T1010" s="3">
        <v>2.48</v>
      </c>
      <c r="U1010" s="3">
        <v>0.75295794251899306</v>
      </c>
      <c r="V1010" s="3">
        <v>1.8673356974471027</v>
      </c>
    </row>
    <row r="1011" spans="6:22" x14ac:dyDescent="0.25">
      <c r="F1011" s="3">
        <v>100.79999999999855</v>
      </c>
      <c r="G1011" s="3">
        <v>0.06</v>
      </c>
      <c r="H1011" s="3">
        <v>2.48</v>
      </c>
      <c r="I1011" s="3">
        <v>0.75293392967671502</v>
      </c>
      <c r="J1011" s="3">
        <v>1.8672761455982532</v>
      </c>
      <c r="L1011" s="3">
        <v>100.79999999999855</v>
      </c>
      <c r="M1011" s="13">
        <v>0.06</v>
      </c>
      <c r="N1011" s="3">
        <v>2.48</v>
      </c>
      <c r="O1011" s="3">
        <v>0.80364148640217881</v>
      </c>
      <c r="P1011" s="3">
        <v>1.9930308862774033</v>
      </c>
      <c r="R1011" s="3">
        <v>100.8</v>
      </c>
      <c r="S1011" s="13">
        <v>0.06</v>
      </c>
      <c r="T1011" s="3">
        <v>2.48</v>
      </c>
      <c r="U1011" s="3">
        <v>0.75293392967671502</v>
      </c>
      <c r="V1011" s="3">
        <v>1.8672761455982532</v>
      </c>
    </row>
    <row r="1012" spans="6:22" x14ac:dyDescent="0.25">
      <c r="F1012" s="3">
        <v>100.89999999999854</v>
      </c>
      <c r="G1012" s="3">
        <v>0.06</v>
      </c>
      <c r="H1012" s="3">
        <v>2.48</v>
      </c>
      <c r="I1012" s="3">
        <v>0.75291000269155772</v>
      </c>
      <c r="J1012" s="3">
        <v>1.8672168066750632</v>
      </c>
      <c r="L1012" s="3">
        <v>100.89999999999854</v>
      </c>
      <c r="M1012" s="13">
        <v>0.06</v>
      </c>
      <c r="N1012" s="3">
        <v>2.48</v>
      </c>
      <c r="O1012" s="3">
        <v>0.80343625603603042</v>
      </c>
      <c r="P1012" s="3">
        <v>1.9925219149693554</v>
      </c>
      <c r="R1012" s="3">
        <v>100.9</v>
      </c>
      <c r="S1012" s="13">
        <v>0.06</v>
      </c>
      <c r="T1012" s="3">
        <v>2.48</v>
      </c>
      <c r="U1012" s="3">
        <v>0.75291000269155772</v>
      </c>
      <c r="V1012" s="3">
        <v>1.8672168066750632</v>
      </c>
    </row>
    <row r="1013" spans="6:22" x14ac:dyDescent="0.25">
      <c r="F1013" s="3">
        <v>100.99999999999854</v>
      </c>
      <c r="G1013" s="3">
        <v>0.06</v>
      </c>
      <c r="H1013" s="3">
        <v>2.48</v>
      </c>
      <c r="I1013" s="3">
        <v>0.75288616125654151</v>
      </c>
      <c r="J1013" s="3">
        <v>1.8671576799162228</v>
      </c>
      <c r="L1013" s="3">
        <v>100.99999999999854</v>
      </c>
      <c r="M1013" s="13">
        <v>0.06</v>
      </c>
      <c r="N1013" s="3">
        <v>2.48</v>
      </c>
      <c r="O1013" s="3">
        <v>0.80323175946542635</v>
      </c>
      <c r="P1013" s="3">
        <v>1.9920147634742573</v>
      </c>
      <c r="R1013" s="3">
        <v>101</v>
      </c>
      <c r="S1013" s="13">
        <v>0.06</v>
      </c>
      <c r="T1013" s="3">
        <v>2.48</v>
      </c>
      <c r="U1013" s="3">
        <v>0.75288616125654151</v>
      </c>
      <c r="V1013" s="3">
        <v>1.8671576799162228</v>
      </c>
    </row>
    <row r="1014" spans="6:22" x14ac:dyDescent="0.25">
      <c r="F1014" s="3">
        <v>101.09999999999853</v>
      </c>
      <c r="G1014" s="3">
        <v>0.06</v>
      </c>
      <c r="H1014" s="3">
        <v>2.48</v>
      </c>
      <c r="I1014" s="3">
        <v>0.75286240506578472</v>
      </c>
      <c r="J1014" s="3">
        <v>1.8670987645631461</v>
      </c>
      <c r="L1014" s="3">
        <v>101.09999999999853</v>
      </c>
      <c r="M1014" s="13">
        <v>0.06</v>
      </c>
      <c r="N1014" s="3">
        <v>2.48</v>
      </c>
      <c r="O1014" s="3">
        <v>0.80302799406669878</v>
      </c>
      <c r="P1014" s="3">
        <v>1.9915094252854129</v>
      </c>
      <c r="R1014" s="3">
        <v>101.1</v>
      </c>
      <c r="S1014" s="13">
        <v>0.06</v>
      </c>
      <c r="T1014" s="3">
        <v>2.48</v>
      </c>
      <c r="U1014" s="3">
        <v>0.75286240506578472</v>
      </c>
      <c r="V1014" s="3">
        <v>1.8670987645631461</v>
      </c>
    </row>
    <row r="1015" spans="6:22" x14ac:dyDescent="0.25">
      <c r="F1015" s="3">
        <v>101.19999999999852</v>
      </c>
      <c r="G1015" s="3">
        <v>0.06</v>
      </c>
      <c r="H1015" s="3">
        <v>2.48</v>
      </c>
      <c r="I1015" s="3">
        <v>0.75283873381449895</v>
      </c>
      <c r="J1015" s="3">
        <v>1.8670400598599575</v>
      </c>
      <c r="L1015" s="3">
        <v>101.19999999999852</v>
      </c>
      <c r="M1015" s="13">
        <v>0.06</v>
      </c>
      <c r="N1015" s="3">
        <v>2.48</v>
      </c>
      <c r="O1015" s="3">
        <v>0.80282495722556102</v>
      </c>
      <c r="P1015" s="3">
        <v>1.9910058939193913</v>
      </c>
      <c r="R1015" s="3">
        <v>101.2</v>
      </c>
      <c r="S1015" s="13">
        <v>0.06</v>
      </c>
      <c r="T1015" s="3">
        <v>2.48</v>
      </c>
      <c r="U1015" s="3">
        <v>0.75283873381449895</v>
      </c>
      <c r="V1015" s="3">
        <v>1.8670400598599575</v>
      </c>
    </row>
    <row r="1016" spans="6:22" x14ac:dyDescent="0.25">
      <c r="F1016" s="3">
        <v>101.29999999999852</v>
      </c>
      <c r="G1016" s="3">
        <v>0.06</v>
      </c>
      <c r="H1016" s="3">
        <v>2.48</v>
      </c>
      <c r="I1016" s="3">
        <v>0.75281514719898568</v>
      </c>
      <c r="J1016" s="3">
        <v>1.8669815650534844</v>
      </c>
      <c r="L1016" s="3">
        <v>101.29999999999852</v>
      </c>
      <c r="M1016" s="13">
        <v>0.06</v>
      </c>
      <c r="N1016" s="3">
        <v>2.48</v>
      </c>
      <c r="O1016" s="3">
        <v>0.80262264633707325</v>
      </c>
      <c r="P1016" s="3">
        <v>1.9905041629159417</v>
      </c>
      <c r="R1016" s="3">
        <v>101.3</v>
      </c>
      <c r="S1016" s="13">
        <v>0.06</v>
      </c>
      <c r="T1016" s="3">
        <v>2.48</v>
      </c>
      <c r="U1016" s="3">
        <v>0.75281514719898568</v>
      </c>
      <c r="V1016" s="3">
        <v>1.8669815650534844</v>
      </c>
    </row>
    <row r="1017" spans="6:22" x14ac:dyDescent="0.25">
      <c r="F1017" s="3">
        <v>101.39999999999851</v>
      </c>
      <c r="G1017" s="3">
        <v>0.06</v>
      </c>
      <c r="H1017" s="3">
        <v>2.48</v>
      </c>
      <c r="I1017" s="3">
        <v>0.75279164491663242</v>
      </c>
      <c r="J1017" s="3">
        <v>1.8669232793932484</v>
      </c>
      <c r="L1017" s="3">
        <v>101.39999999999851</v>
      </c>
      <c r="M1017" s="13">
        <v>0.06</v>
      </c>
      <c r="N1017" s="3">
        <v>2.48</v>
      </c>
      <c r="O1017" s="3">
        <v>0.80242105880560977</v>
      </c>
      <c r="P1017" s="3">
        <v>1.9900042258379123</v>
      </c>
      <c r="R1017" s="3">
        <v>101.4</v>
      </c>
      <c r="S1017" s="13">
        <v>0.06</v>
      </c>
      <c r="T1017" s="3">
        <v>2.48</v>
      </c>
      <c r="U1017" s="3">
        <v>0.75279164491663242</v>
      </c>
      <c r="V1017" s="3">
        <v>1.8669232793932484</v>
      </c>
    </row>
    <row r="1018" spans="6:22" x14ac:dyDescent="0.25">
      <c r="F1018" s="3">
        <v>101.49999999999851</v>
      </c>
      <c r="G1018" s="3">
        <v>0.06</v>
      </c>
      <c r="H1018" s="3">
        <v>2.48</v>
      </c>
      <c r="I1018" s="3">
        <v>0.75276822666590837</v>
      </c>
      <c r="J1018" s="3">
        <v>1.8668652021314527</v>
      </c>
      <c r="L1018" s="3">
        <v>101.49999999999851</v>
      </c>
      <c r="M1018" s="13">
        <v>0.06</v>
      </c>
      <c r="N1018" s="3">
        <v>2.48</v>
      </c>
      <c r="O1018" s="3">
        <v>0.80222019204482553</v>
      </c>
      <c r="P1018" s="3">
        <v>1.9895060762711674</v>
      </c>
      <c r="R1018" s="3">
        <v>101.5</v>
      </c>
      <c r="S1018" s="13">
        <v>0.06</v>
      </c>
      <c r="T1018" s="3">
        <v>2.48</v>
      </c>
      <c r="U1018" s="3">
        <v>0.75276822666590837</v>
      </c>
      <c r="V1018" s="3">
        <v>1.8668652021314527</v>
      </c>
    </row>
    <row r="1019" spans="6:22" x14ac:dyDescent="0.25">
      <c r="F1019" s="3">
        <v>101.5999999999985</v>
      </c>
      <c r="G1019" s="3">
        <v>0.06</v>
      </c>
      <c r="H1019" s="3">
        <v>2.48</v>
      </c>
      <c r="I1019" s="3">
        <v>0.7527448921463612</v>
      </c>
      <c r="J1019" s="3">
        <v>1.8668073325229757</v>
      </c>
      <c r="L1019" s="3">
        <v>101.5999999999985</v>
      </c>
      <c r="M1019" s="13">
        <v>0.06</v>
      </c>
      <c r="N1019" s="3">
        <v>2.48</v>
      </c>
      <c r="O1019" s="3">
        <v>0.8020200434776229</v>
      </c>
      <c r="P1019" s="3">
        <v>1.9890097078245048</v>
      </c>
      <c r="R1019" s="3">
        <v>101.6</v>
      </c>
      <c r="S1019" s="13">
        <v>0.06</v>
      </c>
      <c r="T1019" s="3">
        <v>2.48</v>
      </c>
      <c r="U1019" s="3">
        <v>0.7527448921463612</v>
      </c>
      <c r="V1019" s="3">
        <v>1.8668073325229757</v>
      </c>
    </row>
    <row r="1020" spans="6:22" x14ac:dyDescent="0.25">
      <c r="F1020" s="3">
        <v>101.6999999999985</v>
      </c>
      <c r="G1020" s="3">
        <v>0.06</v>
      </c>
      <c r="H1020" s="3">
        <v>2.48</v>
      </c>
      <c r="I1020" s="3">
        <v>0.7527216410586125</v>
      </c>
      <c r="J1020" s="3">
        <v>1.8667496698253589</v>
      </c>
      <c r="L1020" s="3">
        <v>101.6999999999985</v>
      </c>
      <c r="M1020" s="13">
        <v>0.06</v>
      </c>
      <c r="N1020" s="3">
        <v>2.48</v>
      </c>
      <c r="O1020" s="3">
        <v>0.80182061053611842</v>
      </c>
      <c r="P1020" s="3">
        <v>1.9885151141295736</v>
      </c>
      <c r="R1020" s="3">
        <v>101.7</v>
      </c>
      <c r="S1020" s="13">
        <v>0.06</v>
      </c>
      <c r="T1020" s="3">
        <v>2.48</v>
      </c>
      <c r="U1020" s="3">
        <v>0.7527216410586125</v>
      </c>
      <c r="V1020" s="3">
        <v>1.8667496698253589</v>
      </c>
    </row>
    <row r="1021" spans="6:22" x14ac:dyDescent="0.25">
      <c r="F1021" s="3">
        <v>101.79999999999849</v>
      </c>
      <c r="G1021" s="3">
        <v>0.06</v>
      </c>
      <c r="H1021" s="3">
        <v>2.48</v>
      </c>
      <c r="I1021" s="3">
        <v>0.75269847310435445</v>
      </c>
      <c r="J1021" s="3">
        <v>1.8666922132987991</v>
      </c>
      <c r="L1021" s="3">
        <v>101.79999999999849</v>
      </c>
      <c r="M1021" s="13">
        <v>0.06</v>
      </c>
      <c r="N1021" s="3">
        <v>2.48</v>
      </c>
      <c r="O1021" s="3">
        <v>0.80162189066161027</v>
      </c>
      <c r="P1021" s="3">
        <v>1.9880222888407935</v>
      </c>
      <c r="R1021" s="3">
        <v>101.8</v>
      </c>
      <c r="S1021" s="13">
        <v>0.06</v>
      </c>
      <c r="T1021" s="3">
        <v>2.48</v>
      </c>
      <c r="U1021" s="3">
        <v>0.75269847310435445</v>
      </c>
      <c r="V1021" s="3">
        <v>1.8666922132987991</v>
      </c>
    </row>
    <row r="1022" spans="6:22" x14ac:dyDescent="0.25">
      <c r="F1022" s="3">
        <v>101.89999999999849</v>
      </c>
      <c r="G1022" s="3">
        <v>0.06</v>
      </c>
      <c r="H1022" s="3">
        <v>2.48</v>
      </c>
      <c r="I1022" s="3">
        <v>0.75267538798634581</v>
      </c>
      <c r="J1022" s="3">
        <v>1.8666349622061376</v>
      </c>
      <c r="L1022" s="3">
        <v>101.89999999999849</v>
      </c>
      <c r="M1022" s="13">
        <v>0.06</v>
      </c>
      <c r="N1022" s="3">
        <v>2.48</v>
      </c>
      <c r="O1022" s="3">
        <v>0.80142388130454512</v>
      </c>
      <c r="P1022" s="3">
        <v>1.987531225635272</v>
      </c>
      <c r="R1022" s="3">
        <v>101.9</v>
      </c>
      <c r="S1022" s="13">
        <v>0.06</v>
      </c>
      <c r="T1022" s="3">
        <v>2.48</v>
      </c>
      <c r="U1022" s="3">
        <v>0.75267538798634581</v>
      </c>
      <c r="V1022" s="3">
        <v>1.8666349622061376</v>
      </c>
    </row>
    <row r="1023" spans="6:22" x14ac:dyDescent="0.25">
      <c r="F1023" s="3">
        <v>101.99999999999848</v>
      </c>
      <c r="G1023" s="3">
        <v>0.06</v>
      </c>
      <c r="H1023" s="3">
        <v>2.48</v>
      </c>
      <c r="I1023" s="3">
        <v>0.75265238540840818</v>
      </c>
      <c r="J1023" s="3">
        <v>1.8665779158128522</v>
      </c>
      <c r="L1023" s="3">
        <v>101.99999999999848</v>
      </c>
      <c r="M1023" s="13">
        <v>0.06</v>
      </c>
      <c r="N1023" s="3">
        <v>2.48</v>
      </c>
      <c r="O1023" s="3">
        <v>0.80122657992448543</v>
      </c>
      <c r="P1023" s="3">
        <v>1.9870419182127239</v>
      </c>
      <c r="R1023" s="3">
        <v>102</v>
      </c>
      <c r="S1023" s="13">
        <v>0.06</v>
      </c>
      <c r="T1023" s="3">
        <v>2.48</v>
      </c>
      <c r="U1023" s="3">
        <v>0.75265238540840818</v>
      </c>
      <c r="V1023" s="3">
        <v>1.8665779158128522</v>
      </c>
    </row>
    <row r="1024" spans="6:22" x14ac:dyDescent="0.25">
      <c r="F1024" s="3">
        <v>102.09999999999847</v>
      </c>
      <c r="G1024" s="3">
        <v>0.06</v>
      </c>
      <c r="H1024" s="3">
        <v>2.48</v>
      </c>
      <c r="I1024" s="3">
        <v>0.75262946507542194</v>
      </c>
      <c r="J1024" s="3">
        <v>1.8665210733870463</v>
      </c>
      <c r="L1024" s="3">
        <v>102.09999999999847</v>
      </c>
      <c r="M1024" s="13">
        <v>0.06</v>
      </c>
      <c r="N1024" s="3">
        <v>2.48</v>
      </c>
      <c r="O1024" s="3">
        <v>0.80102998399007708</v>
      </c>
      <c r="P1024" s="3">
        <v>1.9865543602953912</v>
      </c>
      <c r="R1024" s="3">
        <v>102.1</v>
      </c>
      <c r="S1024" s="13">
        <v>0.06</v>
      </c>
      <c r="T1024" s="3">
        <v>2.48</v>
      </c>
      <c r="U1024" s="3">
        <v>0.75262946507542194</v>
      </c>
      <c r="V1024" s="3">
        <v>1.8665210733870463</v>
      </c>
    </row>
    <row r="1025" spans="6:22" x14ac:dyDescent="0.25">
      <c r="F1025" s="3">
        <v>102.19999999999847</v>
      </c>
      <c r="G1025" s="3">
        <v>0.06</v>
      </c>
      <c r="H1025" s="3">
        <v>2.48</v>
      </c>
      <c r="I1025" s="3">
        <v>0.7526066266933229</v>
      </c>
      <c r="J1025" s="3">
        <v>1.8664644341994407</v>
      </c>
      <c r="L1025" s="3">
        <v>102.19999999999847</v>
      </c>
      <c r="M1025" s="13">
        <v>0.06</v>
      </c>
      <c r="N1025" s="3">
        <v>2.48</v>
      </c>
      <c r="O1025" s="3">
        <v>0.80083409097901659</v>
      </c>
      <c r="P1025" s="3">
        <v>1.9860685456279612</v>
      </c>
      <c r="R1025" s="3">
        <v>102.2</v>
      </c>
      <c r="S1025" s="13">
        <v>0.06</v>
      </c>
      <c r="T1025" s="3">
        <v>2.48</v>
      </c>
      <c r="U1025" s="3">
        <v>0.7526066266933229</v>
      </c>
      <c r="V1025" s="3">
        <v>1.8664644341994407</v>
      </c>
    </row>
    <row r="1026" spans="6:22" x14ac:dyDescent="0.25">
      <c r="F1026" s="3">
        <v>102.29999999999846</v>
      </c>
      <c r="G1026" s="3">
        <v>0.06</v>
      </c>
      <c r="H1026" s="3">
        <v>2.48</v>
      </c>
      <c r="I1026" s="3">
        <v>0.7525838699690981</v>
      </c>
      <c r="J1026" s="3">
        <v>1.8664079975233632</v>
      </c>
      <c r="L1026" s="3">
        <v>102.29999999999846</v>
      </c>
      <c r="M1026" s="13">
        <v>0.06</v>
      </c>
      <c r="N1026" s="3">
        <v>2.48</v>
      </c>
      <c r="O1026" s="3">
        <v>0.80063889837801916</v>
      </c>
      <c r="P1026" s="3">
        <v>1.9855844679774874</v>
      </c>
      <c r="R1026" s="3">
        <v>102.3</v>
      </c>
      <c r="S1026" s="13">
        <v>0.06</v>
      </c>
      <c r="T1026" s="3">
        <v>2.48</v>
      </c>
      <c r="U1026" s="3">
        <v>0.7525838699690981</v>
      </c>
      <c r="V1026" s="3">
        <v>1.8664079975233632</v>
      </c>
    </row>
    <row r="1027" spans="6:22" x14ac:dyDescent="0.25">
      <c r="F1027" s="3">
        <v>102.39999999999846</v>
      </c>
      <c r="G1027" s="3">
        <v>0.06</v>
      </c>
      <c r="H1027" s="3">
        <v>2.48</v>
      </c>
      <c r="I1027" s="3">
        <v>0.7525611946107823</v>
      </c>
      <c r="J1027" s="3">
        <v>1.8663517626347401</v>
      </c>
      <c r="L1027" s="3">
        <v>102.39999999999846</v>
      </c>
      <c r="M1027" s="13">
        <v>0.06</v>
      </c>
      <c r="N1027" s="3">
        <v>2.48</v>
      </c>
      <c r="O1027" s="3">
        <v>0.80044440368278591</v>
      </c>
      <c r="P1027" s="3">
        <v>1.9851021211333091</v>
      </c>
      <c r="R1027" s="3">
        <v>102.4</v>
      </c>
      <c r="S1027" s="13">
        <v>0.06</v>
      </c>
      <c r="T1027" s="3">
        <v>2.48</v>
      </c>
      <c r="U1027" s="3">
        <v>0.7525611946107823</v>
      </c>
      <c r="V1027" s="3">
        <v>1.8663517626347401</v>
      </c>
    </row>
    <row r="1028" spans="6:22" x14ac:dyDescent="0.25">
      <c r="F1028" s="3">
        <v>102.49999999999845</v>
      </c>
      <c r="G1028" s="3">
        <v>0.06</v>
      </c>
      <c r="H1028" s="3">
        <v>2.48</v>
      </c>
      <c r="I1028" s="3">
        <v>0.75253860032745423</v>
      </c>
      <c r="J1028" s="3">
        <v>1.8662957288120865</v>
      </c>
      <c r="L1028" s="3">
        <v>102.49999999999845</v>
      </c>
      <c r="M1028" s="13">
        <v>0.06</v>
      </c>
      <c r="N1028" s="3">
        <v>2.48</v>
      </c>
      <c r="O1028" s="3">
        <v>0.80025060439797224</v>
      </c>
      <c r="P1028" s="3">
        <v>1.984621498906971</v>
      </c>
      <c r="R1028" s="3">
        <v>102.5</v>
      </c>
      <c r="S1028" s="13">
        <v>0.06</v>
      </c>
      <c r="T1028" s="3">
        <v>2.48</v>
      </c>
      <c r="U1028" s="3">
        <v>0.75253860032745423</v>
      </c>
      <c r="V1028" s="3">
        <v>1.8662957288120865</v>
      </c>
    </row>
    <row r="1029" spans="6:22" x14ac:dyDescent="0.25">
      <c r="F1029" s="3">
        <v>102.59999999999845</v>
      </c>
      <c r="G1029" s="3">
        <v>0.06</v>
      </c>
      <c r="H1029" s="3">
        <v>2.48</v>
      </c>
      <c r="I1029" s="3">
        <v>0.75251608682923277</v>
      </c>
      <c r="J1029" s="3">
        <v>1.8662398953364971</v>
      </c>
      <c r="L1029" s="3">
        <v>102.59999999999845</v>
      </c>
      <c r="M1029" s="13">
        <v>0.06</v>
      </c>
      <c r="N1029" s="3">
        <v>2.48</v>
      </c>
      <c r="O1029" s="3">
        <v>0.80005749803715542</v>
      </c>
      <c r="P1029" s="3">
        <v>1.9841425951321454</v>
      </c>
      <c r="R1029" s="3">
        <v>102.6</v>
      </c>
      <c r="S1029" s="13">
        <v>0.06</v>
      </c>
      <c r="T1029" s="3">
        <v>2.48</v>
      </c>
      <c r="U1029" s="3">
        <v>0.75251608682923277</v>
      </c>
      <c r="V1029" s="3">
        <v>1.8662398953364971</v>
      </c>
    </row>
    <row r="1030" spans="6:22" x14ac:dyDescent="0.25">
      <c r="F1030" s="3">
        <v>102.69999999999844</v>
      </c>
      <c r="G1030" s="3">
        <v>0.06</v>
      </c>
      <c r="H1030" s="3">
        <v>2.48</v>
      </c>
      <c r="I1030" s="3">
        <v>0.75249365382727318</v>
      </c>
      <c r="J1030" s="3">
        <v>1.8661842614916375</v>
      </c>
      <c r="L1030" s="3">
        <v>102.69999999999844</v>
      </c>
      <c r="M1030" s="13">
        <v>0.06</v>
      </c>
      <c r="N1030" s="3">
        <v>2.48</v>
      </c>
      <c r="O1030" s="3">
        <v>0.79986508212280305</v>
      </c>
      <c r="P1030" s="3">
        <v>1.9836654036645516</v>
      </c>
      <c r="R1030" s="3">
        <v>102.7</v>
      </c>
      <c r="S1030" s="13">
        <v>0.06</v>
      </c>
      <c r="T1030" s="3">
        <v>2.48</v>
      </c>
      <c r="U1030" s="3">
        <v>0.75249365382727318</v>
      </c>
      <c r="V1030" s="3">
        <v>1.8661842614916375</v>
      </c>
    </row>
    <row r="1031" spans="6:22" x14ac:dyDescent="0.25">
      <c r="F1031" s="3">
        <v>102.79999999999843</v>
      </c>
      <c r="G1031" s="3">
        <v>0.06</v>
      </c>
      <c r="H1031" s="3">
        <v>2.48</v>
      </c>
      <c r="I1031" s="3">
        <v>0.75247130103376358</v>
      </c>
      <c r="J1031" s="3">
        <v>1.8661288265637337</v>
      </c>
      <c r="L1031" s="3">
        <v>102.79999999999843</v>
      </c>
      <c r="M1031" s="13">
        <v>0.06</v>
      </c>
      <c r="N1031" s="3">
        <v>2.48</v>
      </c>
      <c r="O1031" s="3">
        <v>0.79967335418624097</v>
      </c>
      <c r="P1031" s="3">
        <v>1.9831899183818775</v>
      </c>
      <c r="R1031" s="3">
        <v>102.8</v>
      </c>
      <c r="S1031" s="13">
        <v>0.06</v>
      </c>
      <c r="T1031" s="3">
        <v>2.48</v>
      </c>
      <c r="U1031" s="3">
        <v>0.75247130103376358</v>
      </c>
      <c r="V1031" s="3">
        <v>1.8661288265637337</v>
      </c>
    </row>
    <row r="1032" spans="6:22" x14ac:dyDescent="0.25">
      <c r="F1032" s="3">
        <v>102.89999999999843</v>
      </c>
      <c r="G1032" s="3">
        <v>0.06</v>
      </c>
      <c r="H1032" s="3">
        <v>2.48</v>
      </c>
      <c r="I1032" s="3">
        <v>0.75244902816192116</v>
      </c>
      <c r="J1032" s="3">
        <v>1.8660735898415646</v>
      </c>
      <c r="L1032" s="3">
        <v>102.89999999999843</v>
      </c>
      <c r="M1032" s="13">
        <v>0.06</v>
      </c>
      <c r="N1032" s="3">
        <v>2.48</v>
      </c>
      <c r="O1032" s="3">
        <v>0.79948231176762174</v>
      </c>
      <c r="P1032" s="3">
        <v>1.982716133183702</v>
      </c>
      <c r="R1032" s="3">
        <v>102.9</v>
      </c>
      <c r="S1032" s="13">
        <v>0.06</v>
      </c>
      <c r="T1032" s="3">
        <v>2.48</v>
      </c>
      <c r="U1032" s="3">
        <v>0.75244902816192116</v>
      </c>
      <c r="V1032" s="3">
        <v>1.8660735898415646</v>
      </c>
    </row>
    <row r="1033" spans="6:22" x14ac:dyDescent="0.25">
      <c r="F1033" s="3">
        <v>102.99999999999842</v>
      </c>
      <c r="G1033" s="3">
        <v>0.06</v>
      </c>
      <c r="H1033" s="3">
        <v>2.48</v>
      </c>
      <c r="I1033" s="3">
        <v>0.75242683492598839</v>
      </c>
      <c r="J1033" s="3">
        <v>1.8660185506164513</v>
      </c>
      <c r="L1033" s="3">
        <v>102.99999999999842</v>
      </c>
      <c r="M1033" s="13">
        <v>0.06</v>
      </c>
      <c r="N1033" s="3">
        <v>2.48</v>
      </c>
      <c r="O1033" s="3">
        <v>0.79929195241589301</v>
      </c>
      <c r="P1033" s="3">
        <v>1.9822440419914147</v>
      </c>
      <c r="R1033" s="3">
        <v>103</v>
      </c>
      <c r="S1033" s="13">
        <v>0.06</v>
      </c>
      <c r="T1033" s="3">
        <v>2.48</v>
      </c>
      <c r="U1033" s="3">
        <v>0.75242683492598839</v>
      </c>
      <c r="V1033" s="3">
        <v>1.8660185506164513</v>
      </c>
    </row>
    <row r="1034" spans="6:22" x14ac:dyDescent="0.25">
      <c r="F1034" s="3">
        <v>103.09999999999842</v>
      </c>
      <c r="G1034" s="3">
        <v>0.06</v>
      </c>
      <c r="H1034" s="3">
        <v>2.48</v>
      </c>
      <c r="I1034" s="3">
        <v>0.75240472104122957</v>
      </c>
      <c r="J1034" s="3">
        <v>1.8659637081822493</v>
      </c>
      <c r="L1034" s="3">
        <v>103.09999999999842</v>
      </c>
      <c r="M1034" s="13">
        <v>0.06</v>
      </c>
      <c r="N1034" s="3">
        <v>2.48</v>
      </c>
      <c r="O1034" s="3">
        <v>0.7991022736887663</v>
      </c>
      <c r="P1034" s="3">
        <v>1.9817736387481404</v>
      </c>
      <c r="R1034" s="3">
        <v>103.1</v>
      </c>
      <c r="S1034" s="13">
        <v>0.06</v>
      </c>
      <c r="T1034" s="3">
        <v>2.48</v>
      </c>
      <c r="U1034" s="3">
        <v>0.75240472104122957</v>
      </c>
      <c r="V1034" s="3">
        <v>1.8659637081822493</v>
      </c>
    </row>
    <row r="1035" spans="6:22" x14ac:dyDescent="0.25">
      <c r="F1035" s="3">
        <v>103.19999999999841</v>
      </c>
      <c r="G1035" s="3">
        <v>0.06</v>
      </c>
      <c r="H1035" s="3">
        <v>2.48</v>
      </c>
      <c r="I1035" s="3">
        <v>0.75238268622392701</v>
      </c>
      <c r="J1035" s="3">
        <v>1.8659090618353389</v>
      </c>
      <c r="L1035" s="3">
        <v>103.19999999999841</v>
      </c>
      <c r="M1035" s="13">
        <v>0.06</v>
      </c>
      <c r="N1035" s="3">
        <v>2.48</v>
      </c>
      <c r="O1035" s="3">
        <v>0.79891327315268512</v>
      </c>
      <c r="P1035" s="3">
        <v>1.981304917418659</v>
      </c>
      <c r="R1035" s="3">
        <v>103.2</v>
      </c>
      <c r="S1035" s="13">
        <v>0.06</v>
      </c>
      <c r="T1035" s="3">
        <v>2.48</v>
      </c>
      <c r="U1035" s="3">
        <v>0.75238268622392701</v>
      </c>
      <c r="V1035" s="3">
        <v>1.8659090618353389</v>
      </c>
    </row>
    <row r="1036" spans="6:22" x14ac:dyDescent="0.25">
      <c r="F1036" s="3">
        <v>103.29999999999841</v>
      </c>
      <c r="G1036" s="3">
        <v>0.06</v>
      </c>
      <c r="H1036" s="3">
        <v>2.48</v>
      </c>
      <c r="I1036" s="3">
        <v>0.75236073019137739</v>
      </c>
      <c r="J1036" s="3">
        <v>1.8658546108746159</v>
      </c>
      <c r="L1036" s="3">
        <v>103.29999999999841</v>
      </c>
      <c r="M1036" s="13">
        <v>0.06</v>
      </c>
      <c r="N1036" s="3">
        <v>2.48</v>
      </c>
      <c r="O1036" s="3">
        <v>0.7987249483827944</v>
      </c>
      <c r="P1036" s="3">
        <v>1.98083787198933</v>
      </c>
      <c r="R1036" s="3">
        <v>103.3</v>
      </c>
      <c r="S1036" s="13">
        <v>0.06</v>
      </c>
      <c r="T1036" s="3">
        <v>2.48</v>
      </c>
      <c r="U1036" s="3">
        <v>0.75236073019137739</v>
      </c>
      <c r="V1036" s="3">
        <v>1.8658546108746159</v>
      </c>
    </row>
    <row r="1037" spans="6:22" x14ac:dyDescent="0.25">
      <c r="F1037" s="3">
        <v>103.3999999999984</v>
      </c>
      <c r="G1037" s="3">
        <v>0.06</v>
      </c>
      <c r="H1037" s="3">
        <v>2.48</v>
      </c>
      <c r="I1037" s="3">
        <v>0.75233885266188827</v>
      </c>
      <c r="J1037" s="3">
        <v>1.865800354601483</v>
      </c>
      <c r="L1037" s="3">
        <v>103.3999999999984</v>
      </c>
      <c r="M1037" s="13">
        <v>0.06</v>
      </c>
      <c r="N1037" s="3">
        <v>2.48</v>
      </c>
      <c r="O1037" s="3">
        <v>0.79853729696290909</v>
      </c>
      <c r="P1037" s="3">
        <v>1.9803724964680145</v>
      </c>
      <c r="R1037" s="3">
        <v>103.4</v>
      </c>
      <c r="S1037" s="13">
        <v>0.06</v>
      </c>
      <c r="T1037" s="3">
        <v>2.48</v>
      </c>
      <c r="U1037" s="3">
        <v>0.75233885266188827</v>
      </c>
      <c r="V1037" s="3">
        <v>1.865800354601483</v>
      </c>
    </row>
    <row r="1038" spans="6:22" x14ac:dyDescent="0.25">
      <c r="F1038" s="3">
        <v>103.49999999999839</v>
      </c>
      <c r="G1038" s="3">
        <v>0.06</v>
      </c>
      <c r="H1038" s="3">
        <v>2.48</v>
      </c>
      <c r="I1038" s="3">
        <v>0.75231705335477439</v>
      </c>
      <c r="J1038" s="3">
        <v>1.8657462923198405</v>
      </c>
      <c r="L1038" s="3">
        <v>103.49999999999839</v>
      </c>
      <c r="M1038" s="13">
        <v>0.06</v>
      </c>
      <c r="N1038" s="3">
        <v>2.48</v>
      </c>
      <c r="O1038" s="3">
        <v>0.79835031648548305</v>
      </c>
      <c r="P1038" s="3">
        <v>1.979908784883998</v>
      </c>
      <c r="R1038" s="3">
        <v>103.5</v>
      </c>
      <c r="S1038" s="13">
        <v>0.06</v>
      </c>
      <c r="T1038" s="3">
        <v>2.48</v>
      </c>
      <c r="U1038" s="3">
        <v>0.75231705335477439</v>
      </c>
      <c r="V1038" s="3">
        <v>1.8657462923198405</v>
      </c>
    </row>
    <row r="1039" spans="6:22" x14ac:dyDescent="0.25">
      <c r="F1039" s="3">
        <v>103.59999999999839</v>
      </c>
      <c r="G1039" s="3">
        <v>0.06</v>
      </c>
      <c r="H1039" s="3">
        <v>2.48</v>
      </c>
      <c r="I1039" s="3">
        <v>0.75229533199035414</v>
      </c>
      <c r="J1039" s="3">
        <v>1.8656924233360783</v>
      </c>
      <c r="L1039" s="3">
        <v>103.59999999999839</v>
      </c>
      <c r="M1039" s="13">
        <v>0.06</v>
      </c>
      <c r="N1039" s="3">
        <v>2.48</v>
      </c>
      <c r="O1039" s="3">
        <v>0.79816400455157832</v>
      </c>
      <c r="P1039" s="3">
        <v>1.9794467312879143</v>
      </c>
      <c r="R1039" s="3">
        <v>103.6</v>
      </c>
      <c r="S1039" s="13">
        <v>0.06</v>
      </c>
      <c r="T1039" s="3">
        <v>2.48</v>
      </c>
      <c r="U1039" s="3">
        <v>0.75229533199035414</v>
      </c>
      <c r="V1039" s="3">
        <v>1.8656924233360783</v>
      </c>
    </row>
    <row r="1040" spans="6:22" x14ac:dyDescent="0.25">
      <c r="F1040" s="3">
        <v>103.69999999999838</v>
      </c>
      <c r="G1040" s="3">
        <v>0.06</v>
      </c>
      <c r="H1040" s="3">
        <v>2.48</v>
      </c>
      <c r="I1040" s="3">
        <v>0.75227368828994567</v>
      </c>
      <c r="J1040" s="3">
        <v>1.8656387469590652</v>
      </c>
      <c r="L1040" s="3">
        <v>103.69999999999838</v>
      </c>
      <c r="M1040" s="13">
        <v>0.06</v>
      </c>
      <c r="N1040" s="3">
        <v>2.48</v>
      </c>
      <c r="O1040" s="3">
        <v>0.79797835877083412</v>
      </c>
      <c r="P1040" s="3">
        <v>1.9789863297516685</v>
      </c>
      <c r="R1040" s="3">
        <v>103.7</v>
      </c>
      <c r="S1040" s="13">
        <v>0.06</v>
      </c>
      <c r="T1040" s="3">
        <v>2.48</v>
      </c>
      <c r="U1040" s="3">
        <v>0.75227368828994567</v>
      </c>
      <c r="V1040" s="3">
        <v>1.8656387469590652</v>
      </c>
    </row>
    <row r="1041" spans="6:22" x14ac:dyDescent="0.25">
      <c r="F1041" s="3">
        <v>103.79999999999838</v>
      </c>
      <c r="G1041" s="3">
        <v>0.06</v>
      </c>
      <c r="H1041" s="3">
        <v>2.48</v>
      </c>
      <c r="I1041" s="3">
        <v>0.75225212197586377</v>
      </c>
      <c r="J1041" s="3">
        <v>1.8655852625001421</v>
      </c>
      <c r="L1041" s="3">
        <v>103.79999999999838</v>
      </c>
      <c r="M1041" s="13">
        <v>0.06</v>
      </c>
      <c r="N1041" s="3">
        <v>2.48</v>
      </c>
      <c r="O1041" s="3">
        <v>0.79779337676143647</v>
      </c>
      <c r="P1041" s="3">
        <v>1.9785275743683624</v>
      </c>
      <c r="R1041" s="3">
        <v>103.8</v>
      </c>
      <c r="S1041" s="13">
        <v>0.06</v>
      </c>
      <c r="T1041" s="3">
        <v>2.48</v>
      </c>
      <c r="U1041" s="3">
        <v>0.75225212197586377</v>
      </c>
      <c r="V1041" s="3">
        <v>1.8655852625001421</v>
      </c>
    </row>
    <row r="1042" spans="6:22" x14ac:dyDescent="0.25">
      <c r="F1042" s="3">
        <v>103.89999999999837</v>
      </c>
      <c r="G1042" s="3">
        <v>0.06</v>
      </c>
      <c r="H1042" s="3">
        <v>2.48</v>
      </c>
      <c r="I1042" s="3">
        <v>0.75223063277141589</v>
      </c>
      <c r="J1042" s="3">
        <v>1.8655319692731114</v>
      </c>
      <c r="L1042" s="3">
        <v>103.89999999999837</v>
      </c>
      <c r="M1042" s="13">
        <v>0.06</v>
      </c>
      <c r="N1042" s="3">
        <v>2.48</v>
      </c>
      <c r="O1042" s="3">
        <v>0.7976090561500877</v>
      </c>
      <c r="P1042" s="3">
        <v>1.9780704592522176</v>
      </c>
      <c r="R1042" s="3">
        <v>103.9</v>
      </c>
      <c r="S1042" s="13">
        <v>0.06</v>
      </c>
      <c r="T1042" s="3">
        <v>2.48</v>
      </c>
      <c r="U1042" s="3">
        <v>0.75223063277141589</v>
      </c>
      <c r="V1042" s="3">
        <v>1.8655319692731114</v>
      </c>
    </row>
    <row r="1043" spans="6:22" x14ac:dyDescent="0.25">
      <c r="F1043" s="3">
        <v>103.99999999999837</v>
      </c>
      <c r="G1043" s="3">
        <v>0.06</v>
      </c>
      <c r="H1043" s="3">
        <v>2.48</v>
      </c>
      <c r="I1043" s="3">
        <v>0.7522092204008991</v>
      </c>
      <c r="J1043" s="3">
        <v>1.8654788665942297</v>
      </c>
      <c r="L1043" s="3">
        <v>103.99999999999837</v>
      </c>
      <c r="M1043" s="13">
        <v>0.06</v>
      </c>
      <c r="N1043" s="3">
        <v>2.48</v>
      </c>
      <c r="O1043" s="3">
        <v>0.79742539457197559</v>
      </c>
      <c r="P1043" s="3">
        <v>1.9776149785384995</v>
      </c>
      <c r="R1043" s="3">
        <v>104</v>
      </c>
      <c r="S1043" s="13">
        <v>0.06</v>
      </c>
      <c r="T1043" s="3">
        <v>2.48</v>
      </c>
      <c r="U1043" s="3">
        <v>0.7522092204008991</v>
      </c>
      <c r="V1043" s="3">
        <v>1.8654788665942297</v>
      </c>
    </row>
    <row r="1044" spans="6:22" x14ac:dyDescent="0.25">
      <c r="F1044" s="3">
        <v>104.09999999999836</v>
      </c>
      <c r="G1044" s="3">
        <v>0.06</v>
      </c>
      <c r="H1044" s="3">
        <v>2.48</v>
      </c>
      <c r="I1044" s="3">
        <v>0.75218788458959607</v>
      </c>
      <c r="J1044" s="3">
        <v>1.8654259537821982</v>
      </c>
      <c r="L1044" s="3">
        <v>104.09999999999836</v>
      </c>
      <c r="M1044" s="13">
        <v>0.06</v>
      </c>
      <c r="N1044" s="3">
        <v>2.48</v>
      </c>
      <c r="O1044" s="3">
        <v>0.79724238967074335</v>
      </c>
      <c r="P1044" s="3">
        <v>1.9771611263834434</v>
      </c>
      <c r="R1044" s="3">
        <v>104.1</v>
      </c>
      <c r="S1044" s="13">
        <v>0.06</v>
      </c>
      <c r="T1044" s="3">
        <v>2.48</v>
      </c>
      <c r="U1044" s="3">
        <v>0.75218788458959607</v>
      </c>
      <c r="V1044" s="3">
        <v>1.8654259537821982</v>
      </c>
    </row>
    <row r="1045" spans="6:22" x14ac:dyDescent="0.25">
      <c r="F1045" s="3">
        <v>104.19999999999835</v>
      </c>
      <c r="G1045" s="3">
        <v>0.06</v>
      </c>
      <c r="H1045" s="3">
        <v>2.48</v>
      </c>
      <c r="I1045" s="3">
        <v>0.75216662506377141</v>
      </c>
      <c r="J1045" s="3">
        <v>1.8653732301581532</v>
      </c>
      <c r="L1045" s="3">
        <v>104.19999999999835</v>
      </c>
      <c r="M1045" s="13">
        <v>0.06</v>
      </c>
      <c r="N1045" s="3">
        <v>2.48</v>
      </c>
      <c r="O1045" s="3">
        <v>0.79706003909845913</v>
      </c>
      <c r="P1045" s="3">
        <v>1.9767088969641786</v>
      </c>
      <c r="R1045" s="3">
        <v>104.2</v>
      </c>
      <c r="S1045" s="13">
        <v>0.06</v>
      </c>
      <c r="T1045" s="3">
        <v>2.48</v>
      </c>
      <c r="U1045" s="3">
        <v>0.75216662506377141</v>
      </c>
      <c r="V1045" s="3">
        <v>1.8653732301581532</v>
      </c>
    </row>
    <row r="1046" spans="6:22" x14ac:dyDescent="0.25">
      <c r="F1046" s="3">
        <v>104.29999999999835</v>
      </c>
      <c r="G1046" s="3">
        <v>0.06</v>
      </c>
      <c r="H1046" s="3">
        <v>2.48</v>
      </c>
      <c r="I1046" s="3">
        <v>0.75214544155066898</v>
      </c>
      <c r="J1046" s="3">
        <v>1.8653206950456591</v>
      </c>
      <c r="L1046" s="3">
        <v>104.29999999999835</v>
      </c>
      <c r="M1046" s="13">
        <v>0.06</v>
      </c>
      <c r="N1046" s="3">
        <v>2.48</v>
      </c>
      <c r="O1046" s="3">
        <v>0.79687834051558626</v>
      </c>
      <c r="P1046" s="3">
        <v>1.9762582844786538</v>
      </c>
      <c r="R1046" s="3">
        <v>104.3</v>
      </c>
      <c r="S1046" s="13">
        <v>0.06</v>
      </c>
      <c r="T1046" s="3">
        <v>2.48</v>
      </c>
      <c r="U1046" s="3">
        <v>0.75214544155066898</v>
      </c>
      <c r="V1046" s="3">
        <v>1.8653206950456591</v>
      </c>
    </row>
    <row r="1047" spans="6:22" x14ac:dyDescent="0.25">
      <c r="F1047" s="3">
        <v>104.39999999999834</v>
      </c>
      <c r="G1047" s="3">
        <v>0.06</v>
      </c>
      <c r="H1047" s="3">
        <v>2.48</v>
      </c>
      <c r="I1047" s="3">
        <v>0.75212433377850763</v>
      </c>
      <c r="J1047" s="3">
        <v>1.8652683477706988</v>
      </c>
      <c r="L1047" s="3">
        <v>104.39999999999834</v>
      </c>
      <c r="M1047" s="13">
        <v>0.06</v>
      </c>
      <c r="N1047" s="3">
        <v>2.48</v>
      </c>
      <c r="O1047" s="3">
        <v>0.79669729159095282</v>
      </c>
      <c r="P1047" s="3">
        <v>1.9758092831455629</v>
      </c>
      <c r="R1047" s="3">
        <v>104.4</v>
      </c>
      <c r="S1047" s="13">
        <v>0.06</v>
      </c>
      <c r="T1047" s="3">
        <v>2.48</v>
      </c>
      <c r="U1047" s="3">
        <v>0.75212433377850763</v>
      </c>
      <c r="V1047" s="3">
        <v>1.8652683477706988</v>
      </c>
    </row>
    <row r="1048" spans="6:22" x14ac:dyDescent="0.25">
      <c r="F1048" s="3">
        <v>104.49999999999834</v>
      </c>
      <c r="G1048" s="3">
        <v>0.06</v>
      </c>
      <c r="H1048" s="3">
        <v>2.48</v>
      </c>
      <c r="I1048" s="3">
        <v>0.75210330147647775</v>
      </c>
      <c r="J1048" s="3">
        <v>1.8652161876616649</v>
      </c>
      <c r="L1048" s="3">
        <v>104.49999999999834</v>
      </c>
      <c r="M1048" s="13">
        <v>0.06</v>
      </c>
      <c r="N1048" s="3">
        <v>2.48</v>
      </c>
      <c r="O1048" s="3">
        <v>0.79651689000172232</v>
      </c>
      <c r="P1048" s="3">
        <v>1.9753618872042713</v>
      </c>
      <c r="R1048" s="3">
        <v>104.5</v>
      </c>
      <c r="S1048" s="13">
        <v>0.06</v>
      </c>
      <c r="T1048" s="3">
        <v>2.48</v>
      </c>
      <c r="U1048" s="3">
        <v>0.75210330147647775</v>
      </c>
      <c r="V1048" s="3">
        <v>1.8652161876616649</v>
      </c>
    </row>
    <row r="1049" spans="6:22" x14ac:dyDescent="0.25">
      <c r="F1049" s="3">
        <v>104.59999999999833</v>
      </c>
      <c r="G1049" s="3">
        <v>0.06</v>
      </c>
      <c r="H1049" s="3">
        <v>2.48</v>
      </c>
      <c r="I1049" s="3">
        <v>0.75208234437473853</v>
      </c>
      <c r="J1049" s="3">
        <v>1.8651642140493516</v>
      </c>
      <c r="L1049" s="3">
        <v>104.59999999999833</v>
      </c>
      <c r="M1049" s="13">
        <v>0.06</v>
      </c>
      <c r="N1049" s="3">
        <v>2.48</v>
      </c>
      <c r="O1049" s="3">
        <v>0.79633713343336299</v>
      </c>
      <c r="P1049" s="3">
        <v>1.9749160909147403</v>
      </c>
      <c r="R1049" s="3">
        <v>104.6</v>
      </c>
      <c r="S1049" s="13">
        <v>0.06</v>
      </c>
      <c r="T1049" s="3">
        <v>2.48</v>
      </c>
      <c r="U1049" s="3">
        <v>0.75208234437473853</v>
      </c>
      <c r="V1049" s="3">
        <v>1.8651642140493516</v>
      </c>
    </row>
    <row r="1050" spans="6:22" x14ac:dyDescent="0.25">
      <c r="F1050" s="3">
        <v>104.69999999999833</v>
      </c>
      <c r="G1050" s="3">
        <v>0.06</v>
      </c>
      <c r="H1050" s="3">
        <v>2.48</v>
      </c>
      <c r="I1050" s="3">
        <v>0.75206146220441339</v>
      </c>
      <c r="J1050" s="3">
        <v>1.8651124262669452</v>
      </c>
      <c r="L1050" s="3">
        <v>104.69999999999833</v>
      </c>
      <c r="M1050" s="13">
        <v>0.06</v>
      </c>
      <c r="N1050" s="3">
        <v>2.48</v>
      </c>
      <c r="O1050" s="3">
        <v>0.79615801957961918</v>
      </c>
      <c r="P1050" s="3">
        <v>1.9744718885574555</v>
      </c>
      <c r="R1050" s="3">
        <v>104.7</v>
      </c>
      <c r="S1050" s="13">
        <v>0.06</v>
      </c>
      <c r="T1050" s="3">
        <v>2.48</v>
      </c>
      <c r="U1050" s="3">
        <v>0.75206146220441339</v>
      </c>
      <c r="V1050" s="3">
        <v>1.8651124262669452</v>
      </c>
    </row>
    <row r="1051" spans="6:22" x14ac:dyDescent="0.25">
      <c r="F1051" s="3">
        <v>104.79999999999832</v>
      </c>
      <c r="G1051" s="3">
        <v>0.06</v>
      </c>
      <c r="H1051" s="3">
        <v>2.48</v>
      </c>
      <c r="I1051" s="3">
        <v>0.75204065469758752</v>
      </c>
      <c r="J1051" s="3">
        <v>1.865060823650017</v>
      </c>
      <c r="L1051" s="3">
        <v>104.79999999999832</v>
      </c>
      <c r="M1051" s="13">
        <v>0.06</v>
      </c>
      <c r="N1051" s="3">
        <v>2.48</v>
      </c>
      <c r="O1051" s="3">
        <v>0.79597954614248068</v>
      </c>
      <c r="P1051" s="3">
        <v>1.9740292744333521</v>
      </c>
      <c r="R1051" s="3">
        <v>104.8</v>
      </c>
      <c r="S1051" s="13">
        <v>0.06</v>
      </c>
      <c r="T1051" s="3">
        <v>2.48</v>
      </c>
      <c r="U1051" s="3">
        <v>0.75204065469758752</v>
      </c>
      <c r="V1051" s="3">
        <v>1.865060823650017</v>
      </c>
    </row>
    <row r="1052" spans="6:22" x14ac:dyDescent="0.25">
      <c r="F1052" s="3">
        <v>104.89999999999831</v>
      </c>
      <c r="G1052" s="3">
        <v>0.06</v>
      </c>
      <c r="H1052" s="3">
        <v>2.48</v>
      </c>
      <c r="I1052" s="3">
        <v>0.7520199215873038</v>
      </c>
      <c r="J1052" s="3">
        <v>1.8650094055365134</v>
      </c>
      <c r="L1052" s="3">
        <v>104.89999999999831</v>
      </c>
      <c r="M1052" s="13">
        <v>0.06</v>
      </c>
      <c r="N1052" s="3">
        <v>2.48</v>
      </c>
      <c r="O1052" s="3">
        <v>0.79580171083215412</v>
      </c>
      <c r="P1052" s="3">
        <v>1.9735882428637421</v>
      </c>
      <c r="R1052" s="3">
        <v>104.9</v>
      </c>
      <c r="S1052" s="13">
        <v>0.06</v>
      </c>
      <c r="T1052" s="3">
        <v>2.48</v>
      </c>
      <c r="U1052" s="3">
        <v>0.7520199215873038</v>
      </c>
      <c r="V1052" s="3">
        <v>1.8650094055365134</v>
      </c>
    </row>
    <row r="1053" spans="6:22" x14ac:dyDescent="0.25">
      <c r="F1053" s="3">
        <v>104.99999999999831</v>
      </c>
      <c r="G1053" s="3">
        <v>0.06</v>
      </c>
      <c r="H1053" s="3">
        <v>2.48</v>
      </c>
      <c r="I1053" s="3">
        <v>0.75199926260755967</v>
      </c>
      <c r="J1053" s="3">
        <v>1.864958171266748</v>
      </c>
      <c r="L1053" s="3">
        <v>104.99999999999831</v>
      </c>
      <c r="M1053" s="13">
        <v>0.06</v>
      </c>
      <c r="N1053" s="3">
        <v>2.48</v>
      </c>
      <c r="O1053" s="3">
        <v>0.79562451136703316</v>
      </c>
      <c r="P1053" s="3">
        <v>1.9731487881902423</v>
      </c>
      <c r="R1053" s="3">
        <v>105</v>
      </c>
      <c r="S1053" s="13">
        <v>0.06</v>
      </c>
      <c r="T1053" s="3">
        <v>2.48</v>
      </c>
      <c r="U1053" s="3">
        <v>0.75199926260755967</v>
      </c>
      <c r="V1053" s="3">
        <v>1.864958171266748</v>
      </c>
    </row>
    <row r="1054" spans="6:22" x14ac:dyDescent="0.25">
      <c r="F1054" s="3">
        <v>105.0999999999983</v>
      </c>
      <c r="G1054" s="3">
        <v>0.06</v>
      </c>
      <c r="H1054" s="3">
        <v>2.48</v>
      </c>
      <c r="I1054" s="3">
        <v>0.75197867749330383</v>
      </c>
      <c r="J1054" s="3">
        <v>1.8649071201833936</v>
      </c>
      <c r="L1054" s="3">
        <v>105.0999999999983</v>
      </c>
      <c r="M1054" s="13">
        <v>0.06</v>
      </c>
      <c r="N1054" s="3">
        <v>2.48</v>
      </c>
      <c r="O1054" s="3">
        <v>0.79544794547366915</v>
      </c>
      <c r="P1054" s="3">
        <v>1.9727109047746996</v>
      </c>
      <c r="R1054" s="3">
        <v>105.1</v>
      </c>
      <c r="S1054" s="13">
        <v>0.06</v>
      </c>
      <c r="T1054" s="3">
        <v>2.48</v>
      </c>
      <c r="U1054" s="3">
        <v>0.75197867749330383</v>
      </c>
      <c r="V1054" s="3">
        <v>1.8649071201833936</v>
      </c>
    </row>
    <row r="1055" spans="6:22" x14ac:dyDescent="0.25">
      <c r="F1055" s="3">
        <v>105.1999999999983</v>
      </c>
      <c r="G1055" s="3">
        <v>0.06</v>
      </c>
      <c r="H1055" s="3">
        <v>2.48</v>
      </c>
      <c r="I1055" s="3">
        <v>0.7519581659804323</v>
      </c>
      <c r="J1055" s="3">
        <v>1.8648562516314722</v>
      </c>
      <c r="L1055" s="3">
        <v>105.1999999999983</v>
      </c>
      <c r="M1055" s="13">
        <v>0.06</v>
      </c>
      <c r="N1055" s="3">
        <v>2.48</v>
      </c>
      <c r="O1055" s="3">
        <v>0.79527201088674226</v>
      </c>
      <c r="P1055" s="3">
        <v>1.9722745869991207</v>
      </c>
      <c r="R1055" s="3">
        <v>105.2</v>
      </c>
      <c r="S1055" s="13">
        <v>0.06</v>
      </c>
      <c r="T1055" s="3">
        <v>2.48</v>
      </c>
      <c r="U1055" s="3">
        <v>0.7519581659804323</v>
      </c>
      <c r="V1055" s="3">
        <v>1.8648562516314722</v>
      </c>
    </row>
    <row r="1056" spans="6:22" x14ac:dyDescent="0.25">
      <c r="F1056" s="3">
        <v>105.29999999999829</v>
      </c>
      <c r="G1056" s="3">
        <v>0.06</v>
      </c>
      <c r="H1056" s="3">
        <v>2.48</v>
      </c>
      <c r="I1056" s="3">
        <v>0.75193772780578572</v>
      </c>
      <c r="J1056" s="3">
        <v>1.8648055649583486</v>
      </c>
      <c r="L1056" s="3">
        <v>105.29999999999829</v>
      </c>
      <c r="M1056" s="13">
        <v>0.06</v>
      </c>
      <c r="N1056" s="3">
        <v>2.48</v>
      </c>
      <c r="O1056" s="3">
        <v>0.79509670534903221</v>
      </c>
      <c r="P1056" s="3">
        <v>1.9718398292655999</v>
      </c>
      <c r="R1056" s="3">
        <v>105.3</v>
      </c>
      <c r="S1056" s="13">
        <v>0.06</v>
      </c>
      <c r="T1056" s="3">
        <v>2.48</v>
      </c>
      <c r="U1056" s="3">
        <v>0.75193772780578572</v>
      </c>
      <c r="V1056" s="3">
        <v>1.8648055649583486</v>
      </c>
    </row>
    <row r="1057" spans="6:22" x14ac:dyDescent="0.25">
      <c r="F1057" s="3">
        <v>105.39999999999829</v>
      </c>
      <c r="G1057" s="3">
        <v>0.06</v>
      </c>
      <c r="H1057" s="3">
        <v>2.48</v>
      </c>
      <c r="I1057" s="3">
        <v>0.7519173627071456</v>
      </c>
      <c r="J1057" s="3">
        <v>1.864755059513721</v>
      </c>
      <c r="L1057" s="3">
        <v>105.39999999999829</v>
      </c>
      <c r="M1057" s="13">
        <v>0.06</v>
      </c>
      <c r="N1057" s="3">
        <v>2.48</v>
      </c>
      <c r="O1057" s="3">
        <v>0.79492202661138933</v>
      </c>
      <c r="P1057" s="3">
        <v>1.9714066259962455</v>
      </c>
      <c r="R1057" s="3">
        <v>105.4</v>
      </c>
      <c r="S1057" s="13">
        <v>0.06</v>
      </c>
      <c r="T1057" s="3">
        <v>2.48</v>
      </c>
      <c r="U1057" s="3">
        <v>0.7519173627071456</v>
      </c>
      <c r="V1057" s="3">
        <v>1.864755059513721</v>
      </c>
    </row>
    <row r="1058" spans="6:22" x14ac:dyDescent="0.25">
      <c r="F1058" s="3">
        <v>105.49999999999828</v>
      </c>
      <c r="G1058" s="3">
        <v>0.06</v>
      </c>
      <c r="H1058" s="3">
        <v>2.48</v>
      </c>
      <c r="I1058" s="3">
        <v>0.75189707042323084</v>
      </c>
      <c r="J1058" s="3">
        <v>1.8647047346496124</v>
      </c>
      <c r="L1058" s="3">
        <v>105.49999999999828</v>
      </c>
      <c r="M1058" s="13">
        <v>0.06</v>
      </c>
      <c r="N1058" s="3">
        <v>2.48</v>
      </c>
      <c r="O1058" s="3">
        <v>0.79474797243270578</v>
      </c>
      <c r="P1058" s="3">
        <v>1.9709749716331104</v>
      </c>
      <c r="R1058" s="3">
        <v>105.5</v>
      </c>
      <c r="S1058" s="13">
        <v>0.06</v>
      </c>
      <c r="T1058" s="3">
        <v>2.48</v>
      </c>
      <c r="U1058" s="3">
        <v>0.75189707042323084</v>
      </c>
      <c r="V1058" s="3">
        <v>1.8647047346496124</v>
      </c>
    </row>
    <row r="1059" spans="6:22" x14ac:dyDescent="0.25">
      <c r="F1059" s="3">
        <v>105.59999999999827</v>
      </c>
      <c r="G1059" s="3">
        <v>0.06</v>
      </c>
      <c r="H1059" s="3">
        <v>2.48</v>
      </c>
      <c r="I1059" s="3">
        <v>0.7518768506936947</v>
      </c>
      <c r="J1059" s="3">
        <v>1.8646545897203628</v>
      </c>
      <c r="L1059" s="3">
        <v>105.59999999999827</v>
      </c>
      <c r="M1059" s="13">
        <v>0.06</v>
      </c>
      <c r="N1059" s="3">
        <v>2.48</v>
      </c>
      <c r="O1059" s="3">
        <v>0.79457454057988675</v>
      </c>
      <c r="P1059" s="3">
        <v>1.9705448606381191</v>
      </c>
      <c r="R1059" s="3">
        <v>105.6</v>
      </c>
      <c r="S1059" s="13">
        <v>0.06</v>
      </c>
      <c r="T1059" s="3">
        <v>2.48</v>
      </c>
      <c r="U1059" s="3">
        <v>0.7518768506936947</v>
      </c>
      <c r="V1059" s="3">
        <v>1.8646545897203628</v>
      </c>
    </row>
    <row r="1060" spans="6:22" x14ac:dyDescent="0.25">
      <c r="F1060" s="3">
        <v>105.69999999999827</v>
      </c>
      <c r="G1060" s="3">
        <v>0.06</v>
      </c>
      <c r="H1060" s="3">
        <v>2.48</v>
      </c>
      <c r="I1060" s="3">
        <v>0.75185670325912124</v>
      </c>
      <c r="J1060" s="3">
        <v>1.8646046240826206</v>
      </c>
      <c r="L1060" s="3">
        <v>105.69999999999827</v>
      </c>
      <c r="M1060" s="13">
        <v>0.06</v>
      </c>
      <c r="N1060" s="3">
        <v>2.48</v>
      </c>
      <c r="O1060" s="3">
        <v>0.79440172882782178</v>
      </c>
      <c r="P1060" s="3">
        <v>1.9701162874929981</v>
      </c>
      <c r="R1060" s="3">
        <v>105.7</v>
      </c>
      <c r="S1060" s="13">
        <v>0.06</v>
      </c>
      <c r="T1060" s="3">
        <v>2.48</v>
      </c>
      <c r="U1060" s="3">
        <v>0.75185670325912124</v>
      </c>
      <c r="V1060" s="3">
        <v>1.8646046240826206</v>
      </c>
    </row>
    <row r="1061" spans="6:22" x14ac:dyDescent="0.25">
      <c r="F1061" s="3">
        <v>105.79999999999826</v>
      </c>
      <c r="G1061" s="3">
        <v>0.06</v>
      </c>
      <c r="H1061" s="3">
        <v>2.48</v>
      </c>
      <c r="I1061" s="3">
        <v>0.75183662786102201</v>
      </c>
      <c r="J1061" s="3">
        <v>1.8645548370953346</v>
      </c>
      <c r="L1061" s="3">
        <v>105.79999999999826</v>
      </c>
      <c r="M1061" s="13">
        <v>0.06</v>
      </c>
      <c r="N1061" s="3">
        <v>2.48</v>
      </c>
      <c r="O1061" s="3">
        <v>0.79422953495935622</v>
      </c>
      <c r="P1061" s="3">
        <v>1.9696892466992033</v>
      </c>
      <c r="R1061" s="3">
        <v>105.8</v>
      </c>
      <c r="S1061" s="13">
        <v>0.06</v>
      </c>
      <c r="T1061" s="3">
        <v>2.48</v>
      </c>
      <c r="U1061" s="3">
        <v>0.75183662786102201</v>
      </c>
      <c r="V1061" s="3">
        <v>1.8645548370953346</v>
      </c>
    </row>
    <row r="1062" spans="6:22" x14ac:dyDescent="0.25">
      <c r="F1062" s="3">
        <v>105.89999999999826</v>
      </c>
      <c r="G1062" s="3">
        <v>0.06</v>
      </c>
      <c r="H1062" s="3">
        <v>2.48</v>
      </c>
      <c r="I1062" s="3">
        <v>0.75181662424183282</v>
      </c>
      <c r="J1062" s="3">
        <v>1.8645052281197454</v>
      </c>
      <c r="L1062" s="3">
        <v>105.89999999999826</v>
      </c>
      <c r="M1062" s="13">
        <v>0.06</v>
      </c>
      <c r="N1062" s="3">
        <v>2.48</v>
      </c>
      <c r="O1062" s="3">
        <v>0.79405795676526303</v>
      </c>
      <c r="P1062" s="3">
        <v>1.9692637327778524</v>
      </c>
      <c r="R1062" s="3">
        <v>105.9</v>
      </c>
      <c r="S1062" s="13">
        <v>0.06</v>
      </c>
      <c r="T1062" s="3">
        <v>2.48</v>
      </c>
      <c r="U1062" s="3">
        <v>0.75181662424183282</v>
      </c>
      <c r="V1062" s="3">
        <v>1.8645052281197454</v>
      </c>
    </row>
    <row r="1063" spans="6:22" x14ac:dyDescent="0.25">
      <c r="F1063" s="3">
        <v>105.99999999999825</v>
      </c>
      <c r="G1063" s="3">
        <v>0.06</v>
      </c>
      <c r="H1063" s="3">
        <v>2.48</v>
      </c>
      <c r="I1063" s="3">
        <v>0.75179669214491041</v>
      </c>
      <c r="J1063" s="3">
        <v>1.8644557965193778</v>
      </c>
      <c r="L1063" s="3">
        <v>105.99999999999825</v>
      </c>
      <c r="M1063" s="13">
        <v>0.06</v>
      </c>
      <c r="N1063" s="3">
        <v>2.48</v>
      </c>
      <c r="O1063" s="3">
        <v>0.79388699204421376</v>
      </c>
      <c r="P1063" s="3">
        <v>1.96883974026965</v>
      </c>
      <c r="R1063" s="3">
        <v>106</v>
      </c>
      <c r="S1063" s="13">
        <v>0.06</v>
      </c>
      <c r="T1063" s="3">
        <v>2.48</v>
      </c>
      <c r="U1063" s="3">
        <v>0.75179669214491041</v>
      </c>
      <c r="V1063" s="3">
        <v>1.8644557965193778</v>
      </c>
    </row>
    <row r="1064" spans="6:22" x14ac:dyDescent="0.25">
      <c r="F1064" s="3">
        <v>106.09999999999825</v>
      </c>
      <c r="G1064" s="3">
        <v>0.06</v>
      </c>
      <c r="H1064" s="3">
        <v>2.48</v>
      </c>
      <c r="I1064" s="3">
        <v>0.75177683131452921</v>
      </c>
      <c r="J1064" s="3">
        <v>1.8644065416600324</v>
      </c>
      <c r="L1064" s="3">
        <v>106.09999999999825</v>
      </c>
      <c r="M1064" s="13">
        <v>0.06</v>
      </c>
      <c r="N1064" s="3">
        <v>2.48</v>
      </c>
      <c r="O1064" s="3">
        <v>0.7937166386027511</v>
      </c>
      <c r="P1064" s="3">
        <v>1.9684172637348227</v>
      </c>
      <c r="R1064" s="3">
        <v>106.1</v>
      </c>
      <c r="S1064" s="13">
        <v>0.06</v>
      </c>
      <c r="T1064" s="3">
        <v>2.48</v>
      </c>
      <c r="U1064" s="3">
        <v>0.75177683131452921</v>
      </c>
      <c r="V1064" s="3">
        <v>1.8644065416600324</v>
      </c>
    </row>
    <row r="1065" spans="6:22" x14ac:dyDescent="0.25">
      <c r="F1065" s="3">
        <v>106.19999999999824</v>
      </c>
      <c r="G1065" s="3">
        <v>0.06</v>
      </c>
      <c r="H1065" s="3">
        <v>2.48</v>
      </c>
      <c r="I1065" s="3">
        <v>0.75175704149587785</v>
      </c>
      <c r="J1065" s="3">
        <v>1.864357462909777</v>
      </c>
      <c r="L1065" s="3">
        <v>106.19999999999824</v>
      </c>
      <c r="M1065" s="13">
        <v>0.06</v>
      </c>
      <c r="N1065" s="3">
        <v>2.48</v>
      </c>
      <c r="O1065" s="3">
        <v>0.79354689425526037</v>
      </c>
      <c r="P1065" s="3">
        <v>1.9679962977530456</v>
      </c>
      <c r="R1065" s="3">
        <v>106.2</v>
      </c>
      <c r="S1065" s="13">
        <v>0.06</v>
      </c>
      <c r="T1065" s="3">
        <v>2.48</v>
      </c>
      <c r="U1065" s="3">
        <v>0.75175704149587785</v>
      </c>
      <c r="V1065" s="3">
        <v>1.864357462909777</v>
      </c>
    </row>
    <row r="1066" spans="6:22" x14ac:dyDescent="0.25">
      <c r="F1066" s="3">
        <v>106.29999999999824</v>
      </c>
      <c r="G1066" s="3">
        <v>0.06</v>
      </c>
      <c r="H1066" s="3">
        <v>2.48</v>
      </c>
      <c r="I1066" s="3">
        <v>0.75173732243505609</v>
      </c>
      <c r="J1066" s="3">
        <v>1.864308559638939</v>
      </c>
      <c r="L1066" s="3">
        <v>106.29999999999824</v>
      </c>
      <c r="M1066" s="13">
        <v>0.06</v>
      </c>
      <c r="N1066" s="3">
        <v>2.48</v>
      </c>
      <c r="O1066" s="3">
        <v>0.79337775682394152</v>
      </c>
      <c r="P1066" s="3">
        <v>1.967576836923375</v>
      </c>
      <c r="R1066" s="3">
        <v>106.3</v>
      </c>
      <c r="S1066" s="13">
        <v>0.06</v>
      </c>
      <c r="T1066" s="3">
        <v>2.48</v>
      </c>
      <c r="U1066" s="3">
        <v>0.75173732243505609</v>
      </c>
      <c r="V1066" s="3">
        <v>1.864308559638939</v>
      </c>
    </row>
    <row r="1067" spans="6:22" x14ac:dyDescent="0.25">
      <c r="F1067" s="3">
        <v>106.39999999999823</v>
      </c>
      <c r="G1067" s="3">
        <v>0.06</v>
      </c>
      <c r="H1067" s="3">
        <v>2.48</v>
      </c>
      <c r="I1067" s="3">
        <v>0.75171767387907151</v>
      </c>
      <c r="J1067" s="3">
        <v>1.8642598312200973</v>
      </c>
      <c r="L1067" s="3">
        <v>106.39999999999823</v>
      </c>
      <c r="M1067" s="13">
        <v>0.06</v>
      </c>
      <c r="N1067" s="3">
        <v>2.48</v>
      </c>
      <c r="O1067" s="3">
        <v>0.79320922413878103</v>
      </c>
      <c r="P1067" s="3">
        <v>1.9671588758641769</v>
      </c>
      <c r="R1067" s="3">
        <v>106.4</v>
      </c>
      <c r="S1067" s="13">
        <v>0.06</v>
      </c>
      <c r="T1067" s="3">
        <v>2.48</v>
      </c>
      <c r="U1067" s="3">
        <v>0.75171767387907151</v>
      </c>
      <c r="V1067" s="3">
        <v>1.8642598312200973</v>
      </c>
    </row>
    <row r="1068" spans="6:22" x14ac:dyDescent="0.25">
      <c r="F1068" s="3">
        <v>106.49999999999822</v>
      </c>
      <c r="G1068" s="3">
        <v>0.06</v>
      </c>
      <c r="H1068" s="3">
        <v>2.48</v>
      </c>
      <c r="I1068" s="3">
        <v>0.75169809557583633</v>
      </c>
      <c r="J1068" s="3">
        <v>1.8642112770280741</v>
      </c>
      <c r="L1068" s="3">
        <v>106.49999999999822</v>
      </c>
      <c r="M1068" s="13">
        <v>0.06</v>
      </c>
      <c r="N1068" s="3">
        <v>2.48</v>
      </c>
      <c r="O1068" s="3">
        <v>0.79304129403752432</v>
      </c>
      <c r="P1068" s="3">
        <v>1.9667424092130603</v>
      </c>
      <c r="R1068" s="3">
        <v>106.5</v>
      </c>
      <c r="S1068" s="13">
        <v>0.06</v>
      </c>
      <c r="T1068" s="3">
        <v>2.48</v>
      </c>
      <c r="U1068" s="3">
        <v>0.75169809557583633</v>
      </c>
      <c r="V1068" s="3">
        <v>1.8642112770280741</v>
      </c>
    </row>
    <row r="1069" spans="6:22" x14ac:dyDescent="0.25">
      <c r="F1069" s="3">
        <v>106.59999999999822</v>
      </c>
      <c r="G1069" s="3">
        <v>0.06</v>
      </c>
      <c r="H1069" s="3">
        <v>2.48</v>
      </c>
      <c r="I1069" s="3">
        <v>0.75167858727416381</v>
      </c>
      <c r="J1069" s="3">
        <v>1.8641628964399262</v>
      </c>
      <c r="L1069" s="3">
        <v>106.59999999999822</v>
      </c>
      <c r="M1069" s="13">
        <v>0.06</v>
      </c>
      <c r="N1069" s="3">
        <v>2.48</v>
      </c>
      <c r="O1069" s="3">
        <v>0.79287396436564772</v>
      </c>
      <c r="P1069" s="3">
        <v>1.9663274316268062</v>
      </c>
      <c r="R1069" s="3">
        <v>106.6</v>
      </c>
      <c r="S1069" s="13">
        <v>0.06</v>
      </c>
      <c r="T1069" s="3">
        <v>2.48</v>
      </c>
      <c r="U1069" s="3">
        <v>0.75167858727416381</v>
      </c>
      <c r="V1069" s="3">
        <v>1.8641628964399262</v>
      </c>
    </row>
    <row r="1070" spans="6:22" x14ac:dyDescent="0.25">
      <c r="F1070" s="3">
        <v>106.69999999999821</v>
      </c>
      <c r="G1070" s="3">
        <v>0.06</v>
      </c>
      <c r="H1070" s="3">
        <v>2.48</v>
      </c>
      <c r="I1070" s="3">
        <v>0.75165914872376582</v>
      </c>
      <c r="J1070" s="3">
        <v>1.8641146888349391</v>
      </c>
      <c r="L1070" s="3">
        <v>106.69999999999821</v>
      </c>
      <c r="M1070" s="13">
        <v>0.06</v>
      </c>
      <c r="N1070" s="3">
        <v>2.48</v>
      </c>
      <c r="O1070" s="3">
        <v>0.7927072329763315</v>
      </c>
      <c r="P1070" s="3">
        <v>1.9659139377813022</v>
      </c>
      <c r="R1070" s="3">
        <v>106.7</v>
      </c>
      <c r="S1070" s="13">
        <v>0.06</v>
      </c>
      <c r="T1070" s="3">
        <v>2.48</v>
      </c>
      <c r="U1070" s="3">
        <v>0.75165914872376582</v>
      </c>
      <c r="V1070" s="3">
        <v>1.8641146888349391</v>
      </c>
    </row>
    <row r="1071" spans="6:22" x14ac:dyDescent="0.25">
      <c r="F1071" s="3">
        <v>106.79999999999821</v>
      </c>
      <c r="G1071" s="3">
        <v>0.06</v>
      </c>
      <c r="H1071" s="3">
        <v>2.48</v>
      </c>
      <c r="I1071" s="3">
        <v>0.75163977967524864</v>
      </c>
      <c r="J1071" s="3">
        <v>1.8640666535946167</v>
      </c>
      <c r="L1071" s="3">
        <v>106.79999999999821</v>
      </c>
      <c r="M1071" s="13">
        <v>0.06</v>
      </c>
      <c r="N1071" s="3">
        <v>2.48</v>
      </c>
      <c r="O1071" s="3">
        <v>0.79254109773043124</v>
      </c>
      <c r="P1071" s="3">
        <v>1.9655019223714694</v>
      </c>
      <c r="R1071" s="3">
        <v>106.8</v>
      </c>
      <c r="S1071" s="13">
        <v>0.06</v>
      </c>
      <c r="T1071" s="3">
        <v>2.48</v>
      </c>
      <c r="U1071" s="3">
        <v>0.75163977967524864</v>
      </c>
      <c r="V1071" s="3">
        <v>1.8640666535946167</v>
      </c>
    </row>
    <row r="1072" spans="6:22" x14ac:dyDescent="0.25">
      <c r="F1072" s="3">
        <v>106.8999999999982</v>
      </c>
      <c r="G1072" s="3">
        <v>0.06</v>
      </c>
      <c r="H1072" s="3">
        <v>2.48</v>
      </c>
      <c r="I1072" s="3">
        <v>0.75162047988011049</v>
      </c>
      <c r="J1072" s="3">
        <v>1.8640187901026739</v>
      </c>
      <c r="L1072" s="3">
        <v>106.8999999999982</v>
      </c>
      <c r="M1072" s="13">
        <v>0.06</v>
      </c>
      <c r="N1072" s="3">
        <v>2.48</v>
      </c>
      <c r="O1072" s="3">
        <v>0.79237555649645131</v>
      </c>
      <c r="P1072" s="3">
        <v>1.9650913801111993</v>
      </c>
      <c r="R1072" s="3">
        <v>106.9</v>
      </c>
      <c r="S1072" s="13">
        <v>0.06</v>
      </c>
      <c r="T1072" s="3">
        <v>2.48</v>
      </c>
      <c r="U1072" s="3">
        <v>0.75162047988011049</v>
      </c>
      <c r="V1072" s="3">
        <v>1.8640187901026739</v>
      </c>
    </row>
    <row r="1073" spans="6:22" x14ac:dyDescent="0.25">
      <c r="F1073" s="3">
        <v>106.9999999999982</v>
      </c>
      <c r="G1073" s="3">
        <v>0.06</v>
      </c>
      <c r="H1073" s="3">
        <v>2.48</v>
      </c>
      <c r="I1073" s="3">
        <v>0.75160124909073822</v>
      </c>
      <c r="J1073" s="3">
        <v>1.8639710977450308</v>
      </c>
      <c r="L1073" s="3">
        <v>106.9999999999982</v>
      </c>
      <c r="M1073" s="13">
        <v>0.06</v>
      </c>
      <c r="N1073" s="3">
        <v>2.48</v>
      </c>
      <c r="O1073" s="3">
        <v>0.79221060715051705</v>
      </c>
      <c r="P1073" s="3">
        <v>1.9646823057332823</v>
      </c>
      <c r="R1073" s="3">
        <v>107</v>
      </c>
      <c r="S1073" s="13">
        <v>0.06</v>
      </c>
      <c r="T1073" s="3">
        <v>2.48</v>
      </c>
      <c r="U1073" s="3">
        <v>0.75160124909073822</v>
      </c>
      <c r="V1073" s="3">
        <v>1.8639710977450308</v>
      </c>
    </row>
    <row r="1074" spans="6:22" x14ac:dyDescent="0.25">
      <c r="F1074" s="3">
        <v>107.09999999999819</v>
      </c>
      <c r="G1074" s="3">
        <v>0.06</v>
      </c>
      <c r="H1074" s="3">
        <v>2.48</v>
      </c>
      <c r="I1074" s="3">
        <v>0.75158208706040364</v>
      </c>
      <c r="J1074" s="3">
        <v>1.863923575909801</v>
      </c>
      <c r="L1074" s="3">
        <v>107.09999999999819</v>
      </c>
      <c r="M1074" s="13">
        <v>0.06</v>
      </c>
      <c r="N1074" s="3">
        <v>2.48</v>
      </c>
      <c r="O1074" s="3">
        <v>0.79204624757634801</v>
      </c>
      <c r="P1074" s="3">
        <v>1.964274693989343</v>
      </c>
      <c r="R1074" s="3">
        <v>107.1</v>
      </c>
      <c r="S1074" s="13">
        <v>0.06</v>
      </c>
      <c r="T1074" s="3">
        <v>2.48</v>
      </c>
      <c r="U1074" s="3">
        <v>0.75158208706040364</v>
      </c>
      <c r="V1074" s="3">
        <v>1.863923575909801</v>
      </c>
    </row>
    <row r="1075" spans="6:22" x14ac:dyDescent="0.25">
      <c r="F1075" s="3">
        <v>107.19999999999818</v>
      </c>
      <c r="G1075" s="3">
        <v>0.06</v>
      </c>
      <c r="H1075" s="3">
        <v>2.48</v>
      </c>
      <c r="I1075" s="3">
        <v>0.75156299354326106</v>
      </c>
      <c r="J1075" s="3">
        <v>1.8638762239872875</v>
      </c>
      <c r="L1075" s="3">
        <v>107.19999999999818</v>
      </c>
      <c r="M1075" s="13">
        <v>0.06</v>
      </c>
      <c r="N1075" s="3">
        <v>2.48</v>
      </c>
      <c r="O1075" s="3">
        <v>0.79188247566522996</v>
      </c>
      <c r="P1075" s="3">
        <v>1.9638685396497704</v>
      </c>
      <c r="R1075" s="3">
        <v>107.2</v>
      </c>
      <c r="S1075" s="13">
        <v>0.06</v>
      </c>
      <c r="T1075" s="3">
        <v>2.48</v>
      </c>
      <c r="U1075" s="3">
        <v>0.75156299354326106</v>
      </c>
      <c r="V1075" s="3">
        <v>1.8638762239872875</v>
      </c>
    </row>
    <row r="1076" spans="6:22" x14ac:dyDescent="0.25">
      <c r="F1076" s="3">
        <v>107.29999999999818</v>
      </c>
      <c r="G1076" s="3">
        <v>0.06</v>
      </c>
      <c r="H1076" s="3">
        <v>2.48</v>
      </c>
      <c r="I1076" s="3">
        <v>0.75154396829434367</v>
      </c>
      <c r="J1076" s="3">
        <v>1.8638290413699723</v>
      </c>
      <c r="L1076" s="3">
        <v>107.29999999999818</v>
      </c>
      <c r="M1076" s="13">
        <v>0.06</v>
      </c>
      <c r="N1076" s="3">
        <v>2.48</v>
      </c>
      <c r="O1076" s="3">
        <v>0.79171928931598856</v>
      </c>
      <c r="P1076" s="3">
        <v>1.9634638375036517</v>
      </c>
      <c r="R1076" s="3">
        <v>107.3</v>
      </c>
      <c r="S1076" s="13">
        <v>0.06</v>
      </c>
      <c r="T1076" s="3">
        <v>2.48</v>
      </c>
      <c r="U1076" s="3">
        <v>0.75154396829434367</v>
      </c>
      <c r="V1076" s="3">
        <v>1.8638290413699723</v>
      </c>
    </row>
    <row r="1077" spans="6:22" x14ac:dyDescent="0.25">
      <c r="F1077" s="3">
        <v>107.39999999999817</v>
      </c>
      <c r="G1077" s="3">
        <v>0.06</v>
      </c>
      <c r="H1077" s="3">
        <v>2.48</v>
      </c>
      <c r="I1077" s="3">
        <v>0.75152501106956049</v>
      </c>
      <c r="J1077" s="3">
        <v>1.8637820274525101</v>
      </c>
      <c r="L1077" s="3">
        <v>107.39999999999817</v>
      </c>
      <c r="M1077" s="13">
        <v>0.06</v>
      </c>
      <c r="N1077" s="3">
        <v>2.48</v>
      </c>
      <c r="O1077" s="3">
        <v>0.79155668643496235</v>
      </c>
      <c r="P1077" s="3">
        <v>1.9630605823587066</v>
      </c>
      <c r="R1077" s="3">
        <v>107.4</v>
      </c>
      <c r="S1077" s="13">
        <v>0.06</v>
      </c>
      <c r="T1077" s="3">
        <v>2.48</v>
      </c>
      <c r="U1077" s="3">
        <v>0.75152501106956049</v>
      </c>
      <c r="V1077" s="3">
        <v>1.8637820274525101</v>
      </c>
    </row>
    <row r="1078" spans="6:22" x14ac:dyDescent="0.25">
      <c r="F1078" s="3">
        <v>107.49999999999817</v>
      </c>
      <c r="G1078" s="3">
        <v>0.06</v>
      </c>
      <c r="H1078" s="3">
        <v>2.48</v>
      </c>
      <c r="I1078" s="3">
        <v>0.75150612162569352</v>
      </c>
      <c r="J1078" s="3">
        <v>1.86373518163172</v>
      </c>
      <c r="L1078" s="3">
        <v>107.49999999999817</v>
      </c>
      <c r="M1078" s="13">
        <v>0.06</v>
      </c>
      <c r="N1078" s="3">
        <v>2.48</v>
      </c>
      <c r="O1078" s="3">
        <v>0.79139466493597532</v>
      </c>
      <c r="P1078" s="3">
        <v>1.9626587690412187</v>
      </c>
      <c r="R1078" s="3">
        <v>107.5</v>
      </c>
      <c r="S1078" s="13">
        <v>0.06</v>
      </c>
      <c r="T1078" s="3">
        <v>2.48</v>
      </c>
      <c r="U1078" s="3">
        <v>0.75150612162569352</v>
      </c>
      <c r="V1078" s="3">
        <v>1.86373518163172</v>
      </c>
    </row>
    <row r="1079" spans="6:22" x14ac:dyDescent="0.25">
      <c r="F1079" s="3">
        <v>107.59999999999816</v>
      </c>
      <c r="G1079" s="3">
        <v>0.06</v>
      </c>
      <c r="H1079" s="3">
        <v>2.48</v>
      </c>
      <c r="I1079" s="3">
        <v>0.75148729972039408</v>
      </c>
      <c r="J1079" s="3">
        <v>1.8636885033065773</v>
      </c>
      <c r="L1079" s="3">
        <v>107.59999999999816</v>
      </c>
      <c r="M1079" s="13">
        <v>0.06</v>
      </c>
      <c r="N1079" s="3">
        <v>2.48</v>
      </c>
      <c r="O1079" s="3">
        <v>0.79123322274031083</v>
      </c>
      <c r="P1079" s="3">
        <v>1.9622583923959709</v>
      </c>
      <c r="R1079" s="3">
        <v>107.6</v>
      </c>
      <c r="S1079" s="13">
        <v>0.06</v>
      </c>
      <c r="T1079" s="3">
        <v>2.48</v>
      </c>
      <c r="U1079" s="3">
        <v>0.75148729972039408</v>
      </c>
      <c r="V1079" s="3">
        <v>1.8636885033065773</v>
      </c>
    </row>
    <row r="1080" spans="6:22" x14ac:dyDescent="0.25">
      <c r="F1080" s="3">
        <v>107.69999999999816</v>
      </c>
      <c r="G1080" s="3">
        <v>0.06</v>
      </c>
      <c r="H1080" s="3">
        <v>2.48</v>
      </c>
      <c r="I1080" s="3">
        <v>0.7514685451121802</v>
      </c>
      <c r="J1080" s="3">
        <v>1.8636419918782068</v>
      </c>
      <c r="L1080" s="3">
        <v>107.69999999999816</v>
      </c>
      <c r="M1080" s="13">
        <v>0.06</v>
      </c>
      <c r="N1080" s="3">
        <v>2.48</v>
      </c>
      <c r="O1080" s="3">
        <v>0.79107235777668461</v>
      </c>
      <c r="P1080" s="3">
        <v>1.9618594472861779</v>
      </c>
      <c r="R1080" s="3">
        <v>107.7</v>
      </c>
      <c r="S1080" s="13">
        <v>0.06</v>
      </c>
      <c r="T1080" s="3">
        <v>2.48</v>
      </c>
      <c r="U1080" s="3">
        <v>0.7514685451121802</v>
      </c>
      <c r="V1080" s="3">
        <v>1.8636419918782068</v>
      </c>
    </row>
    <row r="1081" spans="6:22" x14ac:dyDescent="0.25">
      <c r="F1081" s="3">
        <v>107.79999999999815</v>
      </c>
      <c r="G1081" s="3">
        <v>0.06</v>
      </c>
      <c r="H1081" s="3">
        <v>2.48</v>
      </c>
      <c r="I1081" s="3">
        <v>0.75144985756043314</v>
      </c>
      <c r="J1081" s="3">
        <v>1.8635956467498742</v>
      </c>
      <c r="L1081" s="3">
        <v>107.79999999999815</v>
      </c>
      <c r="M1081" s="13">
        <v>0.06</v>
      </c>
      <c r="N1081" s="3">
        <v>2.48</v>
      </c>
      <c r="O1081" s="3">
        <v>0.79091206798121816</v>
      </c>
      <c r="P1081" s="3">
        <v>1.9614619285934209</v>
      </c>
      <c r="R1081" s="3">
        <v>107.8</v>
      </c>
      <c r="S1081" s="13">
        <v>0.06</v>
      </c>
      <c r="T1081" s="3">
        <v>2.48</v>
      </c>
      <c r="U1081" s="3">
        <v>0.75144985756043314</v>
      </c>
      <c r="V1081" s="3">
        <v>1.8635956467498742</v>
      </c>
    </row>
    <row r="1082" spans="6:22" x14ac:dyDescent="0.25">
      <c r="F1082" s="3">
        <v>107.89999999999814</v>
      </c>
      <c r="G1082" s="3">
        <v>0.06</v>
      </c>
      <c r="H1082" s="3">
        <v>2.48</v>
      </c>
      <c r="I1082" s="3">
        <v>0.75143123682539459</v>
      </c>
      <c r="J1082" s="3">
        <v>1.8635494673269786</v>
      </c>
      <c r="L1082" s="3">
        <v>107.89999999999814</v>
      </c>
      <c r="M1082" s="13">
        <v>0.06</v>
      </c>
      <c r="N1082" s="3">
        <v>2.48</v>
      </c>
      <c r="O1082" s="3">
        <v>0.79075235129741228</v>
      </c>
      <c r="P1082" s="3">
        <v>1.9610658312175824</v>
      </c>
      <c r="R1082" s="3">
        <v>107.9</v>
      </c>
      <c r="S1082" s="13">
        <v>0.06</v>
      </c>
      <c r="T1082" s="3">
        <v>2.48</v>
      </c>
      <c r="U1082" s="3">
        <v>0.75143123682539459</v>
      </c>
      <c r="V1082" s="3">
        <v>1.8635494673269786</v>
      </c>
    </row>
    <row r="1083" spans="6:22" x14ac:dyDescent="0.25">
      <c r="F1083" s="3">
        <v>107.99999999999814</v>
      </c>
      <c r="G1083" s="3">
        <v>0.06</v>
      </c>
      <c r="H1083" s="3">
        <v>2.48</v>
      </c>
      <c r="I1083" s="3">
        <v>0.75141268266816363</v>
      </c>
      <c r="J1083" s="3">
        <v>1.8635034530170458</v>
      </c>
      <c r="L1083" s="3">
        <v>107.99999999999814</v>
      </c>
      <c r="M1083" s="13">
        <v>0.06</v>
      </c>
      <c r="N1083" s="3">
        <v>2.48</v>
      </c>
      <c r="O1083" s="3">
        <v>0.79059320567612079</v>
      </c>
      <c r="P1083" s="3">
        <v>1.9606711500767795</v>
      </c>
      <c r="R1083" s="3">
        <v>108</v>
      </c>
      <c r="S1083" s="13">
        <v>0.06</v>
      </c>
      <c r="T1083" s="3">
        <v>2.48</v>
      </c>
      <c r="U1083" s="3">
        <v>0.75141268266816363</v>
      </c>
      <c r="V1083" s="3">
        <v>1.8635034530170458</v>
      </c>
    </row>
    <row r="1084" spans="6:22" x14ac:dyDescent="0.25">
      <c r="F1084" s="3">
        <v>108.09999999999813</v>
      </c>
      <c r="G1084" s="3">
        <v>0.06</v>
      </c>
      <c r="H1084" s="3">
        <v>2.48</v>
      </c>
      <c r="I1084" s="3">
        <v>0.75139419485069336</v>
      </c>
      <c r="J1084" s="3">
        <v>1.8634576032297194</v>
      </c>
      <c r="L1084" s="3">
        <v>108.09999999999813</v>
      </c>
      <c r="M1084" s="13">
        <v>0.06</v>
      </c>
      <c r="N1084" s="3">
        <v>2.48</v>
      </c>
      <c r="O1084" s="3">
        <v>0.79043462907552431</v>
      </c>
      <c r="P1084" s="3">
        <v>1.9602778801073002</v>
      </c>
      <c r="R1084" s="3">
        <v>108.1</v>
      </c>
      <c r="S1084" s="13">
        <v>0.06</v>
      </c>
      <c r="T1084" s="3">
        <v>2.48</v>
      </c>
      <c r="U1084" s="3">
        <v>0.75139419485069336</v>
      </c>
      <c r="V1084" s="3">
        <v>1.8634576032297194</v>
      </c>
    </row>
    <row r="1085" spans="6:22" x14ac:dyDescent="0.25">
      <c r="F1085" s="3">
        <v>108.19999999999813</v>
      </c>
      <c r="G1085" s="3">
        <v>0.06</v>
      </c>
      <c r="H1085" s="3">
        <v>2.48</v>
      </c>
      <c r="I1085" s="3">
        <v>0.75137577313578785</v>
      </c>
      <c r="J1085" s="3">
        <v>1.8634119173767538</v>
      </c>
      <c r="L1085" s="3">
        <v>108.19999999999813</v>
      </c>
      <c r="M1085" s="13">
        <v>0.06</v>
      </c>
      <c r="N1085" s="3">
        <v>2.48</v>
      </c>
      <c r="O1085" s="3">
        <v>0.79027661946110361</v>
      </c>
      <c r="P1085" s="3">
        <v>1.959886016263537</v>
      </c>
      <c r="R1085" s="3">
        <v>108.2</v>
      </c>
      <c r="S1085" s="13">
        <v>0.06</v>
      </c>
      <c r="T1085" s="3">
        <v>2.48</v>
      </c>
      <c r="U1085" s="3">
        <v>0.75137577313578785</v>
      </c>
      <c r="V1085" s="3">
        <v>1.8634119173767538</v>
      </c>
    </row>
    <row r="1086" spans="6:22" x14ac:dyDescent="0.25">
      <c r="F1086" s="3">
        <v>108.29999999999812</v>
      </c>
      <c r="G1086" s="3">
        <v>0.06</v>
      </c>
      <c r="H1086" s="3">
        <v>2.48</v>
      </c>
      <c r="I1086" s="3">
        <v>0.75135741728709959</v>
      </c>
      <c r="J1086" s="3">
        <v>1.8633663948720069</v>
      </c>
      <c r="L1086" s="3">
        <v>108.29999999999812</v>
      </c>
      <c r="M1086" s="13">
        <v>0.06</v>
      </c>
      <c r="N1086" s="3">
        <v>2.48</v>
      </c>
      <c r="O1086" s="3">
        <v>0.79011917480561422</v>
      </c>
      <c r="P1086" s="3">
        <v>1.9594955535179233</v>
      </c>
      <c r="R1086" s="3">
        <v>108.3</v>
      </c>
      <c r="S1086" s="13">
        <v>0.06</v>
      </c>
      <c r="T1086" s="3">
        <v>2.48</v>
      </c>
      <c r="U1086" s="3">
        <v>0.75135741728709959</v>
      </c>
      <c r="V1086" s="3">
        <v>1.8633663948720069</v>
      </c>
    </row>
    <row r="1087" spans="6:22" x14ac:dyDescent="0.25">
      <c r="F1087" s="3">
        <v>108.39999999999812</v>
      </c>
      <c r="G1087" s="3">
        <v>0.06</v>
      </c>
      <c r="H1087" s="3">
        <v>2.48</v>
      </c>
      <c r="I1087" s="3">
        <v>0.75133912706912609</v>
      </c>
      <c r="J1087" s="3">
        <v>1.8633210351314327</v>
      </c>
      <c r="L1087" s="3">
        <v>108.39999999999812</v>
      </c>
      <c r="M1087" s="13">
        <v>0.06</v>
      </c>
      <c r="N1087" s="3">
        <v>2.48</v>
      </c>
      <c r="O1087" s="3">
        <v>0.78996229308905985</v>
      </c>
      <c r="P1087" s="3">
        <v>1.9591064868608685</v>
      </c>
      <c r="R1087" s="3">
        <v>108.4</v>
      </c>
      <c r="S1087" s="13">
        <v>0.06</v>
      </c>
      <c r="T1087" s="3">
        <v>2.48</v>
      </c>
      <c r="U1087" s="3">
        <v>0.75133912706912609</v>
      </c>
      <c r="V1087" s="3">
        <v>1.8633210351314327</v>
      </c>
    </row>
    <row r="1088" spans="6:22" x14ac:dyDescent="0.25">
      <c r="F1088" s="3">
        <v>108.49999999999811</v>
      </c>
      <c r="G1088" s="3">
        <v>0.06</v>
      </c>
      <c r="H1088" s="3">
        <v>2.48</v>
      </c>
      <c r="I1088" s="3">
        <v>0.75132090224720649</v>
      </c>
      <c r="J1088" s="3">
        <v>1.863275837573072</v>
      </c>
      <c r="L1088" s="3">
        <v>108.49999999999811</v>
      </c>
      <c r="M1088" s="13">
        <v>0.06</v>
      </c>
      <c r="N1088" s="3">
        <v>2.48</v>
      </c>
      <c r="O1088" s="3">
        <v>0.78980597229866667</v>
      </c>
      <c r="P1088" s="3">
        <v>1.9587188113006933</v>
      </c>
      <c r="R1088" s="3">
        <v>108.5</v>
      </c>
      <c r="S1088" s="13">
        <v>0.06</v>
      </c>
      <c r="T1088" s="3">
        <v>2.48</v>
      </c>
      <c r="U1088" s="3">
        <v>0.75132090224720649</v>
      </c>
      <c r="V1088" s="3">
        <v>1.863275837573072</v>
      </c>
    </row>
    <row r="1089" spans="6:22" x14ac:dyDescent="0.25">
      <c r="F1089" s="3">
        <v>108.5999999999981</v>
      </c>
      <c r="G1089" s="3">
        <v>0.06</v>
      </c>
      <c r="H1089" s="3">
        <v>2.48</v>
      </c>
      <c r="I1089" s="3">
        <v>0.7513027425875195</v>
      </c>
      <c r="J1089" s="3">
        <v>1.8632308016170485</v>
      </c>
      <c r="L1089" s="3">
        <v>108.5999999999981</v>
      </c>
      <c r="M1089" s="13">
        <v>0.06</v>
      </c>
      <c r="N1089" s="3">
        <v>2.48</v>
      </c>
      <c r="O1089" s="3">
        <v>0.7896502104288573</v>
      </c>
      <c r="P1089" s="3">
        <v>1.9583325218635661</v>
      </c>
      <c r="R1089" s="3">
        <v>108.6</v>
      </c>
      <c r="S1089" s="13">
        <v>0.06</v>
      </c>
      <c r="T1089" s="3">
        <v>2.48</v>
      </c>
      <c r="U1089" s="3">
        <v>0.7513027425875195</v>
      </c>
      <c r="V1089" s="3">
        <v>1.8632308016170485</v>
      </c>
    </row>
    <row r="1090" spans="6:22" x14ac:dyDescent="0.25">
      <c r="F1090" s="3">
        <v>108.6999999999981</v>
      </c>
      <c r="G1090" s="3">
        <v>0.06</v>
      </c>
      <c r="H1090" s="3">
        <v>2.48</v>
      </c>
      <c r="I1090" s="3">
        <v>0.75128464785707949</v>
      </c>
      <c r="J1090" s="3">
        <v>1.863185926685557</v>
      </c>
      <c r="L1090" s="3">
        <v>108.6999999999981</v>
      </c>
      <c r="M1090" s="13">
        <v>0.06</v>
      </c>
      <c r="N1090" s="3">
        <v>2.48</v>
      </c>
      <c r="O1090" s="3">
        <v>0.78949500548122575</v>
      </c>
      <c r="P1090" s="3">
        <v>1.9579476135934399</v>
      </c>
      <c r="R1090" s="3">
        <v>108.7</v>
      </c>
      <c r="S1090" s="13">
        <v>0.06</v>
      </c>
      <c r="T1090" s="3">
        <v>2.48</v>
      </c>
      <c r="U1090" s="3">
        <v>0.75128464785707949</v>
      </c>
      <c r="V1090" s="3">
        <v>1.863185926685557</v>
      </c>
    </row>
    <row r="1091" spans="6:22" x14ac:dyDescent="0.25">
      <c r="F1091" s="3">
        <v>108.79999999999809</v>
      </c>
      <c r="G1091" s="3">
        <v>0.06</v>
      </c>
      <c r="H1091" s="3">
        <v>2.48</v>
      </c>
      <c r="I1091" s="3">
        <v>0.75126661782373394</v>
      </c>
      <c r="J1091" s="3">
        <v>1.8631412122028601</v>
      </c>
      <c r="L1091" s="3">
        <v>108.79999999999809</v>
      </c>
      <c r="M1091" s="13">
        <v>0.06</v>
      </c>
      <c r="N1091" s="3">
        <v>2.48</v>
      </c>
      <c r="O1091" s="3">
        <v>0.78934035546451076</v>
      </c>
      <c r="P1091" s="3">
        <v>1.9575640815519866</v>
      </c>
      <c r="R1091" s="3">
        <v>108.8</v>
      </c>
      <c r="S1091" s="13">
        <v>0.06</v>
      </c>
      <c r="T1091" s="3">
        <v>2.48</v>
      </c>
      <c r="U1091" s="3">
        <v>0.75126661782373394</v>
      </c>
      <c r="V1091" s="3">
        <v>1.8631412122028601</v>
      </c>
    </row>
    <row r="1092" spans="6:22" x14ac:dyDescent="0.25">
      <c r="F1092" s="3">
        <v>108.89999999999809</v>
      </c>
      <c r="G1092" s="3">
        <v>0.06</v>
      </c>
      <c r="H1092" s="3">
        <v>2.48</v>
      </c>
      <c r="I1092" s="3">
        <v>0.75124865225616044</v>
      </c>
      <c r="J1092" s="3">
        <v>1.8630966575952779</v>
      </c>
      <c r="L1092" s="3">
        <v>108.89999999999809</v>
      </c>
      <c r="M1092" s="13">
        <v>0.06</v>
      </c>
      <c r="N1092" s="3">
        <v>2.48</v>
      </c>
      <c r="O1092" s="3">
        <v>0.78918625839457102</v>
      </c>
      <c r="P1092" s="3">
        <v>1.9571819208185361</v>
      </c>
      <c r="R1092" s="3">
        <v>108.9</v>
      </c>
      <c r="S1092" s="13">
        <v>0.06</v>
      </c>
      <c r="T1092" s="3">
        <v>2.48</v>
      </c>
      <c r="U1092" s="3">
        <v>0.75124865225616044</v>
      </c>
      <c r="V1092" s="3">
        <v>1.8630966575952779</v>
      </c>
    </row>
    <row r="1093" spans="6:22" x14ac:dyDescent="0.25">
      <c r="F1093" s="3">
        <v>108.99999999999808</v>
      </c>
      <c r="G1093" s="3">
        <v>0.06</v>
      </c>
      <c r="H1093" s="3">
        <v>2.48</v>
      </c>
      <c r="I1093" s="3">
        <v>0.75123075092386371</v>
      </c>
      <c r="J1093" s="3">
        <v>1.863052262291182</v>
      </c>
      <c r="L1093" s="3">
        <v>108.99999999999808</v>
      </c>
      <c r="M1093" s="13">
        <v>0.06</v>
      </c>
      <c r="N1093" s="3">
        <v>2.48</v>
      </c>
      <c r="O1093" s="3">
        <v>0.78903271229435945</v>
      </c>
      <c r="P1093" s="3">
        <v>1.9568011264900114</v>
      </c>
      <c r="R1093" s="3">
        <v>109</v>
      </c>
      <c r="S1093" s="13">
        <v>0.06</v>
      </c>
      <c r="T1093" s="3">
        <v>2.48</v>
      </c>
      <c r="U1093" s="3">
        <v>0.75123075092386371</v>
      </c>
      <c r="V1093" s="3">
        <v>1.863052262291182</v>
      </c>
    </row>
    <row r="1094" spans="6:22" x14ac:dyDescent="0.25">
      <c r="F1094" s="3">
        <v>109.09999999999808</v>
      </c>
      <c r="G1094" s="3">
        <v>0.06</v>
      </c>
      <c r="H1094" s="3">
        <v>2.48</v>
      </c>
      <c r="I1094" s="3">
        <v>0.75121291359717235</v>
      </c>
      <c r="J1094" s="3">
        <v>1.8630080257209873</v>
      </c>
      <c r="L1094" s="3">
        <v>109.09999999999808</v>
      </c>
      <c r="M1094" s="13">
        <v>0.06</v>
      </c>
      <c r="N1094" s="3">
        <v>2.48</v>
      </c>
      <c r="O1094" s="3">
        <v>0.78887971519389788</v>
      </c>
      <c r="P1094" s="3">
        <v>1.9564216936808667</v>
      </c>
      <c r="R1094" s="3">
        <v>109.1</v>
      </c>
      <c r="S1094" s="13">
        <v>0.06</v>
      </c>
      <c r="T1094" s="3">
        <v>2.48</v>
      </c>
      <c r="U1094" s="3">
        <v>0.75121291359717235</v>
      </c>
      <c r="V1094" s="3">
        <v>1.8630080257209873</v>
      </c>
    </row>
    <row r="1095" spans="6:22" x14ac:dyDescent="0.25">
      <c r="F1095" s="3">
        <v>109.19999999999807</v>
      </c>
      <c r="G1095" s="3">
        <v>0.06</v>
      </c>
      <c r="H1095" s="3">
        <v>2.48</v>
      </c>
      <c r="I1095" s="3">
        <v>0.75119514004723653</v>
      </c>
      <c r="J1095" s="3">
        <v>1.8629639473171467</v>
      </c>
      <c r="L1095" s="3">
        <v>109.19999999999807</v>
      </c>
      <c r="M1095" s="13">
        <v>0.06</v>
      </c>
      <c r="N1095" s="3">
        <v>2.48</v>
      </c>
      <c r="O1095" s="3">
        <v>0.78872726513025171</v>
      </c>
      <c r="P1095" s="3">
        <v>1.9560436175230242</v>
      </c>
      <c r="R1095" s="3">
        <v>109.2</v>
      </c>
      <c r="S1095" s="13">
        <v>0.06</v>
      </c>
      <c r="T1095" s="3">
        <v>2.48</v>
      </c>
      <c r="U1095" s="3">
        <v>0.75119514004723653</v>
      </c>
      <c r="V1095" s="3">
        <v>1.8629639473171467</v>
      </c>
    </row>
    <row r="1096" spans="6:22" x14ac:dyDescent="0.25">
      <c r="F1096" s="3">
        <v>109.29999999999806</v>
      </c>
      <c r="G1096" s="3">
        <v>0.06</v>
      </c>
      <c r="H1096" s="3">
        <v>2.48</v>
      </c>
      <c r="I1096" s="3">
        <v>0.75117743004602422</v>
      </c>
      <c r="J1096" s="3">
        <v>1.8629200265141401</v>
      </c>
      <c r="L1096" s="3">
        <v>109.29999999999806</v>
      </c>
      <c r="M1096" s="13">
        <v>0.06</v>
      </c>
      <c r="N1096" s="3">
        <v>2.48</v>
      </c>
      <c r="O1096" s="3">
        <v>0.78857536014750484</v>
      </c>
      <c r="P1096" s="3">
        <v>1.9556668931658121</v>
      </c>
      <c r="R1096" s="3">
        <v>109.3</v>
      </c>
      <c r="S1096" s="13">
        <v>0.06</v>
      </c>
      <c r="T1096" s="3">
        <v>2.48</v>
      </c>
      <c r="U1096" s="3">
        <v>0.75117743004602422</v>
      </c>
      <c r="V1096" s="3">
        <v>1.8629200265141401</v>
      </c>
    </row>
    <row r="1097" spans="6:22" x14ac:dyDescent="0.25">
      <c r="F1097" s="3">
        <v>109.39999999999806</v>
      </c>
      <c r="G1097" s="3">
        <v>0.06</v>
      </c>
      <c r="H1097" s="3">
        <v>2.48</v>
      </c>
      <c r="I1097" s="3">
        <v>0.75115978336631917</v>
      </c>
      <c r="J1097" s="3">
        <v>1.8628762627484716</v>
      </c>
      <c r="L1097" s="3">
        <v>109.39999999999806</v>
      </c>
      <c r="M1097" s="13">
        <v>0.06</v>
      </c>
      <c r="N1097" s="3">
        <v>2.48</v>
      </c>
      <c r="O1097" s="3">
        <v>0.78842399829673426</v>
      </c>
      <c r="P1097" s="3">
        <v>1.955291515775901</v>
      </c>
      <c r="R1097" s="3">
        <v>109.4</v>
      </c>
      <c r="S1097" s="13">
        <v>0.06</v>
      </c>
      <c r="T1097" s="3">
        <v>2.48</v>
      </c>
      <c r="U1097" s="3">
        <v>0.75115978336631917</v>
      </c>
      <c r="V1097" s="3">
        <v>1.8628762627484716</v>
      </c>
    </row>
    <row r="1098" spans="6:22" x14ac:dyDescent="0.25">
      <c r="F1098" s="3">
        <v>109.49999999999805</v>
      </c>
      <c r="G1098" s="3">
        <v>0.06</v>
      </c>
      <c r="H1098" s="3">
        <v>2.48</v>
      </c>
      <c r="I1098" s="3">
        <v>0.75114219978171726</v>
      </c>
      <c r="J1098" s="3">
        <v>1.8628326554586587</v>
      </c>
      <c r="L1098" s="3">
        <v>109.49999999999805</v>
      </c>
      <c r="M1098" s="13">
        <v>0.06</v>
      </c>
      <c r="N1098" s="3">
        <v>2.48</v>
      </c>
      <c r="O1098" s="3">
        <v>0.7882731776359857</v>
      </c>
      <c r="P1098" s="3">
        <v>1.9549174805372445</v>
      </c>
      <c r="R1098" s="3">
        <v>109.5</v>
      </c>
      <c r="S1098" s="13">
        <v>0.06</v>
      </c>
      <c r="T1098" s="3">
        <v>2.48</v>
      </c>
      <c r="U1098" s="3">
        <v>0.75114219978171726</v>
      </c>
      <c r="V1098" s="3">
        <v>1.8628326554586587</v>
      </c>
    </row>
    <row r="1099" spans="6:22" x14ac:dyDescent="0.25">
      <c r="F1099" s="3">
        <v>109.59999999999805</v>
      </c>
      <c r="G1099" s="3">
        <v>0.06</v>
      </c>
      <c r="H1099" s="3">
        <v>2.48</v>
      </c>
      <c r="I1099" s="3">
        <v>0.75112467906662383</v>
      </c>
      <c r="J1099" s="3">
        <v>1.8627892040852272</v>
      </c>
      <c r="L1099" s="3">
        <v>109.59999999999805</v>
      </c>
      <c r="M1099" s="13">
        <v>0.06</v>
      </c>
      <c r="N1099" s="3">
        <v>2.48</v>
      </c>
      <c r="O1099" s="3">
        <v>0.78812289623024789</v>
      </c>
      <c r="P1099" s="3">
        <v>1.9545447826510147</v>
      </c>
      <c r="R1099" s="3">
        <v>109.6</v>
      </c>
      <c r="S1099" s="13">
        <v>0.06</v>
      </c>
      <c r="T1099" s="3">
        <v>2.48</v>
      </c>
      <c r="U1099" s="3">
        <v>0.75112467906662383</v>
      </c>
      <c r="V1099" s="3">
        <v>1.8627892040852272</v>
      </c>
    </row>
    <row r="1100" spans="6:22" x14ac:dyDescent="0.25">
      <c r="F1100" s="3">
        <v>109.69999999999804</v>
      </c>
      <c r="G1100" s="3">
        <v>0.06</v>
      </c>
      <c r="H1100" s="3">
        <v>2.48</v>
      </c>
      <c r="I1100" s="3">
        <v>0.75110722099625105</v>
      </c>
      <c r="J1100" s="3">
        <v>1.8627459080707025</v>
      </c>
      <c r="L1100" s="3">
        <v>109.69999999999804</v>
      </c>
      <c r="M1100" s="13">
        <v>0.06</v>
      </c>
      <c r="N1100" s="3">
        <v>2.48</v>
      </c>
      <c r="O1100" s="3">
        <v>0.78797315215142849</v>
      </c>
      <c r="P1100" s="3">
        <v>1.9541734173355427</v>
      </c>
      <c r="R1100" s="3">
        <v>109.7</v>
      </c>
      <c r="S1100" s="13">
        <v>0.06</v>
      </c>
      <c r="T1100" s="3">
        <v>2.48</v>
      </c>
      <c r="U1100" s="3">
        <v>0.75110722099625105</v>
      </c>
      <c r="V1100" s="3">
        <v>1.8627459080707025</v>
      </c>
    </row>
    <row r="1101" spans="6:22" x14ac:dyDescent="0.25">
      <c r="F1101" s="3">
        <v>109.79999999999804</v>
      </c>
      <c r="G1101" s="3">
        <v>0.06</v>
      </c>
      <c r="H1101" s="3">
        <v>2.48</v>
      </c>
      <c r="I1101" s="3">
        <v>0.75108982534661461</v>
      </c>
      <c r="J1101" s="3">
        <v>1.8627027668596043</v>
      </c>
      <c r="L1101" s="3">
        <v>109.79999999999804</v>
      </c>
      <c r="M1101" s="13">
        <v>0.06</v>
      </c>
      <c r="N1101" s="3">
        <v>2.48</v>
      </c>
      <c r="O1101" s="3">
        <v>0.78782394347832874</v>
      </c>
      <c r="P1101" s="3">
        <v>1.9538033798262553</v>
      </c>
      <c r="R1101" s="3">
        <v>109.8</v>
      </c>
      <c r="S1101" s="13">
        <v>0.06</v>
      </c>
      <c r="T1101" s="3">
        <v>2.48</v>
      </c>
      <c r="U1101" s="3">
        <v>0.75108982534661461</v>
      </c>
      <c r="V1101" s="3">
        <v>1.8627027668596043</v>
      </c>
    </row>
    <row r="1102" spans="6:22" x14ac:dyDescent="0.25">
      <c r="F1102" s="3">
        <v>109.89999999999803</v>
      </c>
      <c r="G1102" s="3">
        <v>0.06</v>
      </c>
      <c r="H1102" s="3">
        <v>2.48</v>
      </c>
      <c r="I1102" s="3">
        <v>0.75107249189453107</v>
      </c>
      <c r="J1102" s="3">
        <v>1.862659779898437</v>
      </c>
      <c r="L1102" s="3">
        <v>109.89999999999803</v>
      </c>
      <c r="M1102" s="13">
        <v>0.06</v>
      </c>
      <c r="N1102" s="3">
        <v>2.48</v>
      </c>
      <c r="O1102" s="3">
        <v>0.78767526829661927</v>
      </c>
      <c r="P1102" s="3">
        <v>1.9534346653756158</v>
      </c>
      <c r="R1102" s="3">
        <v>109.9</v>
      </c>
      <c r="S1102" s="13">
        <v>0.06</v>
      </c>
      <c r="T1102" s="3">
        <v>2.48</v>
      </c>
      <c r="U1102" s="3">
        <v>0.75107249189453107</v>
      </c>
      <c r="V1102" s="3">
        <v>1.862659779898437</v>
      </c>
    </row>
    <row r="1103" spans="6:22" x14ac:dyDescent="0.25">
      <c r="F1103" s="3">
        <v>109.99999999999802</v>
      </c>
      <c r="G1103" s="3">
        <v>0.06</v>
      </c>
      <c r="H1103" s="3">
        <v>2.48</v>
      </c>
      <c r="I1103" s="3">
        <v>0.75105522041761519</v>
      </c>
      <c r="J1103" s="3">
        <v>1.8626169466356857</v>
      </c>
      <c r="L1103" s="3">
        <v>109.99999999999802</v>
      </c>
      <c r="M1103" s="13">
        <v>0.06</v>
      </c>
      <c r="N1103" s="3">
        <v>2.48</v>
      </c>
      <c r="O1103" s="3">
        <v>0.78752712469881525</v>
      </c>
      <c r="P1103" s="3">
        <v>1.9530672692530617</v>
      </c>
      <c r="R1103" s="3">
        <v>110</v>
      </c>
      <c r="S1103" s="13">
        <v>0.06</v>
      </c>
      <c r="T1103" s="3">
        <v>2.48</v>
      </c>
      <c r="U1103" s="3">
        <v>0.75105522041761519</v>
      </c>
      <c r="V1103" s="3">
        <v>1.8626169466356857</v>
      </c>
    </row>
    <row r="1104" spans="6:22" x14ac:dyDescent="0.25">
      <c r="F1104" s="3">
        <v>110.09999999999802</v>
      </c>
      <c r="G1104" s="3">
        <v>0.06</v>
      </c>
      <c r="H1104" s="3">
        <v>2.48</v>
      </c>
      <c r="I1104" s="3">
        <v>0.75103801069427656</v>
      </c>
      <c r="J1104" s="3">
        <v>1.8625742665218059</v>
      </c>
      <c r="L1104" s="3">
        <v>110.09999999999802</v>
      </c>
      <c r="M1104" s="13">
        <v>0.06</v>
      </c>
      <c r="N1104" s="3">
        <v>2.48</v>
      </c>
      <c r="O1104" s="3">
        <v>0.78737951078425206</v>
      </c>
      <c r="P1104" s="3">
        <v>1.9527011867449451</v>
      </c>
      <c r="R1104" s="3">
        <v>110.1</v>
      </c>
      <c r="S1104" s="13">
        <v>0.06</v>
      </c>
      <c r="T1104" s="3">
        <v>2.48</v>
      </c>
      <c r="U1104" s="3">
        <v>0.75103801069427656</v>
      </c>
      <c r="V1104" s="3">
        <v>1.8625742665218059</v>
      </c>
    </row>
    <row r="1105" spans="6:22" x14ac:dyDescent="0.25">
      <c r="F1105" s="3">
        <v>110.19999999999801</v>
      </c>
      <c r="G1105" s="3">
        <v>0.06</v>
      </c>
      <c r="H1105" s="3">
        <v>2.48</v>
      </c>
      <c r="I1105" s="3">
        <v>0.75102086250371725</v>
      </c>
      <c r="J1105" s="3">
        <v>1.8625317390092189</v>
      </c>
      <c r="L1105" s="3">
        <v>110.19999999999801</v>
      </c>
      <c r="M1105" s="13">
        <v>0.06</v>
      </c>
      <c r="N1105" s="3">
        <v>2.48</v>
      </c>
      <c r="O1105" s="3">
        <v>0.78723242465906074</v>
      </c>
      <c r="P1105" s="3">
        <v>1.9523364131544707</v>
      </c>
      <c r="R1105" s="3">
        <v>110.2</v>
      </c>
      <c r="S1105" s="13">
        <v>0.06</v>
      </c>
      <c r="T1105" s="3">
        <v>2.48</v>
      </c>
      <c r="U1105" s="3">
        <v>0.75102086250371725</v>
      </c>
      <c r="V1105" s="3">
        <v>1.8625317390092189</v>
      </c>
    </row>
    <row r="1106" spans="6:22" x14ac:dyDescent="0.25">
      <c r="F1106" s="3">
        <v>110.29999999999801</v>
      </c>
      <c r="G1106" s="3">
        <v>0.06</v>
      </c>
      <c r="H1106" s="3">
        <v>2.48</v>
      </c>
      <c r="I1106" s="3">
        <v>0.75100377562592868</v>
      </c>
      <c r="J1106" s="3">
        <v>1.8624893635523032</v>
      </c>
      <c r="L1106" s="3">
        <v>110.29999999999801</v>
      </c>
      <c r="M1106" s="13">
        <v>0.06</v>
      </c>
      <c r="N1106" s="3">
        <v>2.48</v>
      </c>
      <c r="O1106" s="3">
        <v>0.78708586443614403</v>
      </c>
      <c r="P1106" s="3">
        <v>1.9519729438016371</v>
      </c>
      <c r="R1106" s="3">
        <v>110.3</v>
      </c>
      <c r="S1106" s="13">
        <v>0.06</v>
      </c>
      <c r="T1106" s="3">
        <v>2.48</v>
      </c>
      <c r="U1106" s="3">
        <v>0.75100377562592868</v>
      </c>
      <c r="V1106" s="3">
        <v>1.8624893635523032</v>
      </c>
    </row>
    <row r="1107" spans="6:22" x14ac:dyDescent="0.25">
      <c r="F1107" s="3">
        <v>110.399999999998</v>
      </c>
      <c r="G1107" s="3">
        <v>0.06</v>
      </c>
      <c r="H1107" s="3">
        <v>2.48</v>
      </c>
      <c r="I1107" s="3">
        <v>0.75098674984168912</v>
      </c>
      <c r="J1107" s="3">
        <v>1.8624471396073889</v>
      </c>
      <c r="L1107" s="3">
        <v>110.399999999998</v>
      </c>
      <c r="M1107" s="13">
        <v>0.06</v>
      </c>
      <c r="N1107" s="3">
        <v>2.48</v>
      </c>
      <c r="O1107" s="3">
        <v>0.78693982823515185</v>
      </c>
      <c r="P1107" s="3">
        <v>1.9516107740231765</v>
      </c>
      <c r="R1107" s="3">
        <v>110.4</v>
      </c>
      <c r="S1107" s="13">
        <v>0.06</v>
      </c>
      <c r="T1107" s="3">
        <v>2.48</v>
      </c>
      <c r="U1107" s="3">
        <v>0.75098674984168912</v>
      </c>
      <c r="V1107" s="3">
        <v>1.8624471396073889</v>
      </c>
    </row>
    <row r="1108" spans="6:22" x14ac:dyDescent="0.25">
      <c r="F1108" s="3">
        <v>110.499999999998</v>
      </c>
      <c r="G1108" s="3">
        <v>0.06</v>
      </c>
      <c r="H1108" s="3">
        <v>2.48</v>
      </c>
      <c r="I1108" s="3">
        <v>0.75096978493256039</v>
      </c>
      <c r="J1108" s="3">
        <v>1.8624050666327499</v>
      </c>
      <c r="L1108" s="3">
        <v>110.499999999998</v>
      </c>
      <c r="M1108" s="13">
        <v>0.06</v>
      </c>
      <c r="N1108" s="3">
        <v>2.48</v>
      </c>
      <c r="O1108" s="3">
        <v>0.78679431418245727</v>
      </c>
      <c r="P1108" s="3">
        <v>1.951249899172494</v>
      </c>
      <c r="R1108" s="3">
        <v>110.5</v>
      </c>
      <c r="S1108" s="13">
        <v>0.06</v>
      </c>
      <c r="T1108" s="3">
        <v>2.48</v>
      </c>
      <c r="U1108" s="3">
        <v>0.75096978493256039</v>
      </c>
      <c r="V1108" s="3">
        <v>1.8624050666327499</v>
      </c>
    </row>
    <row r="1109" spans="6:22" x14ac:dyDescent="0.25">
      <c r="F1109" s="3">
        <v>110.59999999999799</v>
      </c>
      <c r="G1109" s="3">
        <v>0.06</v>
      </c>
      <c r="H1109" s="3">
        <v>2.48</v>
      </c>
      <c r="I1109" s="3">
        <v>0.75095288068088539</v>
      </c>
      <c r="J1109" s="3">
        <v>1.8623631440885957</v>
      </c>
      <c r="L1109" s="3">
        <v>110.59999999999799</v>
      </c>
      <c r="M1109" s="13">
        <v>0.06</v>
      </c>
      <c r="N1109" s="3">
        <v>2.48</v>
      </c>
      <c r="O1109" s="3">
        <v>0.78664932041113234</v>
      </c>
      <c r="P1109" s="3">
        <v>1.9508903146196082</v>
      </c>
      <c r="R1109" s="3">
        <v>110.6</v>
      </c>
      <c r="S1109" s="13">
        <v>0.06</v>
      </c>
      <c r="T1109" s="3">
        <v>2.48</v>
      </c>
      <c r="U1109" s="3">
        <v>0.75095288068088539</v>
      </c>
      <c r="V1109" s="3">
        <v>1.8623631440885957</v>
      </c>
    </row>
    <row r="1110" spans="6:22" x14ac:dyDescent="0.25">
      <c r="F1110" s="3">
        <v>110.69999999999798</v>
      </c>
      <c r="G1110" s="3">
        <v>0.06</v>
      </c>
      <c r="H1110" s="3">
        <v>2.48</v>
      </c>
      <c r="I1110" s="3">
        <v>0.75093603686978549</v>
      </c>
      <c r="J1110" s="3">
        <v>1.8623213714370681</v>
      </c>
      <c r="L1110" s="3">
        <v>110.69999999999798</v>
      </c>
      <c r="M1110" s="13">
        <v>0.06</v>
      </c>
      <c r="N1110" s="3">
        <v>2.48</v>
      </c>
      <c r="O1110" s="3">
        <v>0.78650484506092444</v>
      </c>
      <c r="P1110" s="3">
        <v>1.9505320157510926</v>
      </c>
      <c r="R1110" s="3">
        <v>110.7</v>
      </c>
      <c r="S1110" s="13">
        <v>0.06</v>
      </c>
      <c r="T1110" s="3">
        <v>2.48</v>
      </c>
      <c r="U1110" s="3">
        <v>0.75093603686978549</v>
      </c>
      <c r="V1110" s="3">
        <v>1.8623213714370681</v>
      </c>
    </row>
    <row r="1111" spans="6:22" x14ac:dyDescent="0.25">
      <c r="F1111" s="3">
        <v>110.79999999999798</v>
      </c>
      <c r="G1111" s="3">
        <v>0.06</v>
      </c>
      <c r="H1111" s="3">
        <v>2.48</v>
      </c>
      <c r="I1111" s="3">
        <v>0.75091925328315712</v>
      </c>
      <c r="J1111" s="3">
        <v>1.8622797481422297</v>
      </c>
      <c r="L1111" s="3">
        <v>110.79999999999798</v>
      </c>
      <c r="M1111" s="13">
        <v>0.06</v>
      </c>
      <c r="N1111" s="3">
        <v>2.48</v>
      </c>
      <c r="O1111" s="3">
        <v>0.78636088627823231</v>
      </c>
      <c r="P1111" s="3">
        <v>1.950174997970016</v>
      </c>
      <c r="R1111" s="3">
        <v>110.8</v>
      </c>
      <c r="S1111" s="13">
        <v>0.06</v>
      </c>
      <c r="T1111" s="3">
        <v>2.48</v>
      </c>
      <c r="U1111" s="3">
        <v>0.75091925328315712</v>
      </c>
      <c r="V1111" s="3">
        <v>1.8622797481422297</v>
      </c>
    </row>
    <row r="1112" spans="6:22" x14ac:dyDescent="0.25">
      <c r="F1112" s="3">
        <v>110.89999999999797</v>
      </c>
      <c r="G1112" s="3">
        <v>0.06</v>
      </c>
      <c r="H1112" s="3">
        <v>2.48</v>
      </c>
      <c r="I1112" s="3">
        <v>0.75090252970566973</v>
      </c>
      <c r="J1112" s="3">
        <v>1.8622382736700609</v>
      </c>
      <c r="L1112" s="3">
        <v>110.89999999999797</v>
      </c>
      <c r="M1112" s="13">
        <v>0.06</v>
      </c>
      <c r="N1112" s="3">
        <v>2.48</v>
      </c>
      <c r="O1112" s="3">
        <v>0.78621744221608181</v>
      </c>
      <c r="P1112" s="3">
        <v>1.949819256695883</v>
      </c>
      <c r="R1112" s="3">
        <v>110.9</v>
      </c>
      <c r="S1112" s="13">
        <v>0.06</v>
      </c>
      <c r="T1112" s="3">
        <v>2.48</v>
      </c>
      <c r="U1112" s="3">
        <v>0.75090252970566973</v>
      </c>
      <c r="V1112" s="3">
        <v>1.8622382736700609</v>
      </c>
    </row>
    <row r="1113" spans="6:22" x14ac:dyDescent="0.25">
      <c r="F1113" s="3">
        <v>110.99999999999797</v>
      </c>
      <c r="G1113" s="3">
        <v>0.06</v>
      </c>
      <c r="H1113" s="3">
        <v>2.48</v>
      </c>
      <c r="I1113" s="3">
        <v>0.75088586592276241</v>
      </c>
      <c r="J1113" s="3">
        <v>1.8621969474884508</v>
      </c>
      <c r="L1113" s="3">
        <v>110.99999999999797</v>
      </c>
      <c r="M1113" s="13">
        <v>0.06</v>
      </c>
      <c r="N1113" s="3">
        <v>2.48</v>
      </c>
      <c r="O1113" s="3">
        <v>0.78607451103410309</v>
      </c>
      <c r="P1113" s="3">
        <v>1.9494647873645756</v>
      </c>
      <c r="R1113" s="3">
        <v>111</v>
      </c>
      <c r="S1113" s="13">
        <v>0.06</v>
      </c>
      <c r="T1113" s="3">
        <v>2.48</v>
      </c>
      <c r="U1113" s="3">
        <v>0.75088586592276241</v>
      </c>
      <c r="V1113" s="3">
        <v>1.8621969474884508</v>
      </c>
    </row>
    <row r="1114" spans="6:22" x14ac:dyDescent="0.25">
      <c r="F1114" s="3">
        <v>111.09999999999796</v>
      </c>
      <c r="G1114" s="3">
        <v>0.06</v>
      </c>
      <c r="H1114" s="3">
        <v>2.48</v>
      </c>
      <c r="I1114" s="3">
        <v>0.75086926172064161</v>
      </c>
      <c r="J1114" s="3">
        <v>1.8621557690671913</v>
      </c>
      <c r="L1114" s="3">
        <v>111.09999999999796</v>
      </c>
      <c r="M1114" s="13">
        <v>0.06</v>
      </c>
      <c r="N1114" s="3">
        <v>2.48</v>
      </c>
      <c r="O1114" s="3">
        <v>0.78593209089850624</v>
      </c>
      <c r="P1114" s="3">
        <v>1.9491115854282954</v>
      </c>
      <c r="R1114" s="3">
        <v>111.1</v>
      </c>
      <c r="S1114" s="13">
        <v>0.06</v>
      </c>
      <c r="T1114" s="3">
        <v>2.48</v>
      </c>
      <c r="U1114" s="3">
        <v>0.75086926172064161</v>
      </c>
      <c r="V1114" s="3">
        <v>1.8621557690671913</v>
      </c>
    </row>
    <row r="1115" spans="6:22" x14ac:dyDescent="0.25">
      <c r="F1115" s="3">
        <v>111.19999999999796</v>
      </c>
      <c r="G1115" s="3">
        <v>0.06</v>
      </c>
      <c r="H1115" s="3">
        <v>2.48</v>
      </c>
      <c r="I1115" s="3">
        <v>0.75085271688627797</v>
      </c>
      <c r="J1115" s="3">
        <v>1.8621147378779694</v>
      </c>
      <c r="L1115" s="3">
        <v>111.19999999999796</v>
      </c>
      <c r="M1115" s="13">
        <v>0.06</v>
      </c>
      <c r="N1115" s="3">
        <v>2.48</v>
      </c>
      <c r="O1115" s="3">
        <v>0.78579017998205802</v>
      </c>
      <c r="P1115" s="3">
        <v>1.9487596463555039</v>
      </c>
      <c r="R1115" s="3">
        <v>111.2</v>
      </c>
      <c r="S1115" s="13">
        <v>0.06</v>
      </c>
      <c r="T1115" s="3">
        <v>2.48</v>
      </c>
      <c r="U1115" s="3">
        <v>0.75085271688627797</v>
      </c>
      <c r="V1115" s="3">
        <v>1.8621147378779694</v>
      </c>
    </row>
    <row r="1116" spans="6:22" x14ac:dyDescent="0.25">
      <c r="F1116" s="3">
        <v>111.29999999999795</v>
      </c>
      <c r="G1116" s="3">
        <v>0.06</v>
      </c>
      <c r="H1116" s="3">
        <v>2.48</v>
      </c>
      <c r="I1116" s="3">
        <v>0.75083623120740406</v>
      </c>
      <c r="J1116" s="3">
        <v>1.8620738533943622</v>
      </c>
      <c r="L1116" s="3">
        <v>111.29999999999795</v>
      </c>
      <c r="M1116" s="13">
        <v>0.06</v>
      </c>
      <c r="N1116" s="3">
        <v>2.48</v>
      </c>
      <c r="O1116" s="3">
        <v>0.78564877646405851</v>
      </c>
      <c r="P1116" s="3">
        <v>1.9484089656308652</v>
      </c>
      <c r="R1116" s="3">
        <v>111.3</v>
      </c>
      <c r="S1116" s="13">
        <v>0.06</v>
      </c>
      <c r="T1116" s="3">
        <v>2.48</v>
      </c>
      <c r="U1116" s="3">
        <v>0.75083623120740406</v>
      </c>
      <c r="V1116" s="3">
        <v>1.8620738533943622</v>
      </c>
    </row>
    <row r="1117" spans="6:22" x14ac:dyDescent="0.25">
      <c r="F1117" s="3">
        <v>111.39999999999795</v>
      </c>
      <c r="G1117" s="3">
        <v>0.06</v>
      </c>
      <c r="H1117" s="3">
        <v>2.48</v>
      </c>
      <c r="I1117" s="3">
        <v>0.75081980447251129</v>
      </c>
      <c r="J1117" s="3">
        <v>1.8620331150918279</v>
      </c>
      <c r="L1117" s="3">
        <v>111.39999999999795</v>
      </c>
      <c r="M1117" s="13">
        <v>0.06</v>
      </c>
      <c r="N1117" s="3">
        <v>2.48</v>
      </c>
      <c r="O1117" s="3">
        <v>0.78550787853031756</v>
      </c>
      <c r="P1117" s="3">
        <v>1.9480595387551876</v>
      </c>
      <c r="R1117" s="3">
        <v>111.4</v>
      </c>
      <c r="S1117" s="13">
        <v>0.06</v>
      </c>
      <c r="T1117" s="3">
        <v>2.48</v>
      </c>
      <c r="U1117" s="3">
        <v>0.75081980447251129</v>
      </c>
      <c r="V1117" s="3">
        <v>1.8620331150918279</v>
      </c>
    </row>
    <row r="1118" spans="6:22" x14ac:dyDescent="0.25">
      <c r="F1118" s="3">
        <v>111.49999999999794</v>
      </c>
      <c r="G1118" s="3">
        <v>0.06</v>
      </c>
      <c r="H1118" s="3">
        <v>2.48</v>
      </c>
      <c r="I1118" s="3">
        <v>0.75080343647084724</v>
      </c>
      <c r="J1118" s="3">
        <v>1.8619925224477012</v>
      </c>
      <c r="L1118" s="3">
        <v>111.49999999999794</v>
      </c>
      <c r="M1118" s="13">
        <v>0.06</v>
      </c>
      <c r="N1118" s="3">
        <v>2.48</v>
      </c>
      <c r="O1118" s="3">
        <v>0.78536748437313175</v>
      </c>
      <c r="P1118" s="3">
        <v>1.9477113612453667</v>
      </c>
      <c r="R1118" s="3">
        <v>111.5</v>
      </c>
      <c r="S1118" s="13">
        <v>0.06</v>
      </c>
      <c r="T1118" s="3">
        <v>2.48</v>
      </c>
      <c r="U1118" s="3">
        <v>0.75080343647084724</v>
      </c>
      <c r="V1118" s="3">
        <v>1.8619925224477012</v>
      </c>
    </row>
    <row r="1119" spans="6:22" x14ac:dyDescent="0.25">
      <c r="F1119" s="3">
        <v>111.59999999999793</v>
      </c>
      <c r="G1119" s="3">
        <v>0.06</v>
      </c>
      <c r="H1119" s="3">
        <v>2.48</v>
      </c>
      <c r="I1119" s="3">
        <v>0.75078712699241323</v>
      </c>
      <c r="J1119" s="3">
        <v>1.8619520749411849</v>
      </c>
      <c r="L1119" s="3">
        <v>111.59999999999793</v>
      </c>
      <c r="M1119" s="13">
        <v>0.06</v>
      </c>
      <c r="N1119" s="3">
        <v>2.48</v>
      </c>
      <c r="O1119" s="3">
        <v>0.78522759219126093</v>
      </c>
      <c r="P1119" s="3">
        <v>1.947364428634327</v>
      </c>
      <c r="R1119" s="3">
        <v>111.6</v>
      </c>
      <c r="S1119" s="13">
        <v>0.06</v>
      </c>
      <c r="T1119" s="3">
        <v>2.48</v>
      </c>
      <c r="U1119" s="3">
        <v>0.75078712699241323</v>
      </c>
      <c r="V1119" s="3">
        <v>1.8619520749411849</v>
      </c>
    </row>
    <row r="1120" spans="6:22" x14ac:dyDescent="0.25">
      <c r="F1120" s="3">
        <v>111.69999999999793</v>
      </c>
      <c r="G1120" s="3">
        <v>0.06</v>
      </c>
      <c r="H1120" s="3">
        <v>2.48</v>
      </c>
      <c r="I1120" s="3">
        <v>0.75077087582796109</v>
      </c>
      <c r="J1120" s="3">
        <v>1.8619117720533436</v>
      </c>
      <c r="L1120" s="3">
        <v>111.69999999999793</v>
      </c>
      <c r="M1120" s="13">
        <v>0.06</v>
      </c>
      <c r="N1120" s="3">
        <v>2.48</v>
      </c>
      <c r="O1120" s="3">
        <v>0.78508820018990533</v>
      </c>
      <c r="P1120" s="3">
        <v>1.9470187364709652</v>
      </c>
      <c r="R1120" s="3">
        <v>111.7</v>
      </c>
      <c r="S1120" s="13">
        <v>0.06</v>
      </c>
      <c r="T1120" s="3">
        <v>2.48</v>
      </c>
      <c r="U1120" s="3">
        <v>0.75077087582796109</v>
      </c>
      <c r="V1120" s="3">
        <v>1.8619117720533436</v>
      </c>
    </row>
    <row r="1121" spans="6:22" x14ac:dyDescent="0.25">
      <c r="F1121" s="3">
        <v>111.79999999999792</v>
      </c>
      <c r="G1121" s="3">
        <v>0.06</v>
      </c>
      <c r="H1121" s="3">
        <v>2.48</v>
      </c>
      <c r="I1121" s="3">
        <v>0.75075468276899127</v>
      </c>
      <c r="J1121" s="3">
        <v>1.8618716132670983</v>
      </c>
      <c r="L1121" s="3">
        <v>111.79999999999792</v>
      </c>
      <c r="M1121" s="13">
        <v>0.06</v>
      </c>
      <c r="N1121" s="3">
        <v>2.48</v>
      </c>
      <c r="O1121" s="3">
        <v>0.7849493065806824</v>
      </c>
      <c r="P1121" s="3">
        <v>1.9466742803200923</v>
      </c>
      <c r="R1121" s="3">
        <v>111.8</v>
      </c>
      <c r="S1121" s="13">
        <v>0.06</v>
      </c>
      <c r="T1121" s="3">
        <v>2.48</v>
      </c>
      <c r="U1121" s="3">
        <v>0.75075468276899127</v>
      </c>
      <c r="V1121" s="3">
        <v>1.8618716132670983</v>
      </c>
    </row>
    <row r="1122" spans="6:22" x14ac:dyDescent="0.25">
      <c r="F1122" s="3">
        <v>111.89999999999792</v>
      </c>
      <c r="G1122" s="3">
        <v>0.06</v>
      </c>
      <c r="H1122" s="3">
        <v>2.48</v>
      </c>
      <c r="I1122" s="3">
        <v>0.75073854760774916</v>
      </c>
      <c r="J1122" s="3">
        <v>1.861831598067218</v>
      </c>
      <c r="L1122" s="3">
        <v>111.89999999999792</v>
      </c>
      <c r="M1122" s="13">
        <v>0.06</v>
      </c>
      <c r="N1122" s="3">
        <v>2.48</v>
      </c>
      <c r="O1122" s="3">
        <v>0.78481090958160404</v>
      </c>
      <c r="P1122" s="3">
        <v>1.9463310557623781</v>
      </c>
      <c r="R1122" s="3">
        <v>111.9</v>
      </c>
      <c r="S1122" s="13">
        <v>0.06</v>
      </c>
      <c r="T1122" s="3">
        <v>2.48</v>
      </c>
      <c r="U1122" s="3">
        <v>0.75073854760774916</v>
      </c>
      <c r="V1122" s="3">
        <v>1.861831598067218</v>
      </c>
    </row>
    <row r="1123" spans="6:22" x14ac:dyDescent="0.25">
      <c r="F1123" s="3">
        <v>111.99999999999791</v>
      </c>
      <c r="G1123" s="3">
        <v>0.06</v>
      </c>
      <c r="H1123" s="3">
        <v>2.48</v>
      </c>
      <c r="I1123" s="3">
        <v>0.7507224701372236</v>
      </c>
      <c r="J1123" s="3">
        <v>1.8617917259403145</v>
      </c>
      <c r="L1123" s="3">
        <v>111.99999999999791</v>
      </c>
      <c r="M1123" s="13">
        <v>0.06</v>
      </c>
      <c r="N1123" s="3">
        <v>2.48</v>
      </c>
      <c r="O1123" s="3">
        <v>0.78467300741705326</v>
      </c>
      <c r="P1123" s="3">
        <v>1.945989058394292</v>
      </c>
      <c r="R1123" s="3">
        <v>112</v>
      </c>
      <c r="S1123" s="13">
        <v>0.06</v>
      </c>
      <c r="T1123" s="3">
        <v>2.48</v>
      </c>
      <c r="U1123" s="3">
        <v>0.7507224701372236</v>
      </c>
      <c r="V1123" s="3">
        <v>1.8617917259403145</v>
      </c>
    </row>
    <row r="1124" spans="6:22" x14ac:dyDescent="0.25">
      <c r="F1124" s="3">
        <v>112.09999999999791</v>
      </c>
      <c r="G1124" s="3">
        <v>0.06</v>
      </c>
      <c r="H1124" s="3">
        <v>2.48</v>
      </c>
      <c r="I1124" s="3">
        <v>0.75070645015114301</v>
      </c>
      <c r="J1124" s="3">
        <v>1.8617519963748346</v>
      </c>
      <c r="L1124" s="3">
        <v>112.09999999999791</v>
      </c>
      <c r="M1124" s="13">
        <v>0.06</v>
      </c>
      <c r="N1124" s="3">
        <v>2.48</v>
      </c>
      <c r="O1124" s="3">
        <v>0.78453559831776221</v>
      </c>
      <c r="P1124" s="3">
        <v>1.9456482838280502</v>
      </c>
      <c r="R1124" s="3">
        <v>112.1</v>
      </c>
      <c r="S1124" s="13">
        <v>0.06</v>
      </c>
      <c r="T1124" s="3">
        <v>2.48</v>
      </c>
      <c r="U1124" s="3">
        <v>0.75070645015114301</v>
      </c>
      <c r="V1124" s="3">
        <v>1.8617519963748346</v>
      </c>
    </row>
    <row r="1125" spans="6:22" x14ac:dyDescent="0.25">
      <c r="F1125" s="3">
        <v>112.1999999999979</v>
      </c>
      <c r="G1125" s="3">
        <v>0.06</v>
      </c>
      <c r="H1125" s="3">
        <v>2.48</v>
      </c>
      <c r="I1125" s="3">
        <v>0.7506904874439736</v>
      </c>
      <c r="J1125" s="3">
        <v>1.8617124088610546</v>
      </c>
      <c r="L1125" s="3">
        <v>112.1999999999979</v>
      </c>
      <c r="M1125" s="13">
        <v>0.06</v>
      </c>
      <c r="N1125" s="3">
        <v>2.48</v>
      </c>
      <c r="O1125" s="3">
        <v>0.78439868052078865</v>
      </c>
      <c r="P1125" s="3">
        <v>1.9453087276915559</v>
      </c>
      <c r="R1125" s="3">
        <v>112.2</v>
      </c>
      <c r="S1125" s="13">
        <v>0.06</v>
      </c>
      <c r="T1125" s="3">
        <v>2.48</v>
      </c>
      <c r="U1125" s="3">
        <v>0.7506904874439736</v>
      </c>
      <c r="V1125" s="3">
        <v>1.8617124088610546</v>
      </c>
    </row>
    <row r="1126" spans="6:22" x14ac:dyDescent="0.25">
      <c r="F1126" s="3">
        <v>112.29999999999789</v>
      </c>
      <c r="G1126" s="3">
        <v>0.06</v>
      </c>
      <c r="H1126" s="3">
        <v>2.48</v>
      </c>
      <c r="I1126" s="3">
        <v>0.75067458181091651</v>
      </c>
      <c r="J1126" s="3">
        <v>1.8616729628910729</v>
      </c>
      <c r="L1126" s="3">
        <v>112.29999999999789</v>
      </c>
      <c r="M1126" s="13">
        <v>0.06</v>
      </c>
      <c r="N1126" s="3">
        <v>2.48</v>
      </c>
      <c r="O1126" s="3">
        <v>0.78426225226949375</v>
      </c>
      <c r="P1126" s="3">
        <v>1.9449703856283445</v>
      </c>
      <c r="R1126" s="3">
        <v>112.3</v>
      </c>
      <c r="S1126" s="13">
        <v>0.06</v>
      </c>
      <c r="T1126" s="3">
        <v>2.48</v>
      </c>
      <c r="U1126" s="3">
        <v>0.75067458181091651</v>
      </c>
      <c r="V1126" s="3">
        <v>1.8616729628910729</v>
      </c>
    </row>
    <row r="1127" spans="6:22" x14ac:dyDescent="0.25">
      <c r="F1127" s="3">
        <v>112.39999999999789</v>
      </c>
      <c r="G1127" s="3">
        <v>0.06</v>
      </c>
      <c r="H1127" s="3">
        <v>2.48</v>
      </c>
      <c r="I1127" s="3">
        <v>0.75065873304790498</v>
      </c>
      <c r="J1127" s="3">
        <v>1.8616336579588044</v>
      </c>
      <c r="L1127" s="3">
        <v>112.39999999999789</v>
      </c>
      <c r="M1127" s="13">
        <v>0.06</v>
      </c>
      <c r="N1127" s="3">
        <v>2.48</v>
      </c>
      <c r="O1127" s="3">
        <v>0.78412631181351988</v>
      </c>
      <c r="P1127" s="3">
        <v>1.9446332532975292</v>
      </c>
      <c r="R1127" s="3">
        <v>112.4</v>
      </c>
      <c r="S1127" s="13">
        <v>0.06</v>
      </c>
      <c r="T1127" s="3">
        <v>2.48</v>
      </c>
      <c r="U1127" s="3">
        <v>0.75065873304790498</v>
      </c>
      <c r="V1127" s="3">
        <v>1.8616336579588044</v>
      </c>
    </row>
    <row r="1128" spans="6:22" x14ac:dyDescent="0.25">
      <c r="F1128" s="3">
        <v>112.49999999999788</v>
      </c>
      <c r="G1128" s="3">
        <v>0.06</v>
      </c>
      <c r="H1128" s="3">
        <v>2.48</v>
      </c>
      <c r="I1128" s="3">
        <v>0.750642940951602</v>
      </c>
      <c r="J1128" s="3">
        <v>1.8615944935599729</v>
      </c>
      <c r="L1128" s="3">
        <v>112.49999999999788</v>
      </c>
      <c r="M1128" s="13">
        <v>0.06</v>
      </c>
      <c r="N1128" s="3">
        <v>2.48</v>
      </c>
      <c r="O1128" s="3">
        <v>0.78399085740876717</v>
      </c>
      <c r="P1128" s="3">
        <v>1.9442973263737426</v>
      </c>
      <c r="R1128" s="3">
        <v>112.5</v>
      </c>
      <c r="S1128" s="13">
        <v>0.06</v>
      </c>
      <c r="T1128" s="3">
        <v>2.48</v>
      </c>
      <c r="U1128" s="3">
        <v>0.750642940951602</v>
      </c>
      <c r="V1128" s="3">
        <v>1.8615944935599729</v>
      </c>
    </row>
    <row r="1129" spans="6:22" x14ac:dyDescent="0.25">
      <c r="F1129" s="3">
        <v>112.59999999999788</v>
      </c>
      <c r="G1129" s="3">
        <v>0.06</v>
      </c>
      <c r="H1129" s="3">
        <v>2.48</v>
      </c>
      <c r="I1129" s="3">
        <v>0.75062720531939753</v>
      </c>
      <c r="J1129" s="3">
        <v>1.8615554691921059</v>
      </c>
      <c r="L1129" s="3">
        <v>112.59999999999788</v>
      </c>
      <c r="M1129" s="13">
        <v>0.06</v>
      </c>
      <c r="N1129" s="3">
        <v>2.48</v>
      </c>
      <c r="O1129" s="3">
        <v>0.78385588731737221</v>
      </c>
      <c r="P1129" s="3">
        <v>1.9439626005470831</v>
      </c>
      <c r="R1129" s="3">
        <v>112.6</v>
      </c>
      <c r="S1129" s="13">
        <v>0.06</v>
      </c>
      <c r="T1129" s="3">
        <v>2.48</v>
      </c>
      <c r="U1129" s="3">
        <v>0.75062720531939753</v>
      </c>
      <c r="V1129" s="3">
        <v>1.8615554691921059</v>
      </c>
    </row>
    <row r="1130" spans="6:22" x14ac:dyDescent="0.25">
      <c r="F1130" s="3">
        <v>112.69999999999787</v>
      </c>
      <c r="G1130" s="3">
        <v>0.06</v>
      </c>
      <c r="H1130" s="3">
        <v>2.48</v>
      </c>
      <c r="I1130" s="3">
        <v>0.75061152594940606</v>
      </c>
      <c r="J1130" s="3">
        <v>1.8615165843545269</v>
      </c>
      <c r="L1130" s="3">
        <v>112.69999999999787</v>
      </c>
      <c r="M1130" s="13">
        <v>0.06</v>
      </c>
      <c r="N1130" s="3">
        <v>2.48</v>
      </c>
      <c r="O1130" s="3">
        <v>0.78372139980768518</v>
      </c>
      <c r="P1130" s="3">
        <v>1.9436290715230593</v>
      </c>
      <c r="R1130" s="3">
        <v>112.7</v>
      </c>
      <c r="S1130" s="13">
        <v>0.06</v>
      </c>
      <c r="T1130" s="3">
        <v>2.48</v>
      </c>
      <c r="U1130" s="3">
        <v>0.75061152594940606</v>
      </c>
      <c r="V1130" s="3">
        <v>1.8615165843545269</v>
      </c>
    </row>
    <row r="1131" spans="6:22" x14ac:dyDescent="0.25">
      <c r="F1131" s="3">
        <v>112.79999999999787</v>
      </c>
      <c r="G1131" s="3">
        <v>0.06</v>
      </c>
      <c r="H1131" s="3">
        <v>2.48</v>
      </c>
      <c r="I1131" s="3">
        <v>0.75059590264046361</v>
      </c>
      <c r="J1131" s="3">
        <v>1.8614778385483497</v>
      </c>
      <c r="L1131" s="3">
        <v>112.79999999999787</v>
      </c>
      <c r="M1131" s="13">
        <v>0.06</v>
      </c>
      <c r="N1131" s="3">
        <v>2.48</v>
      </c>
      <c r="O1131" s="3">
        <v>0.78358739315424752</v>
      </c>
      <c r="P1131" s="3">
        <v>1.9432967350225339</v>
      </c>
      <c r="R1131" s="3">
        <v>112.8</v>
      </c>
      <c r="S1131" s="13">
        <v>0.06</v>
      </c>
      <c r="T1131" s="3">
        <v>2.48</v>
      </c>
      <c r="U1131" s="3">
        <v>0.75059590264046361</v>
      </c>
      <c r="V1131" s="3">
        <v>1.8614778385483497</v>
      </c>
    </row>
    <row r="1132" spans="6:22" x14ac:dyDescent="0.25">
      <c r="F1132" s="3">
        <v>112.89999999999786</v>
      </c>
      <c r="G1132" s="3">
        <v>0.06</v>
      </c>
      <c r="H1132" s="3">
        <v>2.48</v>
      </c>
      <c r="I1132" s="3">
        <v>0.75058033519212597</v>
      </c>
      <c r="J1132" s="3">
        <v>1.8614392312764725</v>
      </c>
      <c r="L1132" s="3">
        <v>112.89999999999786</v>
      </c>
      <c r="M1132" s="13">
        <v>0.06</v>
      </c>
      <c r="N1132" s="3">
        <v>2.48</v>
      </c>
      <c r="O1132" s="3">
        <v>0.7834538656377702</v>
      </c>
      <c r="P1132" s="3">
        <v>1.94296558678167</v>
      </c>
      <c r="R1132" s="3">
        <v>112.9</v>
      </c>
      <c r="S1132" s="13">
        <v>0.06</v>
      </c>
      <c r="T1132" s="3">
        <v>2.48</v>
      </c>
      <c r="U1132" s="3">
        <v>0.75058033519212597</v>
      </c>
      <c r="V1132" s="3">
        <v>1.8614392312764725</v>
      </c>
    </row>
    <row r="1133" spans="6:22" x14ac:dyDescent="0.25">
      <c r="F1133" s="3">
        <v>112.99999999999785</v>
      </c>
      <c r="G1133" s="3">
        <v>0.06</v>
      </c>
      <c r="H1133" s="3">
        <v>2.48</v>
      </c>
      <c r="I1133" s="3">
        <v>0.75056482340466513</v>
      </c>
      <c r="J1133" s="3">
        <v>1.8614007620435695</v>
      </c>
      <c r="L1133" s="3">
        <v>112.99999999999785</v>
      </c>
      <c r="M1133" s="13">
        <v>0.06</v>
      </c>
      <c r="N1133" s="3">
        <v>2.48</v>
      </c>
      <c r="O1133" s="3">
        <v>0.78332081554511146</v>
      </c>
      <c r="P1133" s="3">
        <v>1.9426356225518764</v>
      </c>
      <c r="R1133" s="3">
        <v>113</v>
      </c>
      <c r="S1133" s="13">
        <v>0.06</v>
      </c>
      <c r="T1133" s="3">
        <v>2.48</v>
      </c>
      <c r="U1133" s="3">
        <v>0.75056482340466513</v>
      </c>
      <c r="V1133" s="3">
        <v>1.8614007620435695</v>
      </c>
    </row>
    <row r="1134" spans="6:22" x14ac:dyDescent="0.25">
      <c r="F1134" s="3">
        <v>113.09999999999785</v>
      </c>
      <c r="G1134" s="3">
        <v>0.06</v>
      </c>
      <c r="H1134" s="3">
        <v>2.48</v>
      </c>
      <c r="I1134" s="3">
        <v>0.75054936707906739</v>
      </c>
      <c r="J1134" s="3">
        <v>1.8613624303560872</v>
      </c>
      <c r="L1134" s="3">
        <v>113.09999999999785</v>
      </c>
      <c r="M1134" s="13">
        <v>0.06</v>
      </c>
      <c r="N1134" s="3">
        <v>2.48</v>
      </c>
      <c r="O1134" s="3">
        <v>0.78318824116925478</v>
      </c>
      <c r="P1134" s="3">
        <v>1.9423068380997519</v>
      </c>
      <c r="R1134" s="3">
        <v>113.1</v>
      </c>
      <c r="S1134" s="13">
        <v>0.06</v>
      </c>
      <c r="T1134" s="3">
        <v>2.48</v>
      </c>
      <c r="U1134" s="3">
        <v>0.75054936707906739</v>
      </c>
      <c r="V1134" s="3">
        <v>1.8613624303560872</v>
      </c>
    </row>
    <row r="1135" spans="6:22" x14ac:dyDescent="0.25">
      <c r="F1135" s="3">
        <v>113.19999999999784</v>
      </c>
      <c r="G1135" s="3">
        <v>0.06</v>
      </c>
      <c r="H1135" s="3">
        <v>2.48</v>
      </c>
      <c r="I1135" s="3">
        <v>0.7505339660170306</v>
      </c>
      <c r="J1135" s="3">
        <v>1.8613242357222359</v>
      </c>
      <c r="L1135" s="3">
        <v>113.19999999999784</v>
      </c>
      <c r="M1135" s="13">
        <v>0.06</v>
      </c>
      <c r="N1135" s="3">
        <v>2.48</v>
      </c>
      <c r="O1135" s="3">
        <v>0.78305614080928709</v>
      </c>
      <c r="P1135" s="3">
        <v>1.9419792292070319</v>
      </c>
      <c r="R1135" s="3">
        <v>113.2</v>
      </c>
      <c r="S1135" s="13">
        <v>0.06</v>
      </c>
      <c r="T1135" s="3">
        <v>2.48</v>
      </c>
      <c r="U1135" s="3">
        <v>0.7505339660170306</v>
      </c>
      <c r="V1135" s="3">
        <v>1.8613242357222359</v>
      </c>
    </row>
    <row r="1136" spans="6:22" x14ac:dyDescent="0.25">
      <c r="F1136" s="3">
        <v>113.29999999999784</v>
      </c>
      <c r="G1136" s="3">
        <v>0.06</v>
      </c>
      <c r="H1136" s="3">
        <v>2.48</v>
      </c>
      <c r="I1136" s="3">
        <v>0.7505186200209617</v>
      </c>
      <c r="J1136" s="3">
        <v>1.8612861776519849</v>
      </c>
      <c r="L1136" s="3">
        <v>113.29999999999784</v>
      </c>
      <c r="M1136" s="13">
        <v>0.06</v>
      </c>
      <c r="N1136" s="3">
        <v>2.48</v>
      </c>
      <c r="O1136" s="3">
        <v>0.78292451277037689</v>
      </c>
      <c r="P1136" s="3">
        <v>1.9416527916705346</v>
      </c>
      <c r="R1136" s="3">
        <v>113.3</v>
      </c>
      <c r="S1136" s="13">
        <v>0.06</v>
      </c>
      <c r="T1136" s="3">
        <v>2.48</v>
      </c>
      <c r="U1136" s="3">
        <v>0.7505186200209617</v>
      </c>
      <c r="V1136" s="3">
        <v>1.8612861776519849</v>
      </c>
    </row>
    <row r="1137" spans="6:22" x14ac:dyDescent="0.25">
      <c r="F1137" s="3">
        <v>113.39999999999783</v>
      </c>
      <c r="G1137" s="3">
        <v>0.06</v>
      </c>
      <c r="H1137" s="3">
        <v>2.48</v>
      </c>
      <c r="I1137" s="3">
        <v>0.75050332889397409</v>
      </c>
      <c r="J1137" s="3">
        <v>1.8612482556570558</v>
      </c>
      <c r="L1137" s="3">
        <v>113.39999999999783</v>
      </c>
      <c r="M1137" s="13">
        <v>0.06</v>
      </c>
      <c r="N1137" s="3">
        <v>2.48</v>
      </c>
      <c r="O1137" s="3">
        <v>0.7827933553637525</v>
      </c>
      <c r="P1137" s="3">
        <v>1.9413275213021062</v>
      </c>
      <c r="R1137" s="3">
        <v>113.4</v>
      </c>
      <c r="S1137" s="13">
        <v>0.06</v>
      </c>
      <c r="T1137" s="3">
        <v>2.48</v>
      </c>
      <c r="U1137" s="3">
        <v>0.75050332889397409</v>
      </c>
      <c r="V1137" s="3">
        <v>1.8612482556570558</v>
      </c>
    </row>
    <row r="1138" spans="6:22" x14ac:dyDescent="0.25">
      <c r="F1138" s="3">
        <v>113.49999999999783</v>
      </c>
      <c r="G1138" s="3">
        <v>0.06</v>
      </c>
      <c r="H1138" s="3">
        <v>2.48</v>
      </c>
      <c r="I1138" s="3">
        <v>0.75048809243988512</v>
      </c>
      <c r="J1138" s="3">
        <v>1.861210469250915</v>
      </c>
      <c r="L1138" s="3">
        <v>113.49999999999783</v>
      </c>
      <c r="M1138" s="13">
        <v>0.06</v>
      </c>
      <c r="N1138" s="3">
        <v>2.48</v>
      </c>
      <c r="O1138" s="3">
        <v>0.78266266690668029</v>
      </c>
      <c r="P1138" s="3">
        <v>1.941003413928567</v>
      </c>
      <c r="R1138" s="3">
        <v>113.5</v>
      </c>
      <c r="S1138" s="13">
        <v>0.06</v>
      </c>
      <c r="T1138" s="3">
        <v>2.48</v>
      </c>
      <c r="U1138" s="3">
        <v>0.75048809243988512</v>
      </c>
      <c r="V1138" s="3">
        <v>1.861210469250915</v>
      </c>
    </row>
    <row r="1139" spans="6:22" x14ac:dyDescent="0.25">
      <c r="F1139" s="3">
        <v>113.59999999999782</v>
      </c>
      <c r="G1139" s="3">
        <v>0.06</v>
      </c>
      <c r="H1139" s="3">
        <v>2.48</v>
      </c>
      <c r="I1139" s="3">
        <v>0.75047291046321341</v>
      </c>
      <c r="J1139" s="3">
        <v>1.8611728179487692</v>
      </c>
      <c r="L1139" s="3">
        <v>113.59999999999782</v>
      </c>
      <c r="M1139" s="13">
        <v>0.06</v>
      </c>
      <c r="N1139" s="3">
        <v>2.48</v>
      </c>
      <c r="O1139" s="3">
        <v>0.78253244572244329</v>
      </c>
      <c r="P1139" s="3">
        <v>1.9406804653916594</v>
      </c>
      <c r="R1139" s="3">
        <v>113.6</v>
      </c>
      <c r="S1139" s="13">
        <v>0.06</v>
      </c>
      <c r="T1139" s="3">
        <v>2.48</v>
      </c>
      <c r="U1139" s="3">
        <v>0.75047291046321341</v>
      </c>
      <c r="V1139" s="3">
        <v>1.8611728179487692</v>
      </c>
    </row>
    <row r="1140" spans="6:22" x14ac:dyDescent="0.25">
      <c r="F1140" s="3">
        <v>113.69999999999781</v>
      </c>
      <c r="G1140" s="3">
        <v>0.06</v>
      </c>
      <c r="H1140" s="3">
        <v>2.48</v>
      </c>
      <c r="I1140" s="3">
        <v>0.75045778276917696</v>
      </c>
      <c r="J1140" s="3">
        <v>1.8611353012675589</v>
      </c>
      <c r="L1140" s="3">
        <v>113.69999999999781</v>
      </c>
      <c r="M1140" s="13">
        <v>0.06</v>
      </c>
      <c r="N1140" s="3">
        <v>2.48</v>
      </c>
      <c r="O1140" s="3">
        <v>0.78240269014031982</v>
      </c>
      <c r="P1140" s="3">
        <v>1.9403586715479932</v>
      </c>
      <c r="R1140" s="3">
        <v>113.7</v>
      </c>
      <c r="S1140" s="13">
        <v>0.06</v>
      </c>
      <c r="T1140" s="3">
        <v>2.48</v>
      </c>
      <c r="U1140" s="3">
        <v>0.75045778276917696</v>
      </c>
      <c r="V1140" s="3">
        <v>1.8611353012675589</v>
      </c>
    </row>
    <row r="1141" spans="6:22" x14ac:dyDescent="0.25">
      <c r="F1141" s="3">
        <v>113.79999999999781</v>
      </c>
      <c r="G1141" s="3">
        <v>0.06</v>
      </c>
      <c r="H1141" s="3">
        <v>2.48</v>
      </c>
      <c r="I1141" s="3">
        <v>0.7504427091636896</v>
      </c>
      <c r="J1141" s="3">
        <v>1.8610979187259502</v>
      </c>
      <c r="L1141" s="3">
        <v>113.79999999999781</v>
      </c>
      <c r="M1141" s="13">
        <v>0.06</v>
      </c>
      <c r="N1141" s="3">
        <v>2.48</v>
      </c>
      <c r="O1141" s="3">
        <v>0.78227339849556143</v>
      </c>
      <c r="P1141" s="3">
        <v>1.9400380282689924</v>
      </c>
      <c r="R1141" s="3">
        <v>113.8</v>
      </c>
      <c r="S1141" s="13">
        <v>0.06</v>
      </c>
      <c r="T1141" s="3">
        <v>2.48</v>
      </c>
      <c r="U1141" s="3">
        <v>0.7504427091636896</v>
      </c>
      <c r="V1141" s="3">
        <v>1.8610979187259502</v>
      </c>
    </row>
    <row r="1142" spans="6:22" x14ac:dyDescent="0.25">
      <c r="F1142" s="3">
        <v>113.8999999999978</v>
      </c>
      <c r="G1142" s="3">
        <v>0.06</v>
      </c>
      <c r="H1142" s="3">
        <v>2.48</v>
      </c>
      <c r="I1142" s="3">
        <v>0.7504276894533598</v>
      </c>
      <c r="J1142" s="3">
        <v>1.8610606698443324</v>
      </c>
      <c r="L1142" s="3">
        <v>113.8999999999978</v>
      </c>
      <c r="M1142" s="13">
        <v>0.06</v>
      </c>
      <c r="N1142" s="3">
        <v>2.48</v>
      </c>
      <c r="O1142" s="3">
        <v>0.78214456912937225</v>
      </c>
      <c r="P1142" s="3">
        <v>1.9397185314408432</v>
      </c>
      <c r="R1142" s="3">
        <v>113.9</v>
      </c>
      <c r="S1142" s="13">
        <v>0.06</v>
      </c>
      <c r="T1142" s="3">
        <v>2.48</v>
      </c>
      <c r="U1142" s="3">
        <v>0.7504276894533598</v>
      </c>
      <c r="V1142" s="3">
        <v>1.8610606698443324</v>
      </c>
    </row>
    <row r="1143" spans="6:22" x14ac:dyDescent="0.25">
      <c r="F1143" s="3">
        <v>113.9999999999978</v>
      </c>
      <c r="G1143" s="3">
        <v>0.06</v>
      </c>
      <c r="H1143" s="3">
        <v>2.48</v>
      </c>
      <c r="I1143" s="3">
        <v>0.75041272344548682</v>
      </c>
      <c r="J1143" s="3">
        <v>1.8610235541448072</v>
      </c>
      <c r="L1143" s="3">
        <v>113.9999999999978</v>
      </c>
      <c r="M1143" s="13">
        <v>0.06</v>
      </c>
      <c r="N1143" s="3">
        <v>2.48</v>
      </c>
      <c r="O1143" s="3">
        <v>0.78201620038888708</v>
      </c>
      <c r="P1143" s="3">
        <v>1.93940017696444</v>
      </c>
      <c r="R1143" s="3">
        <v>114</v>
      </c>
      <c r="S1143" s="13">
        <v>0.06</v>
      </c>
      <c r="T1143" s="3">
        <v>2.48</v>
      </c>
      <c r="U1143" s="3">
        <v>0.75041272344548682</v>
      </c>
      <c r="V1143" s="3">
        <v>1.8610235541448072</v>
      </c>
    </row>
    <row r="1144" spans="6:22" x14ac:dyDescent="0.25">
      <c r="F1144" s="3">
        <v>114.09999999999779</v>
      </c>
      <c r="G1144" s="3">
        <v>0.06</v>
      </c>
      <c r="H1144" s="3">
        <v>2.48</v>
      </c>
      <c r="I1144" s="3">
        <v>0.75039781094805946</v>
      </c>
      <c r="J1144" s="3">
        <v>1.8609865711511875</v>
      </c>
      <c r="L1144" s="3">
        <v>114.09999999999779</v>
      </c>
      <c r="M1144" s="13">
        <v>0.06</v>
      </c>
      <c r="N1144" s="3">
        <v>2.48</v>
      </c>
      <c r="O1144" s="3">
        <v>0.78188829062715093</v>
      </c>
      <c r="P1144" s="3">
        <v>1.9390829607553344</v>
      </c>
      <c r="R1144" s="3">
        <v>114.1</v>
      </c>
      <c r="S1144" s="13">
        <v>0.06</v>
      </c>
      <c r="T1144" s="3">
        <v>2.48</v>
      </c>
      <c r="U1144" s="3">
        <v>0.75039781094805946</v>
      </c>
      <c r="V1144" s="3">
        <v>1.8609865711511875</v>
      </c>
    </row>
    <row r="1145" spans="6:22" x14ac:dyDescent="0.25">
      <c r="F1145" s="3">
        <v>114.19999999999779</v>
      </c>
      <c r="G1145" s="3">
        <v>0.06</v>
      </c>
      <c r="H1145" s="3">
        <v>2.48</v>
      </c>
      <c r="I1145" s="3">
        <v>0.75038295176975267</v>
      </c>
      <c r="J1145" s="3">
        <v>1.8609497203889867</v>
      </c>
      <c r="L1145" s="3">
        <v>114.19999999999779</v>
      </c>
      <c r="M1145" s="13">
        <v>0.06</v>
      </c>
      <c r="N1145" s="3">
        <v>2.48</v>
      </c>
      <c r="O1145" s="3">
        <v>0.78176083820309705</v>
      </c>
      <c r="P1145" s="3">
        <v>1.9387668787436807</v>
      </c>
      <c r="R1145" s="3">
        <v>114.2</v>
      </c>
      <c r="S1145" s="13">
        <v>0.06</v>
      </c>
      <c r="T1145" s="3">
        <v>2.48</v>
      </c>
      <c r="U1145" s="3">
        <v>0.75038295176975267</v>
      </c>
      <c r="V1145" s="3">
        <v>1.8609497203889867</v>
      </c>
    </row>
    <row r="1146" spans="6:22" x14ac:dyDescent="0.25">
      <c r="F1146" s="3">
        <v>114.29999999999778</v>
      </c>
      <c r="G1146" s="3">
        <v>0.06</v>
      </c>
      <c r="H1146" s="3">
        <v>2.48</v>
      </c>
      <c r="I1146" s="3">
        <v>0.75036814571992561</v>
      </c>
      <c r="J1146" s="3">
        <v>1.8609130013854154</v>
      </c>
      <c r="L1146" s="3">
        <v>114.29999999999778</v>
      </c>
      <c r="M1146" s="13">
        <v>0.06</v>
      </c>
      <c r="N1146" s="3">
        <v>2.48</v>
      </c>
      <c r="O1146" s="3">
        <v>0.78163384148152659</v>
      </c>
      <c r="P1146" s="3">
        <v>1.938451926874186</v>
      </c>
      <c r="R1146" s="3">
        <v>114.3</v>
      </c>
      <c r="S1146" s="13">
        <v>0.06</v>
      </c>
      <c r="T1146" s="3">
        <v>2.48</v>
      </c>
      <c r="U1146" s="3">
        <v>0.75036814571992561</v>
      </c>
      <c r="V1146" s="3">
        <v>1.8609130013854154</v>
      </c>
    </row>
    <row r="1147" spans="6:22" x14ac:dyDescent="0.25">
      <c r="F1147" s="3">
        <v>114.39999999999777</v>
      </c>
      <c r="G1147" s="3">
        <v>0.06</v>
      </c>
      <c r="H1147" s="3">
        <v>2.48</v>
      </c>
      <c r="I1147" s="3">
        <v>0.75035339260861933</v>
      </c>
      <c r="J1147" s="3">
        <v>1.8608764136693758</v>
      </c>
      <c r="L1147" s="3">
        <v>114.39999999999777</v>
      </c>
      <c r="M1147" s="13">
        <v>0.06</v>
      </c>
      <c r="N1147" s="3">
        <v>2.48</v>
      </c>
      <c r="O1147" s="3">
        <v>0.78150729883308701</v>
      </c>
      <c r="P1147" s="3">
        <v>1.9381381011060557</v>
      </c>
      <c r="R1147" s="3">
        <v>114.4</v>
      </c>
      <c r="S1147" s="13">
        <v>0.06</v>
      </c>
      <c r="T1147" s="3">
        <v>2.48</v>
      </c>
      <c r="U1147" s="3">
        <v>0.75035339260861933</v>
      </c>
      <c r="V1147" s="3">
        <v>1.8608764136693758</v>
      </c>
    </row>
    <row r="1148" spans="6:22" x14ac:dyDescent="0.25">
      <c r="F1148" s="3">
        <v>114.49999999999777</v>
      </c>
      <c r="G1148" s="3">
        <v>0.06</v>
      </c>
      <c r="H1148" s="3">
        <v>2.48</v>
      </c>
      <c r="I1148" s="3">
        <v>0.75033869224655347</v>
      </c>
      <c r="J1148" s="3">
        <v>1.8608399567714526</v>
      </c>
      <c r="L1148" s="3">
        <v>114.49999999999777</v>
      </c>
      <c r="M1148" s="13">
        <v>0.06</v>
      </c>
      <c r="N1148" s="3">
        <v>2.48</v>
      </c>
      <c r="O1148" s="3">
        <v>0.78138120863425187</v>
      </c>
      <c r="P1148" s="3">
        <v>1.9378253974129447</v>
      </c>
      <c r="R1148" s="3">
        <v>114.5</v>
      </c>
      <c r="S1148" s="13">
        <v>0.06</v>
      </c>
      <c r="T1148" s="3">
        <v>2.48</v>
      </c>
      <c r="U1148" s="3">
        <v>0.75033869224655347</v>
      </c>
      <c r="V1148" s="3">
        <v>1.8608399567714526</v>
      </c>
    </row>
    <row r="1149" spans="6:22" x14ac:dyDescent="0.25">
      <c r="F1149" s="3">
        <v>114.59999999999776</v>
      </c>
      <c r="G1149" s="3">
        <v>0.06</v>
      </c>
      <c r="H1149" s="3">
        <v>2.48</v>
      </c>
      <c r="I1149" s="3">
        <v>0.75032404444512513</v>
      </c>
      <c r="J1149" s="3">
        <v>1.8608036302239104</v>
      </c>
      <c r="L1149" s="3">
        <v>114.59999999999776</v>
      </c>
      <c r="M1149" s="13">
        <v>0.06</v>
      </c>
      <c r="N1149" s="3">
        <v>2.48</v>
      </c>
      <c r="O1149" s="3">
        <v>0.78125556926729922</v>
      </c>
      <c r="P1149" s="3">
        <v>1.9375138117829021</v>
      </c>
      <c r="R1149" s="3">
        <v>114.6</v>
      </c>
      <c r="S1149" s="13">
        <v>0.06</v>
      </c>
      <c r="T1149" s="3">
        <v>2.48</v>
      </c>
      <c r="U1149" s="3">
        <v>0.75032404444512513</v>
      </c>
      <c r="V1149" s="3">
        <v>1.8608036302239104</v>
      </c>
    </row>
    <row r="1150" spans="6:22" x14ac:dyDescent="0.25">
      <c r="F1150" s="3">
        <v>114.69999999999776</v>
      </c>
      <c r="G1150" s="3">
        <v>0.06</v>
      </c>
      <c r="H1150" s="3">
        <v>2.48</v>
      </c>
      <c r="I1150" s="3">
        <v>0.75030944901640528</v>
      </c>
      <c r="J1150" s="3">
        <v>1.8607674335606852</v>
      </c>
      <c r="L1150" s="3">
        <v>114.69999999999776</v>
      </c>
      <c r="M1150" s="13">
        <v>0.06</v>
      </c>
      <c r="N1150" s="3">
        <v>2.48</v>
      </c>
      <c r="O1150" s="3">
        <v>0.78113037912029148</v>
      </c>
      <c r="P1150" s="3">
        <v>1.9372033402183229</v>
      </c>
      <c r="R1150" s="3">
        <v>114.7</v>
      </c>
      <c r="S1150" s="13">
        <v>0.06</v>
      </c>
      <c r="T1150" s="3">
        <v>2.48</v>
      </c>
      <c r="U1150" s="3">
        <v>0.75030944901640528</v>
      </c>
      <c r="V1150" s="3">
        <v>1.8607674335606852</v>
      </c>
    </row>
    <row r="1151" spans="6:22" x14ac:dyDescent="0.25">
      <c r="F1151" s="3">
        <v>114.79999999999775</v>
      </c>
      <c r="G1151" s="3">
        <v>0.06</v>
      </c>
      <c r="H1151" s="3">
        <v>2.48</v>
      </c>
      <c r="I1151" s="3">
        <v>0.75029490577313696</v>
      </c>
      <c r="J1151" s="3">
        <v>1.8607313663173797</v>
      </c>
      <c r="L1151" s="3">
        <v>114.79999999999775</v>
      </c>
      <c r="M1151" s="13">
        <v>0.06</v>
      </c>
      <c r="N1151" s="3">
        <v>2.48</v>
      </c>
      <c r="O1151" s="3">
        <v>0.78100563658705446</v>
      </c>
      <c r="P1151" s="3">
        <v>1.936893978735895</v>
      </c>
      <c r="R1151" s="3">
        <v>114.8</v>
      </c>
      <c r="S1151" s="13">
        <v>0.06</v>
      </c>
      <c r="T1151" s="3">
        <v>2.48</v>
      </c>
      <c r="U1151" s="3">
        <v>0.75029490577313696</v>
      </c>
      <c r="V1151" s="3">
        <v>1.8607313663173797</v>
      </c>
    </row>
    <row r="1152" spans="6:22" x14ac:dyDescent="0.25">
      <c r="F1152" s="3">
        <v>114.89999999999775</v>
      </c>
      <c r="G1152" s="3">
        <v>0.06</v>
      </c>
      <c r="H1152" s="3">
        <v>2.48</v>
      </c>
      <c r="I1152" s="3">
        <v>0.75028041452873273</v>
      </c>
      <c r="J1152" s="3">
        <v>1.8606954280312571</v>
      </c>
      <c r="L1152" s="3">
        <v>114.89999999999775</v>
      </c>
      <c r="M1152" s="13">
        <v>0.06</v>
      </c>
      <c r="N1152" s="3">
        <v>2.48</v>
      </c>
      <c r="O1152" s="3">
        <v>0.78088134006715682</v>
      </c>
      <c r="P1152" s="3">
        <v>1.9365857233665489</v>
      </c>
      <c r="R1152" s="3">
        <v>114.9</v>
      </c>
      <c r="S1152" s="13">
        <v>0.06</v>
      </c>
      <c r="T1152" s="3">
        <v>2.48</v>
      </c>
      <c r="U1152" s="3">
        <v>0.75028041452873273</v>
      </c>
      <c r="V1152" s="3">
        <v>1.8606954280312571</v>
      </c>
    </row>
    <row r="1153" spans="6:22" x14ac:dyDescent="0.25">
      <c r="F1153" s="3">
        <v>114.99999999999774</v>
      </c>
      <c r="G1153" s="3">
        <v>0.06</v>
      </c>
      <c r="H1153" s="3">
        <v>2.48</v>
      </c>
      <c r="I1153" s="3">
        <v>0.75026597509727244</v>
      </c>
      <c r="J1153" s="3">
        <v>1.8606596182412356</v>
      </c>
      <c r="L1153" s="3">
        <v>114.99999999999774</v>
      </c>
      <c r="M1153" s="13">
        <v>0.06</v>
      </c>
      <c r="N1153" s="3">
        <v>2.48</v>
      </c>
      <c r="O1153" s="3">
        <v>0.7807574879658894</v>
      </c>
      <c r="P1153" s="3">
        <v>1.9362785701554057</v>
      </c>
      <c r="R1153" s="3">
        <v>115</v>
      </c>
      <c r="S1153" s="13">
        <v>0.06</v>
      </c>
      <c r="T1153" s="3">
        <v>2.48</v>
      </c>
      <c r="U1153" s="3">
        <v>0.75026597509727244</v>
      </c>
      <c r="V1153" s="3">
        <v>1.8606596182412356</v>
      </c>
    </row>
    <row r="1154" spans="6:22" x14ac:dyDescent="0.25">
      <c r="F1154" s="3">
        <v>115.09999999999773</v>
      </c>
      <c r="G1154" s="3">
        <v>0.06</v>
      </c>
      <c r="H1154" s="3">
        <v>2.48</v>
      </c>
      <c r="I1154" s="3">
        <v>0.75025158729350039</v>
      </c>
      <c r="J1154" s="3">
        <v>1.8606239364878809</v>
      </c>
      <c r="L1154" s="3">
        <v>115.09999999999773</v>
      </c>
      <c r="M1154" s="13">
        <v>0.06</v>
      </c>
      <c r="N1154" s="3">
        <v>2.48</v>
      </c>
      <c r="O1154" s="3">
        <v>0.78063407869424517</v>
      </c>
      <c r="P1154" s="3">
        <v>1.935972515161728</v>
      </c>
      <c r="R1154" s="3">
        <v>115.1</v>
      </c>
      <c r="S1154" s="13">
        <v>0.06</v>
      </c>
      <c r="T1154" s="3">
        <v>2.48</v>
      </c>
      <c r="U1154" s="3">
        <v>0.75025158729350039</v>
      </c>
      <c r="V1154" s="3">
        <v>1.8606239364878809</v>
      </c>
    </row>
    <row r="1155" spans="6:22" x14ac:dyDescent="0.25">
      <c r="F1155" s="3">
        <v>115.19999999999773</v>
      </c>
      <c r="G1155" s="3">
        <v>0.06</v>
      </c>
      <c r="H1155" s="3">
        <v>2.48</v>
      </c>
      <c r="I1155" s="3">
        <v>0.75023725093282345</v>
      </c>
      <c r="J1155" s="3">
        <v>1.8605883823134022</v>
      </c>
      <c r="L1155" s="3">
        <v>115.19999999999773</v>
      </c>
      <c r="M1155" s="13">
        <v>0.06</v>
      </c>
      <c r="N1155" s="3">
        <v>2.48</v>
      </c>
      <c r="O1155" s="3">
        <v>0.78051111066889822</v>
      </c>
      <c r="P1155" s="3">
        <v>1.9356675544588675</v>
      </c>
      <c r="R1155" s="3">
        <v>115.2</v>
      </c>
      <c r="S1155" s="13">
        <v>0.06</v>
      </c>
      <c r="T1155" s="3">
        <v>2.48</v>
      </c>
      <c r="U1155" s="3">
        <v>0.75023725093282345</v>
      </c>
      <c r="V1155" s="3">
        <v>1.8605883823134022</v>
      </c>
    </row>
    <row r="1156" spans="6:22" x14ac:dyDescent="0.25">
      <c r="F1156" s="3">
        <v>115.29999999999772</v>
      </c>
      <c r="G1156" s="3">
        <v>0.06</v>
      </c>
      <c r="H1156" s="3">
        <v>2.48</v>
      </c>
      <c r="I1156" s="3">
        <v>0.75022296583130865</v>
      </c>
      <c r="J1156" s="3">
        <v>1.8605529552616455</v>
      </c>
      <c r="L1156" s="3">
        <v>115.29999999999772</v>
      </c>
      <c r="M1156" s="13">
        <v>0.06</v>
      </c>
      <c r="N1156" s="3">
        <v>2.48</v>
      </c>
      <c r="O1156" s="3">
        <v>0.78038858231218389</v>
      </c>
      <c r="P1156" s="3">
        <v>1.9353636841342161</v>
      </c>
      <c r="R1156" s="3">
        <v>115.3</v>
      </c>
      <c r="S1156" s="13">
        <v>0.06</v>
      </c>
      <c r="T1156" s="3">
        <v>2.48</v>
      </c>
      <c r="U1156" s="3">
        <v>0.75022296583130865</v>
      </c>
      <c r="V1156" s="3">
        <v>1.8605529552616455</v>
      </c>
    </row>
    <row r="1157" spans="6:22" x14ac:dyDescent="0.25">
      <c r="F1157" s="3">
        <v>115.39999999999772</v>
      </c>
      <c r="G1157" s="3">
        <v>0.06</v>
      </c>
      <c r="H1157" s="3">
        <v>2.48</v>
      </c>
      <c r="I1157" s="3">
        <v>0.75020873180568026</v>
      </c>
      <c r="J1157" s="3">
        <v>1.8605176548780871</v>
      </c>
      <c r="L1157" s="3">
        <v>115.39999999999772</v>
      </c>
      <c r="M1157" s="13">
        <v>0.06</v>
      </c>
      <c r="N1157" s="3">
        <v>2.48</v>
      </c>
      <c r="O1157" s="3">
        <v>0.78026649205207865</v>
      </c>
      <c r="P1157" s="3">
        <v>1.935060900289155</v>
      </c>
      <c r="R1157" s="3">
        <v>115.4</v>
      </c>
      <c r="S1157" s="13">
        <v>0.06</v>
      </c>
      <c r="T1157" s="3">
        <v>2.48</v>
      </c>
      <c r="U1157" s="3">
        <v>0.75020873180568026</v>
      </c>
      <c r="V1157" s="3">
        <v>1.8605176548780871</v>
      </c>
    </row>
    <row r="1158" spans="6:22" x14ac:dyDescent="0.25">
      <c r="F1158" s="3">
        <v>115.49999999999771</v>
      </c>
      <c r="G1158" s="3">
        <v>0.06</v>
      </c>
      <c r="H1158" s="3">
        <v>2.48</v>
      </c>
      <c r="I1158" s="3">
        <v>0.75019454867331814</v>
      </c>
      <c r="J1158" s="3">
        <v>1.860482480709829</v>
      </c>
      <c r="L1158" s="3">
        <v>115.49999999999771</v>
      </c>
      <c r="M1158" s="13">
        <v>0.06</v>
      </c>
      <c r="N1158" s="3">
        <v>2.48</v>
      </c>
      <c r="O1158" s="3">
        <v>0.7801448383221794</v>
      </c>
      <c r="P1158" s="3">
        <v>1.934759199039005</v>
      </c>
      <c r="R1158" s="3">
        <v>115.5</v>
      </c>
      <c r="S1158" s="13">
        <v>0.06</v>
      </c>
      <c r="T1158" s="3">
        <v>2.48</v>
      </c>
      <c r="U1158" s="3">
        <v>0.75019454867331814</v>
      </c>
      <c r="V1158" s="3">
        <v>1.860482480709829</v>
      </c>
    </row>
    <row r="1159" spans="6:22" x14ac:dyDescent="0.25">
      <c r="F1159" s="3">
        <v>115.59999999999771</v>
      </c>
      <c r="G1159" s="3">
        <v>0.06</v>
      </c>
      <c r="H1159" s="3">
        <v>2.48</v>
      </c>
      <c r="I1159" s="3">
        <v>0.75018041625225518</v>
      </c>
      <c r="J1159" s="3">
        <v>1.8604474323055928</v>
      </c>
      <c r="L1159" s="3">
        <v>115.59999999999771</v>
      </c>
      <c r="M1159" s="13">
        <v>0.06</v>
      </c>
      <c r="N1159" s="3">
        <v>2.48</v>
      </c>
      <c r="O1159" s="3">
        <v>0.78002361956168387</v>
      </c>
      <c r="P1159" s="3">
        <v>1.934458576512976</v>
      </c>
      <c r="R1159" s="3">
        <v>115.6</v>
      </c>
      <c r="S1159" s="13">
        <v>0.06</v>
      </c>
      <c r="T1159" s="3">
        <v>2.48</v>
      </c>
      <c r="U1159" s="3">
        <v>0.75018041625225518</v>
      </c>
      <c r="V1159" s="3">
        <v>1.8604474323055928</v>
      </c>
    </row>
    <row r="1160" spans="6:22" x14ac:dyDescent="0.25">
      <c r="F1160" s="3">
        <v>115.6999999999977</v>
      </c>
      <c r="G1160" s="3">
        <v>0.06</v>
      </c>
      <c r="H1160" s="3">
        <v>2.48</v>
      </c>
      <c r="I1160" s="3">
        <v>0.75016633436117464</v>
      </c>
      <c r="J1160" s="3">
        <v>1.8604125092157131</v>
      </c>
      <c r="L1160" s="3">
        <v>115.6999999999977</v>
      </c>
      <c r="M1160" s="13">
        <v>0.06</v>
      </c>
      <c r="N1160" s="3">
        <v>2.48</v>
      </c>
      <c r="O1160" s="3">
        <v>0.77990283421537032</v>
      </c>
      <c r="P1160" s="3">
        <v>1.9341590288541184</v>
      </c>
      <c r="R1160" s="3">
        <v>115.7</v>
      </c>
      <c r="S1160" s="13">
        <v>0.06</v>
      </c>
      <c r="T1160" s="3">
        <v>2.48</v>
      </c>
      <c r="U1160" s="3">
        <v>0.75016633436117464</v>
      </c>
      <c r="V1160" s="3">
        <v>1.8604125092157131</v>
      </c>
    </row>
    <row r="1161" spans="6:22" x14ac:dyDescent="0.25">
      <c r="F1161" s="3">
        <v>115.79999999999769</v>
      </c>
      <c r="G1161" s="3">
        <v>0.06</v>
      </c>
      <c r="H1161" s="3">
        <v>2.48</v>
      </c>
      <c r="I1161" s="3">
        <v>0.75015230281940815</v>
      </c>
      <c r="J1161" s="3">
        <v>1.8603777109921322</v>
      </c>
      <c r="L1161" s="3">
        <v>115.79999999999769</v>
      </c>
      <c r="M1161" s="13">
        <v>0.06</v>
      </c>
      <c r="N1161" s="3">
        <v>2.48</v>
      </c>
      <c r="O1161" s="3">
        <v>0.77978248073357759</v>
      </c>
      <c r="P1161" s="3">
        <v>1.9338605522192724</v>
      </c>
      <c r="R1161" s="3">
        <v>115.8</v>
      </c>
      <c r="S1161" s="13">
        <v>0.06</v>
      </c>
      <c r="T1161" s="3">
        <v>2.48</v>
      </c>
      <c r="U1161" s="3">
        <v>0.75015230281940815</v>
      </c>
      <c r="V1161" s="3">
        <v>1.8603777109921322</v>
      </c>
    </row>
    <row r="1162" spans="6:22" x14ac:dyDescent="0.25">
      <c r="F1162" s="3">
        <v>115.89999999999769</v>
      </c>
      <c r="G1162" s="3">
        <v>0.06</v>
      </c>
      <c r="H1162" s="3">
        <v>2.48</v>
      </c>
      <c r="I1162" s="3">
        <v>0.75013832144693338</v>
      </c>
      <c r="J1162" s="3">
        <v>1.8603430371883947</v>
      </c>
      <c r="L1162" s="3">
        <v>115.89999999999769</v>
      </c>
      <c r="M1162" s="13">
        <v>0.06</v>
      </c>
      <c r="N1162" s="3">
        <v>2.48</v>
      </c>
      <c r="O1162" s="3">
        <v>0.7796625575721855</v>
      </c>
      <c r="P1162" s="3">
        <v>1.9335631427790201</v>
      </c>
      <c r="R1162" s="3">
        <v>115.9</v>
      </c>
      <c r="S1162" s="13">
        <v>0.06</v>
      </c>
      <c r="T1162" s="3">
        <v>2.48</v>
      </c>
      <c r="U1162" s="3">
        <v>0.75013832144693338</v>
      </c>
      <c r="V1162" s="3">
        <v>1.8603430371883947</v>
      </c>
    </row>
    <row r="1163" spans="6:22" x14ac:dyDescent="0.25">
      <c r="F1163" s="3">
        <v>115.99999999999768</v>
      </c>
      <c r="G1163" s="3">
        <v>0.06</v>
      </c>
      <c r="H1163" s="3">
        <v>2.48</v>
      </c>
      <c r="I1163" s="3">
        <v>0.7501243900643717</v>
      </c>
      <c r="J1163" s="3">
        <v>1.8603084873596418</v>
      </c>
      <c r="L1163" s="3">
        <v>115.99999999999768</v>
      </c>
      <c r="M1163" s="13">
        <v>0.06</v>
      </c>
      <c r="N1163" s="3">
        <v>2.48</v>
      </c>
      <c r="O1163" s="3">
        <v>0.7795430631925947</v>
      </c>
      <c r="P1163" s="3">
        <v>1.9332667967176349</v>
      </c>
      <c r="R1163" s="3">
        <v>116</v>
      </c>
      <c r="S1163" s="13">
        <v>0.06</v>
      </c>
      <c r="T1163" s="3">
        <v>2.48</v>
      </c>
      <c r="U1163" s="3">
        <v>0.7501243900643717</v>
      </c>
      <c r="V1163" s="3">
        <v>1.8603084873596418</v>
      </c>
    </row>
    <row r="1164" spans="6:22" x14ac:dyDescent="0.25">
      <c r="F1164" s="3">
        <v>116.09999999999768</v>
      </c>
      <c r="G1164" s="3">
        <v>0.06</v>
      </c>
      <c r="H1164" s="3">
        <v>2.48</v>
      </c>
      <c r="I1164" s="3">
        <v>0.75011050849298566</v>
      </c>
      <c r="J1164" s="3">
        <v>1.8602740610626045</v>
      </c>
      <c r="L1164" s="3">
        <v>116.09999999999768</v>
      </c>
      <c r="M1164" s="13">
        <v>0.06</v>
      </c>
      <c r="N1164" s="3">
        <v>2.48</v>
      </c>
      <c r="O1164" s="3">
        <v>0.77942399606170709</v>
      </c>
      <c r="P1164" s="3">
        <v>1.9329715102330336</v>
      </c>
      <c r="R1164" s="3">
        <v>116.1</v>
      </c>
      <c r="S1164" s="13">
        <v>0.06</v>
      </c>
      <c r="T1164" s="3">
        <v>2.48</v>
      </c>
      <c r="U1164" s="3">
        <v>0.75011050849298566</v>
      </c>
      <c r="V1164" s="3">
        <v>1.8602740610626045</v>
      </c>
    </row>
    <row r="1165" spans="6:22" x14ac:dyDescent="0.25">
      <c r="F1165" s="3">
        <v>116.19999999999767</v>
      </c>
      <c r="G1165" s="3">
        <v>0.06</v>
      </c>
      <c r="H1165" s="3">
        <v>2.48</v>
      </c>
      <c r="I1165" s="3">
        <v>0.75009667655467704</v>
      </c>
      <c r="J1165" s="3">
        <v>1.8602397578555991</v>
      </c>
      <c r="L1165" s="3">
        <v>116.19999999999767</v>
      </c>
      <c r="M1165" s="13">
        <v>0.06</v>
      </c>
      <c r="N1165" s="3">
        <v>2.48</v>
      </c>
      <c r="O1165" s="3">
        <v>0.7793053546519062</v>
      </c>
      <c r="P1165" s="3">
        <v>1.9326772795367273</v>
      </c>
      <c r="R1165" s="3">
        <v>116.2</v>
      </c>
      <c r="S1165" s="13">
        <v>0.06</v>
      </c>
      <c r="T1165" s="3">
        <v>2.48</v>
      </c>
      <c r="U1165" s="3">
        <v>0.75009667655467704</v>
      </c>
      <c r="V1165" s="3">
        <v>1.8602397578555991</v>
      </c>
    </row>
    <row r="1166" spans="6:22" x14ac:dyDescent="0.25">
      <c r="F1166" s="3">
        <v>116.29999999999767</v>
      </c>
      <c r="G1166" s="3">
        <v>0.06</v>
      </c>
      <c r="H1166" s="3">
        <v>2.48</v>
      </c>
      <c r="I1166" s="3">
        <v>0.75008289407198436</v>
      </c>
      <c r="J1166" s="3">
        <v>1.8602055772985211</v>
      </c>
      <c r="L1166" s="3">
        <v>116.29999999999767</v>
      </c>
      <c r="M1166" s="13">
        <v>0.06</v>
      </c>
      <c r="N1166" s="3">
        <v>2.48</v>
      </c>
      <c r="O1166" s="3">
        <v>0.77918713744103729</v>
      </c>
      <c r="P1166" s="3">
        <v>1.9323841008537725</v>
      </c>
      <c r="R1166" s="3">
        <v>116.3</v>
      </c>
      <c r="S1166" s="13">
        <v>0.06</v>
      </c>
      <c r="T1166" s="3">
        <v>2.48</v>
      </c>
      <c r="U1166" s="3">
        <v>0.75008289407198436</v>
      </c>
      <c r="V1166" s="3">
        <v>1.8602055772985211</v>
      </c>
    </row>
    <row r="1167" spans="6:22" x14ac:dyDescent="0.25">
      <c r="F1167" s="3">
        <v>116.39999999999766</v>
      </c>
      <c r="G1167" s="3">
        <v>0.06</v>
      </c>
      <c r="H1167" s="3">
        <v>2.48</v>
      </c>
      <c r="I1167" s="3">
        <v>0.75006916086808062</v>
      </c>
      <c r="J1167" s="3">
        <v>1.8601715189528398</v>
      </c>
      <c r="L1167" s="3">
        <v>116.39999999999766</v>
      </c>
      <c r="M1167" s="13">
        <v>0.06</v>
      </c>
      <c r="N1167" s="3">
        <v>2.48</v>
      </c>
      <c r="O1167" s="3">
        <v>0.77906934291238827</v>
      </c>
      <c r="P1167" s="3">
        <v>1.9320919704227228</v>
      </c>
      <c r="R1167" s="3">
        <v>116.4</v>
      </c>
      <c r="S1167" s="13">
        <v>0.06</v>
      </c>
      <c r="T1167" s="3">
        <v>2.48</v>
      </c>
      <c r="U1167" s="3">
        <v>0.75006916086808062</v>
      </c>
      <c r="V1167" s="3">
        <v>1.8601715189528398</v>
      </c>
    </row>
    <row r="1168" spans="6:22" x14ac:dyDescent="0.25">
      <c r="F1168" s="3">
        <v>116.49999999999766</v>
      </c>
      <c r="G1168" s="3">
        <v>0.06</v>
      </c>
      <c r="H1168" s="3">
        <v>2.48</v>
      </c>
      <c r="I1168" s="3">
        <v>0.7500554767667712</v>
      </c>
      <c r="J1168" s="3">
        <v>1.8601375823815927</v>
      </c>
      <c r="L1168" s="3">
        <v>116.49999999999766</v>
      </c>
      <c r="M1168" s="13">
        <v>0.06</v>
      </c>
      <c r="N1168" s="3">
        <v>2.48</v>
      </c>
      <c r="O1168" s="3">
        <v>0.77895196955466994</v>
      </c>
      <c r="P1168" s="3">
        <v>1.9318008844955814</v>
      </c>
      <c r="R1168" s="3">
        <v>116.5</v>
      </c>
      <c r="S1168" s="13">
        <v>0.06</v>
      </c>
      <c r="T1168" s="3">
        <v>2.48</v>
      </c>
      <c r="U1168" s="3">
        <v>0.7500554767667712</v>
      </c>
      <c r="V1168" s="3">
        <v>1.8601375823815927</v>
      </c>
    </row>
    <row r="1169" spans="6:22" x14ac:dyDescent="0.25">
      <c r="F1169" s="3">
        <v>116.59999999999765</v>
      </c>
      <c r="G1169" s="3">
        <v>0.06</v>
      </c>
      <c r="H1169" s="3">
        <v>2.48</v>
      </c>
      <c r="I1169" s="3">
        <v>0.75004184159249121</v>
      </c>
      <c r="J1169" s="3">
        <v>1.8601037671493781</v>
      </c>
      <c r="L1169" s="3">
        <v>116.59999999999765</v>
      </c>
      <c r="M1169" s="13">
        <v>0.06</v>
      </c>
      <c r="N1169" s="3">
        <v>2.48</v>
      </c>
      <c r="O1169" s="3">
        <v>0.77883501586199677</v>
      </c>
      <c r="P1169" s="3">
        <v>1.931510839337752</v>
      </c>
      <c r="R1169" s="3">
        <v>116.6</v>
      </c>
      <c r="S1169" s="13">
        <v>0.06</v>
      </c>
      <c r="T1169" s="3">
        <v>2.48</v>
      </c>
      <c r="U1169" s="3">
        <v>0.75004184159249121</v>
      </c>
      <c r="V1169" s="3">
        <v>1.8601037671493781</v>
      </c>
    </row>
    <row r="1170" spans="6:22" x14ac:dyDescent="0.25">
      <c r="F1170" s="3">
        <v>116.69999999999764</v>
      </c>
      <c r="G1170" s="3">
        <v>0.06</v>
      </c>
      <c r="H1170" s="3">
        <v>2.48</v>
      </c>
      <c r="I1170" s="3">
        <v>0.75002825517030369</v>
      </c>
      <c r="J1170" s="3">
        <v>1.8600700728223531</v>
      </c>
      <c r="L1170" s="3">
        <v>116.69999999999764</v>
      </c>
      <c r="M1170" s="13">
        <v>0.06</v>
      </c>
      <c r="N1170" s="3">
        <v>2.48</v>
      </c>
      <c r="O1170" s="3">
        <v>0.77871848033386737</v>
      </c>
      <c r="P1170" s="3">
        <v>1.931221831227991</v>
      </c>
      <c r="R1170" s="3">
        <v>116.7</v>
      </c>
      <c r="S1170" s="13">
        <v>0.06</v>
      </c>
      <c r="T1170" s="3">
        <v>2.48</v>
      </c>
      <c r="U1170" s="3">
        <v>0.75002825517030369</v>
      </c>
      <c r="V1170" s="3">
        <v>1.8600700728223531</v>
      </c>
    </row>
    <row r="1171" spans="6:22" x14ac:dyDescent="0.25">
      <c r="F1171" s="3">
        <v>116.79999999999764</v>
      </c>
      <c r="G1171" s="3">
        <v>0.06</v>
      </c>
      <c r="H1171" s="3">
        <v>2.48</v>
      </c>
      <c r="I1171" s="3">
        <v>0.75001471732589708</v>
      </c>
      <c r="J1171" s="3">
        <v>1.8600364989682248</v>
      </c>
      <c r="L1171" s="3">
        <v>116.79999999999764</v>
      </c>
      <c r="M1171" s="13">
        <v>0.06</v>
      </c>
      <c r="N1171" s="3">
        <v>2.48</v>
      </c>
      <c r="O1171" s="3">
        <v>0.77860236147514539</v>
      </c>
      <c r="P1171" s="3">
        <v>1.9309338564583605</v>
      </c>
      <c r="R1171" s="3">
        <v>116.8</v>
      </c>
      <c r="S1171" s="13">
        <v>0.06</v>
      </c>
      <c r="T1171" s="3">
        <v>2.48</v>
      </c>
      <c r="U1171" s="3">
        <v>0.75001471732589708</v>
      </c>
      <c r="V1171" s="3">
        <v>1.8600364989682248</v>
      </c>
    </row>
    <row r="1172" spans="6:22" x14ac:dyDescent="0.25">
      <c r="F1172" s="3">
        <v>116.89999999999763</v>
      </c>
      <c r="G1172" s="3">
        <v>0.06</v>
      </c>
      <c r="H1172" s="3">
        <v>2.48</v>
      </c>
      <c r="I1172" s="3">
        <v>0.75000122788558299</v>
      </c>
      <c r="J1172" s="3">
        <v>1.8600030451562457</v>
      </c>
      <c r="L1172" s="3">
        <v>116.89999999999763</v>
      </c>
      <c r="M1172" s="13">
        <v>0.06</v>
      </c>
      <c r="N1172" s="3">
        <v>2.48</v>
      </c>
      <c r="O1172" s="3">
        <v>0.77848665779604032</v>
      </c>
      <c r="P1172" s="3">
        <v>1.93064691133418</v>
      </c>
      <c r="R1172" s="3">
        <v>116.9</v>
      </c>
      <c r="S1172" s="13">
        <v>0.06</v>
      </c>
      <c r="T1172" s="3">
        <v>2.48</v>
      </c>
      <c r="U1172" s="3">
        <v>0.75000122788558299</v>
      </c>
      <c r="V1172" s="3">
        <v>1.8600030451562457</v>
      </c>
    </row>
    <row r="1173" spans="6:22" x14ac:dyDescent="0.25">
      <c r="F1173" s="3">
        <v>116.99999999999763</v>
      </c>
      <c r="G1173" s="3">
        <v>0.06</v>
      </c>
      <c r="H1173" s="3">
        <v>2.48</v>
      </c>
      <c r="I1173" s="3">
        <v>0.74998778667629429</v>
      </c>
      <c r="J1173" s="3">
        <v>1.8599697109572098</v>
      </c>
      <c r="L1173" s="3">
        <v>116.99999999999763</v>
      </c>
      <c r="M1173" s="13">
        <v>0.06</v>
      </c>
      <c r="N1173" s="3">
        <v>2.48</v>
      </c>
      <c r="O1173" s="3">
        <v>0.77837136781208827</v>
      </c>
      <c r="P1173" s="3">
        <v>1.9303609921739788</v>
      </c>
      <c r="R1173" s="3">
        <v>117</v>
      </c>
      <c r="S1173" s="13">
        <v>0.06</v>
      </c>
      <c r="T1173" s="3">
        <v>2.48</v>
      </c>
      <c r="U1173" s="3">
        <v>0.74998778667629429</v>
      </c>
      <c r="V1173" s="3">
        <v>1.8599697109572098</v>
      </c>
    </row>
    <row r="1174" spans="6:22" x14ac:dyDescent="0.25">
      <c r="F1174" s="3">
        <v>117.09999999999762</v>
      </c>
      <c r="G1174" s="3">
        <v>0.06</v>
      </c>
      <c r="H1174" s="3">
        <v>2.48</v>
      </c>
      <c r="I1174" s="3">
        <v>0.74997439352558248</v>
      </c>
      <c r="J1174" s="3">
        <v>1.8599364959434446</v>
      </c>
      <c r="L1174" s="3">
        <v>117.09999999999762</v>
      </c>
      <c r="M1174" s="13">
        <v>0.06</v>
      </c>
      <c r="N1174" s="3">
        <v>2.48</v>
      </c>
      <c r="O1174" s="3">
        <v>0.77825649004413311</v>
      </c>
      <c r="P1174" s="3">
        <v>1.93007609530945</v>
      </c>
      <c r="R1174" s="3">
        <v>117.1</v>
      </c>
      <c r="S1174" s="13">
        <v>0.06</v>
      </c>
      <c r="T1174" s="3">
        <v>2.48</v>
      </c>
      <c r="U1174" s="3">
        <v>0.74997439352558248</v>
      </c>
      <c r="V1174" s="3">
        <v>1.8599364959434446</v>
      </c>
    </row>
    <row r="1175" spans="6:22" x14ac:dyDescent="0.25">
      <c r="F1175" s="3">
        <v>117.19999999999762</v>
      </c>
      <c r="G1175" s="3">
        <v>0.06</v>
      </c>
      <c r="H1175" s="3">
        <v>2.48</v>
      </c>
      <c r="I1175" s="3">
        <v>0.74996104826161558</v>
      </c>
      <c r="J1175" s="3">
        <v>1.8599033996888066</v>
      </c>
      <c r="L1175" s="3">
        <v>117.19999999999762</v>
      </c>
      <c r="M1175" s="13">
        <v>0.06</v>
      </c>
      <c r="N1175" s="3">
        <v>2.48</v>
      </c>
      <c r="O1175" s="3">
        <v>0.77814202301830748</v>
      </c>
      <c r="P1175" s="3">
        <v>1.9297922170854025</v>
      </c>
      <c r="R1175" s="3">
        <v>117.2</v>
      </c>
      <c r="S1175" s="13">
        <v>0.06</v>
      </c>
      <c r="T1175" s="3">
        <v>2.48</v>
      </c>
      <c r="U1175" s="3">
        <v>0.74996104826161558</v>
      </c>
      <c r="V1175" s="3">
        <v>1.8599033996888066</v>
      </c>
    </row>
    <row r="1176" spans="6:22" x14ac:dyDescent="0.25">
      <c r="F1176" s="3">
        <v>117.29999999999761</v>
      </c>
      <c r="G1176" s="3">
        <v>0.06</v>
      </c>
      <c r="H1176" s="3">
        <v>2.48</v>
      </c>
      <c r="I1176" s="3">
        <v>0.74994775071317599</v>
      </c>
      <c r="J1176" s="3">
        <v>1.8598704217686763</v>
      </c>
      <c r="L1176" s="3">
        <v>117.29999999999761</v>
      </c>
      <c r="M1176" s="13">
        <v>0.06</v>
      </c>
      <c r="N1176" s="3">
        <v>2.48</v>
      </c>
      <c r="O1176" s="3">
        <v>0.7780279652660137</v>
      </c>
      <c r="P1176" s="3">
        <v>1.9295093538597139</v>
      </c>
      <c r="R1176" s="3">
        <v>117.3</v>
      </c>
      <c r="S1176" s="13">
        <v>0.06</v>
      </c>
      <c r="T1176" s="3">
        <v>2.48</v>
      </c>
      <c r="U1176" s="3">
        <v>0.74994775071317599</v>
      </c>
      <c r="V1176" s="3">
        <v>1.8598704217686763</v>
      </c>
    </row>
    <row r="1177" spans="6:22" x14ac:dyDescent="0.25">
      <c r="F1177" s="3">
        <v>117.3999999999976</v>
      </c>
      <c r="G1177" s="3">
        <v>0.06</v>
      </c>
      <c r="H1177" s="3">
        <v>2.48</v>
      </c>
      <c r="I1177" s="3">
        <v>0.74993450070965861</v>
      </c>
      <c r="J1177" s="3">
        <v>1.8598375617599534</v>
      </c>
      <c r="L1177" s="3">
        <v>117.3999999999976</v>
      </c>
      <c r="M1177" s="13">
        <v>0.06</v>
      </c>
      <c r="N1177" s="3">
        <v>2.48</v>
      </c>
      <c r="O1177" s="3">
        <v>0.77791431532390498</v>
      </c>
      <c r="P1177" s="3">
        <v>1.9292275020032843</v>
      </c>
      <c r="R1177" s="3">
        <v>117.4</v>
      </c>
      <c r="S1177" s="13">
        <v>0.06</v>
      </c>
      <c r="T1177" s="3">
        <v>2.48</v>
      </c>
      <c r="U1177" s="3">
        <v>0.74993450070965861</v>
      </c>
      <c r="V1177" s="3">
        <v>1.8598375617599534</v>
      </c>
    </row>
    <row r="1178" spans="6:22" x14ac:dyDescent="0.25">
      <c r="F1178" s="3">
        <v>117.4999999999976</v>
      </c>
      <c r="G1178" s="3">
        <v>0.06</v>
      </c>
      <c r="H1178" s="3">
        <v>2.48</v>
      </c>
      <c r="I1178" s="3">
        <v>0.74992129808106789</v>
      </c>
      <c r="J1178" s="3">
        <v>1.8598048192410483</v>
      </c>
      <c r="L1178" s="3">
        <v>117.4999999999976</v>
      </c>
      <c r="M1178" s="13">
        <v>0.06</v>
      </c>
      <c r="N1178" s="3">
        <v>2.48</v>
      </c>
      <c r="O1178" s="3">
        <v>0.7778010717338667</v>
      </c>
      <c r="P1178" s="3">
        <v>1.9289466578999894</v>
      </c>
      <c r="R1178" s="3">
        <v>117.5</v>
      </c>
      <c r="S1178" s="13">
        <v>0.06</v>
      </c>
      <c r="T1178" s="3">
        <v>2.48</v>
      </c>
      <c r="U1178" s="3">
        <v>0.74992129808106789</v>
      </c>
      <c r="V1178" s="3">
        <v>1.8598048192410483</v>
      </c>
    </row>
    <row r="1179" spans="6:22" x14ac:dyDescent="0.25">
      <c r="F1179" s="3">
        <v>117.59999999999759</v>
      </c>
      <c r="G1179" s="3">
        <v>0.06</v>
      </c>
      <c r="H1179" s="3">
        <v>2.48</v>
      </c>
      <c r="I1179" s="3">
        <v>0.74990814265801642</v>
      </c>
      <c r="J1179" s="3">
        <v>1.8597721937918807</v>
      </c>
      <c r="L1179" s="3">
        <v>117.59999999999759</v>
      </c>
      <c r="M1179" s="13">
        <v>0.06</v>
      </c>
      <c r="N1179" s="3">
        <v>2.48</v>
      </c>
      <c r="O1179" s="3">
        <v>0.77768823304299783</v>
      </c>
      <c r="P1179" s="3">
        <v>1.9286668179466346</v>
      </c>
      <c r="R1179" s="3">
        <v>117.6</v>
      </c>
      <c r="S1179" s="13">
        <v>0.06</v>
      </c>
      <c r="T1179" s="3">
        <v>2.48</v>
      </c>
      <c r="U1179" s="3">
        <v>0.74990814265801642</v>
      </c>
      <c r="V1179" s="3">
        <v>1.8597721937918807</v>
      </c>
    </row>
    <row r="1180" spans="6:22" x14ac:dyDescent="0.25">
      <c r="F1180" s="3">
        <v>117.69999999999759</v>
      </c>
      <c r="G1180" s="3">
        <v>0.06</v>
      </c>
      <c r="H1180" s="3">
        <v>2.48</v>
      </c>
      <c r="I1180" s="3">
        <v>0.74989503427172233</v>
      </c>
      <c r="J1180" s="3">
        <v>1.8597396849938714</v>
      </c>
      <c r="L1180" s="3">
        <v>117.69999999999759</v>
      </c>
      <c r="M1180" s="13">
        <v>0.06</v>
      </c>
      <c r="N1180" s="3">
        <v>2.48</v>
      </c>
      <c r="O1180" s="3">
        <v>0.77757579780359198</v>
      </c>
      <c r="P1180" s="3">
        <v>1.9283879785529081</v>
      </c>
      <c r="R1180" s="3">
        <v>117.7</v>
      </c>
      <c r="S1180" s="13">
        <v>0.06</v>
      </c>
      <c r="T1180" s="3">
        <v>2.48</v>
      </c>
      <c r="U1180" s="3">
        <v>0.74989503427172233</v>
      </c>
      <c r="V1180" s="3">
        <v>1.8597396849938714</v>
      </c>
    </row>
    <row r="1181" spans="6:22" x14ac:dyDescent="0.25">
      <c r="F1181" s="3">
        <v>117.79999999999758</v>
      </c>
      <c r="G1181" s="3">
        <v>0.06</v>
      </c>
      <c r="H1181" s="3">
        <v>2.48</v>
      </c>
      <c r="I1181" s="3">
        <v>0.74988197275400703</v>
      </c>
      <c r="J1181" s="3">
        <v>1.8597072924299374</v>
      </c>
      <c r="L1181" s="3">
        <v>117.79999999999758</v>
      </c>
      <c r="M1181" s="13">
        <v>0.06</v>
      </c>
      <c r="N1181" s="3">
        <v>2.48</v>
      </c>
      <c r="O1181" s="3">
        <v>0.77746376457311916</v>
      </c>
      <c r="P1181" s="3">
        <v>1.9281101361413355</v>
      </c>
      <c r="R1181" s="3">
        <v>117.8</v>
      </c>
      <c r="S1181" s="13">
        <v>0.06</v>
      </c>
      <c r="T1181" s="3">
        <v>2.48</v>
      </c>
      <c r="U1181" s="3">
        <v>0.74988197275400703</v>
      </c>
      <c r="V1181" s="3">
        <v>1.8597072924299374</v>
      </c>
    </row>
    <row r="1182" spans="6:22" x14ac:dyDescent="0.25">
      <c r="F1182" s="3">
        <v>117.89999999999758</v>
      </c>
      <c r="G1182" s="3">
        <v>0.06</v>
      </c>
      <c r="H1182" s="3">
        <v>2.48</v>
      </c>
      <c r="I1182" s="3">
        <v>0.74986895793729358</v>
      </c>
      <c r="J1182" s="3">
        <v>1.8596750156844881</v>
      </c>
      <c r="L1182" s="3">
        <v>117.89999999999758</v>
      </c>
      <c r="M1182" s="13">
        <v>0.06</v>
      </c>
      <c r="N1182" s="3">
        <v>2.48</v>
      </c>
      <c r="O1182" s="3">
        <v>0.77735213191420693</v>
      </c>
      <c r="P1182" s="3">
        <v>1.9278332871472332</v>
      </c>
      <c r="R1182" s="3">
        <v>117.9</v>
      </c>
      <c r="S1182" s="13">
        <v>0.06</v>
      </c>
      <c r="T1182" s="3">
        <v>2.48</v>
      </c>
      <c r="U1182" s="3">
        <v>0.74986895793729358</v>
      </c>
      <c r="V1182" s="3">
        <v>1.8596750156844881</v>
      </c>
    </row>
    <row r="1183" spans="6:22" x14ac:dyDescent="0.25">
      <c r="F1183" s="3">
        <v>117.99999999999757</v>
      </c>
      <c r="G1183" s="3">
        <v>0.06</v>
      </c>
      <c r="H1183" s="3">
        <v>2.48</v>
      </c>
      <c r="I1183" s="3">
        <v>0.74985598965460409</v>
      </c>
      <c r="J1183" s="3">
        <v>1.8596428543434183</v>
      </c>
      <c r="L1183" s="3">
        <v>117.99999999999757</v>
      </c>
      <c r="M1183" s="13">
        <v>0.06</v>
      </c>
      <c r="N1183" s="3">
        <v>2.48</v>
      </c>
      <c r="O1183" s="3">
        <v>0.77724089839462229</v>
      </c>
      <c r="P1183" s="3">
        <v>1.9275574280186634</v>
      </c>
      <c r="R1183" s="3">
        <v>118</v>
      </c>
      <c r="S1183" s="13">
        <v>0.06</v>
      </c>
      <c r="T1183" s="3">
        <v>2.48</v>
      </c>
      <c r="U1183" s="3">
        <v>0.74985598965460409</v>
      </c>
      <c r="V1183" s="3">
        <v>1.8596428543434183</v>
      </c>
    </row>
    <row r="1184" spans="6:22" x14ac:dyDescent="0.25">
      <c r="F1184" s="3">
        <v>118.09999999999756</v>
      </c>
      <c r="G1184" s="3">
        <v>0.06</v>
      </c>
      <c r="H1184" s="3">
        <v>2.48</v>
      </c>
      <c r="I1184" s="3">
        <v>0.74984306773955745</v>
      </c>
      <c r="J1184" s="3">
        <v>1.8596108079941025</v>
      </c>
      <c r="L1184" s="3">
        <v>118.09999999999756</v>
      </c>
      <c r="M1184" s="13">
        <v>0.06</v>
      </c>
      <c r="N1184" s="3">
        <v>2.48</v>
      </c>
      <c r="O1184" s="3">
        <v>0.77713006258725315</v>
      </c>
      <c r="P1184" s="3">
        <v>1.9272825552163877</v>
      </c>
      <c r="R1184" s="3">
        <v>118.1</v>
      </c>
      <c r="S1184" s="13">
        <v>0.06</v>
      </c>
      <c r="T1184" s="3">
        <v>2.48</v>
      </c>
      <c r="U1184" s="3">
        <v>0.74984306773955745</v>
      </c>
      <c r="V1184" s="3">
        <v>1.8596108079941025</v>
      </c>
    </row>
    <row r="1185" spans="6:22" x14ac:dyDescent="0.25">
      <c r="F1185" s="3">
        <v>118.19999999999756</v>
      </c>
      <c r="G1185" s="3">
        <v>0.06</v>
      </c>
      <c r="H1185" s="3">
        <v>2.48</v>
      </c>
      <c r="I1185" s="3">
        <v>0.7498301920263678</v>
      </c>
      <c r="J1185" s="3">
        <v>1.8595788762253922</v>
      </c>
      <c r="L1185" s="3">
        <v>118.19999999999756</v>
      </c>
      <c r="M1185" s="13">
        <v>0.06</v>
      </c>
      <c r="N1185" s="3">
        <v>2.48</v>
      </c>
      <c r="O1185" s="3">
        <v>0.77701962307008987</v>
      </c>
      <c r="P1185" s="3">
        <v>1.927008665213823</v>
      </c>
      <c r="R1185" s="3">
        <v>118.2</v>
      </c>
      <c r="S1185" s="13">
        <v>0.06</v>
      </c>
      <c r="T1185" s="3">
        <v>2.48</v>
      </c>
      <c r="U1185" s="3">
        <v>0.7498301920263678</v>
      </c>
      <c r="V1185" s="3">
        <v>1.8595788762253922</v>
      </c>
    </row>
    <row r="1186" spans="6:22" x14ac:dyDescent="0.25">
      <c r="F1186" s="3">
        <v>118.29999999999755</v>
      </c>
      <c r="G1186" s="3">
        <v>0.06</v>
      </c>
      <c r="H1186" s="3">
        <v>2.48</v>
      </c>
      <c r="I1186" s="3">
        <v>0.74981736234984186</v>
      </c>
      <c r="J1186" s="3">
        <v>1.8595470586276077</v>
      </c>
      <c r="L1186" s="3">
        <v>118.29999999999755</v>
      </c>
      <c r="M1186" s="13">
        <v>0.06</v>
      </c>
      <c r="N1186" s="3">
        <v>2.48</v>
      </c>
      <c r="O1186" s="3">
        <v>0.77690957842620745</v>
      </c>
      <c r="P1186" s="3">
        <v>1.9267357544969945</v>
      </c>
      <c r="R1186" s="3">
        <v>118.3</v>
      </c>
      <c r="S1186" s="13">
        <v>0.06</v>
      </c>
      <c r="T1186" s="3">
        <v>2.48</v>
      </c>
      <c r="U1186" s="3">
        <v>0.74981736234984186</v>
      </c>
      <c r="V1186" s="3">
        <v>1.8595470586276077</v>
      </c>
    </row>
    <row r="1187" spans="6:22" x14ac:dyDescent="0.25">
      <c r="F1187" s="3">
        <v>118.39999999999755</v>
      </c>
      <c r="G1187" s="3">
        <v>0.06</v>
      </c>
      <c r="H1187" s="3">
        <v>2.48</v>
      </c>
      <c r="I1187" s="3">
        <v>0.74980457854537697</v>
      </c>
      <c r="J1187" s="3">
        <v>1.8595153547925349</v>
      </c>
      <c r="L1187" s="3">
        <v>118.39999999999755</v>
      </c>
      <c r="M1187" s="13">
        <v>0.06</v>
      </c>
      <c r="N1187" s="3">
        <v>2.48</v>
      </c>
      <c r="O1187" s="3">
        <v>0.7767999272437468</v>
      </c>
      <c r="P1187" s="3">
        <v>1.9264638195644921</v>
      </c>
      <c r="R1187" s="3">
        <v>118.4</v>
      </c>
      <c r="S1187" s="13">
        <v>0.06</v>
      </c>
      <c r="T1187" s="3">
        <v>2.48</v>
      </c>
      <c r="U1187" s="3">
        <v>0.74980457854537697</v>
      </c>
      <c r="V1187" s="3">
        <v>1.8595153547925349</v>
      </c>
    </row>
    <row r="1188" spans="6:22" x14ac:dyDescent="0.25">
      <c r="F1188" s="3">
        <v>118.49999999999754</v>
      </c>
      <c r="G1188" s="3">
        <v>0.06</v>
      </c>
      <c r="H1188" s="3">
        <v>2.48</v>
      </c>
      <c r="I1188" s="3">
        <v>0.74979184044895908</v>
      </c>
      <c r="J1188" s="3">
        <v>1.8594837643134186</v>
      </c>
      <c r="L1188" s="3">
        <v>118.49999999999754</v>
      </c>
      <c r="M1188" s="13">
        <v>0.06</v>
      </c>
      <c r="N1188" s="3">
        <v>2.48</v>
      </c>
      <c r="O1188" s="3">
        <v>0.77669066811589693</v>
      </c>
      <c r="P1188" s="3">
        <v>1.9261928569274245</v>
      </c>
      <c r="R1188" s="3">
        <v>118.5</v>
      </c>
      <c r="S1188" s="13">
        <v>0.06</v>
      </c>
      <c r="T1188" s="3">
        <v>2.48</v>
      </c>
      <c r="U1188" s="3">
        <v>0.74979184044895908</v>
      </c>
      <c r="V1188" s="3">
        <v>1.8594837643134186</v>
      </c>
    </row>
    <row r="1189" spans="6:22" x14ac:dyDescent="0.25">
      <c r="F1189" s="3">
        <v>118.59999999999754</v>
      </c>
      <c r="G1189" s="3">
        <v>0.06</v>
      </c>
      <c r="H1189" s="3">
        <v>2.48</v>
      </c>
      <c r="I1189" s="3">
        <v>0.7497791478971606</v>
      </c>
      <c r="J1189" s="3">
        <v>1.8594522867849583</v>
      </c>
      <c r="L1189" s="3">
        <v>118.59999999999754</v>
      </c>
      <c r="M1189" s="13">
        <v>0.06</v>
      </c>
      <c r="N1189" s="3">
        <v>2.48</v>
      </c>
      <c r="O1189" s="3">
        <v>0.77658179964087704</v>
      </c>
      <c r="P1189" s="3">
        <v>1.925922863109375</v>
      </c>
      <c r="R1189" s="3">
        <v>118.6</v>
      </c>
      <c r="S1189" s="13">
        <v>0.06</v>
      </c>
      <c r="T1189" s="3">
        <v>2.48</v>
      </c>
      <c r="U1189" s="3">
        <v>0.7497791478971606</v>
      </c>
      <c r="V1189" s="3">
        <v>1.8594522867849583</v>
      </c>
    </row>
    <row r="1190" spans="6:22" x14ac:dyDescent="0.25">
      <c r="F1190" s="3">
        <v>118.69999999999753</v>
      </c>
      <c r="G1190" s="3">
        <v>0.06</v>
      </c>
      <c r="H1190" s="3">
        <v>2.48</v>
      </c>
      <c r="I1190" s="3">
        <v>0.74976650072713813</v>
      </c>
      <c r="J1190" s="3">
        <v>1.8594209218033027</v>
      </c>
      <c r="L1190" s="3">
        <v>118.69999999999753</v>
      </c>
      <c r="M1190" s="13">
        <v>0.06</v>
      </c>
      <c r="N1190" s="3">
        <v>2.48</v>
      </c>
      <c r="O1190" s="3">
        <v>0.7764733204219183</v>
      </c>
      <c r="P1190" s="3">
        <v>1.9256538346463574</v>
      </c>
      <c r="R1190" s="3">
        <v>118.7</v>
      </c>
      <c r="S1190" s="13">
        <v>0.06</v>
      </c>
      <c r="T1190" s="3">
        <v>2.48</v>
      </c>
      <c r="U1190" s="3">
        <v>0.74976650072713813</v>
      </c>
      <c r="V1190" s="3">
        <v>1.8594209218033027</v>
      </c>
    </row>
    <row r="1191" spans="6:22" x14ac:dyDescent="0.25">
      <c r="F1191" s="3">
        <v>118.79999999999752</v>
      </c>
      <c r="G1191" s="3">
        <v>0.06</v>
      </c>
      <c r="H1191" s="3">
        <v>2.48</v>
      </c>
      <c r="I1191" s="3">
        <v>0.74975389877663068</v>
      </c>
      <c r="J1191" s="3">
        <v>1.8593896689660441</v>
      </c>
      <c r="L1191" s="3">
        <v>118.79999999999752</v>
      </c>
      <c r="M1191" s="13">
        <v>0.06</v>
      </c>
      <c r="N1191" s="3">
        <v>2.48</v>
      </c>
      <c r="O1191" s="3">
        <v>0.77636522906724592</v>
      </c>
      <c r="P1191" s="3">
        <v>1.9253857680867699</v>
      </c>
      <c r="R1191" s="3">
        <v>118.8</v>
      </c>
      <c r="S1191" s="13">
        <v>0.06</v>
      </c>
      <c r="T1191" s="3">
        <v>2.48</v>
      </c>
      <c r="U1191" s="3">
        <v>0.74975389877663068</v>
      </c>
      <c r="V1191" s="3">
        <v>1.8593896689660441</v>
      </c>
    </row>
    <row r="1192" spans="6:22" x14ac:dyDescent="0.25">
      <c r="F1192" s="3">
        <v>118.89999999999752</v>
      </c>
      <c r="G1192" s="3">
        <v>0.06</v>
      </c>
      <c r="H1192" s="3">
        <v>2.48</v>
      </c>
      <c r="I1192" s="3">
        <v>0.74974134188395725</v>
      </c>
      <c r="J1192" s="3">
        <v>1.859358527872214</v>
      </c>
      <c r="L1192" s="3">
        <v>118.89999999999752</v>
      </c>
      <c r="M1192" s="13">
        <v>0.06</v>
      </c>
      <c r="N1192" s="3">
        <v>2.48</v>
      </c>
      <c r="O1192" s="3">
        <v>0.77625752419006144</v>
      </c>
      <c r="P1192" s="3">
        <v>1.9251186599913523</v>
      </c>
      <c r="R1192" s="3">
        <v>118.9</v>
      </c>
      <c r="S1192" s="13">
        <v>0.06</v>
      </c>
      <c r="T1192" s="3">
        <v>2.48</v>
      </c>
      <c r="U1192" s="3">
        <v>0.74974134188395725</v>
      </c>
      <c r="V1192" s="3">
        <v>1.859358527872214</v>
      </c>
    </row>
    <row r="1193" spans="6:22" x14ac:dyDescent="0.25">
      <c r="F1193" s="3">
        <v>118.99999999999751</v>
      </c>
      <c r="G1193" s="3">
        <v>0.06</v>
      </c>
      <c r="H1193" s="3">
        <v>2.48</v>
      </c>
      <c r="I1193" s="3">
        <v>0.74972882988801492</v>
      </c>
      <c r="J1193" s="3">
        <v>1.8593274981222769</v>
      </c>
      <c r="L1193" s="3">
        <v>118.99999999999751</v>
      </c>
      <c r="M1193" s="13">
        <v>0.06</v>
      </c>
      <c r="N1193" s="3">
        <v>2.48</v>
      </c>
      <c r="O1193" s="3">
        <v>0.77615020440852467</v>
      </c>
      <c r="P1193" s="3">
        <v>1.9248525069331412</v>
      </c>
      <c r="R1193" s="3">
        <v>119</v>
      </c>
      <c r="S1193" s="13">
        <v>0.06</v>
      </c>
      <c r="T1193" s="3">
        <v>2.48</v>
      </c>
      <c r="U1193" s="3">
        <v>0.74972882988801492</v>
      </c>
      <c r="V1193" s="3">
        <v>1.8593274981222769</v>
      </c>
    </row>
    <row r="1194" spans="6:22" x14ac:dyDescent="0.25">
      <c r="F1194" s="3">
        <v>119.09999999999751</v>
      </c>
      <c r="G1194" s="3">
        <v>0.06</v>
      </c>
      <c r="H1194" s="3">
        <v>2.48</v>
      </c>
      <c r="I1194" s="3">
        <v>0.74971636262827712</v>
      </c>
      <c r="J1194" s="3">
        <v>1.8592965793181273</v>
      </c>
      <c r="L1194" s="3">
        <v>119.09999999999751</v>
      </c>
      <c r="M1194" s="13">
        <v>0.06</v>
      </c>
      <c r="N1194" s="3">
        <v>2.48</v>
      </c>
      <c r="O1194" s="3">
        <v>0.77604326834573656</v>
      </c>
      <c r="P1194" s="3">
        <v>1.9245873054974267</v>
      </c>
      <c r="R1194" s="3">
        <v>119.1</v>
      </c>
      <c r="S1194" s="13">
        <v>0.06</v>
      </c>
      <c r="T1194" s="3">
        <v>2.48</v>
      </c>
      <c r="U1194" s="3">
        <v>0.74971636262827712</v>
      </c>
      <c r="V1194" s="3">
        <v>1.8592965793181273</v>
      </c>
    </row>
    <row r="1195" spans="6:22" x14ac:dyDescent="0.25">
      <c r="F1195" s="3">
        <v>119.1999999999975</v>
      </c>
      <c r="G1195" s="3">
        <v>0.06</v>
      </c>
      <c r="H1195" s="3">
        <v>2.48</v>
      </c>
      <c r="I1195" s="3">
        <v>0.74970393994479079</v>
      </c>
      <c r="J1195" s="3">
        <v>1.8592657710630811</v>
      </c>
      <c r="L1195" s="3">
        <v>119.1999999999975</v>
      </c>
      <c r="M1195" s="13">
        <v>0.06</v>
      </c>
      <c r="N1195" s="3">
        <v>2.48</v>
      </c>
      <c r="O1195" s="3">
        <v>0.7759367146297208</v>
      </c>
      <c r="P1195" s="3">
        <v>1.9243230522817076</v>
      </c>
      <c r="R1195" s="3">
        <v>119.2</v>
      </c>
      <c r="S1195" s="13">
        <v>0.06</v>
      </c>
      <c r="T1195" s="3">
        <v>2.48</v>
      </c>
      <c r="U1195" s="3">
        <v>0.74970393994479079</v>
      </c>
      <c r="V1195" s="3">
        <v>1.8592657710630811</v>
      </c>
    </row>
    <row r="1196" spans="6:22" x14ac:dyDescent="0.25">
      <c r="F1196" s="3">
        <v>119.2999999999975</v>
      </c>
      <c r="G1196" s="3">
        <v>0.06</v>
      </c>
      <c r="H1196" s="3">
        <v>2.48</v>
      </c>
      <c r="I1196" s="3">
        <v>0.74969156167817508</v>
      </c>
      <c r="J1196" s="3">
        <v>1.8592350729618743</v>
      </c>
      <c r="L1196" s="3">
        <v>119.2999999999975</v>
      </c>
      <c r="M1196" s="13">
        <v>0.06</v>
      </c>
      <c r="N1196" s="3">
        <v>2.48</v>
      </c>
      <c r="O1196" s="3">
        <v>0.7758305418934065</v>
      </c>
      <c r="P1196" s="3">
        <v>1.9240597438956482</v>
      </c>
      <c r="R1196" s="3">
        <v>119.3</v>
      </c>
      <c r="S1196" s="13">
        <v>0.06</v>
      </c>
      <c r="T1196" s="3">
        <v>2.48</v>
      </c>
      <c r="U1196" s="3">
        <v>0.74969156167817508</v>
      </c>
      <c r="V1196" s="3">
        <v>1.8592350729618743</v>
      </c>
    </row>
    <row r="1197" spans="6:22" x14ac:dyDescent="0.25">
      <c r="F1197" s="3">
        <v>119.39999999999749</v>
      </c>
      <c r="G1197" s="3">
        <v>0.06</v>
      </c>
      <c r="H1197" s="3">
        <v>2.48</v>
      </c>
      <c r="I1197" s="3">
        <v>0.74967922766961881</v>
      </c>
      <c r="J1197" s="3">
        <v>1.8592044846206546</v>
      </c>
      <c r="L1197" s="3">
        <v>119.39999999999749</v>
      </c>
      <c r="M1197" s="13">
        <v>0.06</v>
      </c>
      <c r="N1197" s="3">
        <v>2.48</v>
      </c>
      <c r="O1197" s="3">
        <v>0.77572474877461106</v>
      </c>
      <c r="P1197" s="3">
        <v>1.9237973769610355</v>
      </c>
      <c r="R1197" s="3">
        <v>119.4</v>
      </c>
      <c r="S1197" s="13">
        <v>0.06</v>
      </c>
      <c r="T1197" s="3">
        <v>2.48</v>
      </c>
      <c r="U1197" s="3">
        <v>0.74967922766961881</v>
      </c>
      <c r="V1197" s="3">
        <v>1.8592044846206546</v>
      </c>
    </row>
    <row r="1198" spans="6:22" x14ac:dyDescent="0.25">
      <c r="F1198" s="3">
        <v>119.49999999999748</v>
      </c>
      <c r="G1198" s="3">
        <v>0.06</v>
      </c>
      <c r="H1198" s="3">
        <v>2.48</v>
      </c>
      <c r="I1198" s="3">
        <v>0.74966693776087889</v>
      </c>
      <c r="J1198" s="3">
        <v>1.8591740056469797</v>
      </c>
      <c r="L1198" s="3">
        <v>119.49999999999748</v>
      </c>
      <c r="M1198" s="13">
        <v>0.06</v>
      </c>
      <c r="N1198" s="3">
        <v>2.48</v>
      </c>
      <c r="O1198" s="3">
        <v>0.77561933391602189</v>
      </c>
      <c r="P1198" s="3">
        <v>1.9235359481117342</v>
      </c>
      <c r="R1198" s="3">
        <v>119.5</v>
      </c>
      <c r="S1198" s="13">
        <v>0.06</v>
      </c>
      <c r="T1198" s="3">
        <v>2.48</v>
      </c>
      <c r="U1198" s="3">
        <v>0.74966693776087889</v>
      </c>
      <c r="V1198" s="3">
        <v>1.8591740056469797</v>
      </c>
    </row>
    <row r="1199" spans="6:22" x14ac:dyDescent="0.25">
      <c r="F1199" s="3">
        <v>119.59999999999748</v>
      </c>
      <c r="G1199" s="3">
        <v>0.06</v>
      </c>
      <c r="H1199" s="3">
        <v>2.48</v>
      </c>
      <c r="I1199" s="3">
        <v>0.74965469179427768</v>
      </c>
      <c r="J1199" s="3">
        <v>1.8591436356498086</v>
      </c>
      <c r="L1199" s="3">
        <v>119.59999999999748</v>
      </c>
      <c r="M1199" s="13">
        <v>0.06</v>
      </c>
      <c r="N1199" s="3">
        <v>2.48</v>
      </c>
      <c r="O1199" s="3">
        <v>0.77551429596517985</v>
      </c>
      <c r="P1199" s="3">
        <v>1.9232754539936461</v>
      </c>
      <c r="R1199" s="3">
        <v>119.6</v>
      </c>
      <c r="S1199" s="13">
        <v>0.06</v>
      </c>
      <c r="T1199" s="3">
        <v>2.48</v>
      </c>
      <c r="U1199" s="3">
        <v>0.74965469179427768</v>
      </c>
      <c r="V1199" s="3">
        <v>1.8591436356498086</v>
      </c>
    </row>
    <row r="1200" spans="6:22" x14ac:dyDescent="0.25">
      <c r="F1200" s="3">
        <v>119.69999999999747</v>
      </c>
      <c r="G1200" s="3">
        <v>0.06</v>
      </c>
      <c r="H1200" s="3">
        <v>2.48</v>
      </c>
      <c r="I1200" s="3">
        <v>0.74964248961270152</v>
      </c>
      <c r="J1200" s="3">
        <v>1.8591133742394998</v>
      </c>
      <c r="L1200" s="3">
        <v>119.69999999999747</v>
      </c>
      <c r="M1200" s="13">
        <v>0.06</v>
      </c>
      <c r="N1200" s="3">
        <v>2.48</v>
      </c>
      <c r="O1200" s="3">
        <v>0.77540963357446124</v>
      </c>
      <c r="P1200" s="3">
        <v>1.9230158912646638</v>
      </c>
      <c r="R1200" s="3">
        <v>119.7</v>
      </c>
      <c r="S1200" s="13">
        <v>0.06</v>
      </c>
      <c r="T1200" s="3">
        <v>2.48</v>
      </c>
      <c r="U1200" s="3">
        <v>0.74964248961270152</v>
      </c>
      <c r="V1200" s="3">
        <v>1.8591133742394998</v>
      </c>
    </row>
    <row r="1201" spans="6:22" x14ac:dyDescent="0.25">
      <c r="F1201" s="3">
        <v>119.79999999999747</v>
      </c>
      <c r="G1201" s="3">
        <v>0.06</v>
      </c>
      <c r="H1201" s="3">
        <v>2.48</v>
      </c>
      <c r="I1201" s="3">
        <v>0.74963033105959853</v>
      </c>
      <c r="J1201" s="3">
        <v>1.8590832210278043</v>
      </c>
      <c r="L1201" s="3">
        <v>119.79999999999747</v>
      </c>
      <c r="M1201" s="13">
        <v>0.06</v>
      </c>
      <c r="N1201" s="3">
        <v>2.48</v>
      </c>
      <c r="O1201" s="3">
        <v>0.77530534540106077</v>
      </c>
      <c r="P1201" s="3">
        <v>1.9227572565946307</v>
      </c>
      <c r="R1201" s="3">
        <v>119.8</v>
      </c>
      <c r="S1201" s="13">
        <v>0.06</v>
      </c>
      <c r="T1201" s="3">
        <v>2.48</v>
      </c>
      <c r="U1201" s="3">
        <v>0.74963033105959853</v>
      </c>
      <c r="V1201" s="3">
        <v>1.8590832210278043</v>
      </c>
    </row>
    <row r="1202" spans="6:22" x14ac:dyDescent="0.25">
      <c r="F1202" s="3">
        <v>119.89999999999746</v>
      </c>
      <c r="G1202" s="3">
        <v>0.06</v>
      </c>
      <c r="H1202" s="3">
        <v>2.48</v>
      </c>
      <c r="I1202" s="3">
        <v>0.74961821597897649</v>
      </c>
      <c r="J1202" s="3">
        <v>1.8590531756278617</v>
      </c>
      <c r="L1202" s="3">
        <v>119.89999999999746</v>
      </c>
      <c r="M1202" s="13">
        <v>0.06</v>
      </c>
      <c r="N1202" s="3">
        <v>2.48</v>
      </c>
      <c r="O1202" s="3">
        <v>0.7752014301069744</v>
      </c>
      <c r="P1202" s="3">
        <v>1.9224995466652965</v>
      </c>
      <c r="R1202" s="3">
        <v>119.9</v>
      </c>
      <c r="S1202" s="13">
        <v>0.06</v>
      </c>
      <c r="T1202" s="3">
        <v>2.48</v>
      </c>
      <c r="U1202" s="3">
        <v>0.74961821597897649</v>
      </c>
      <c r="V1202" s="3">
        <v>1.8590531756278617</v>
      </c>
    </row>
    <row r="1203" spans="6:22" x14ac:dyDescent="0.25">
      <c r="F1203" s="3">
        <v>119.99999999999746</v>
      </c>
      <c r="G1203" s="3">
        <v>0.06</v>
      </c>
      <c r="H1203" s="3">
        <v>2.48</v>
      </c>
      <c r="I1203" s="3">
        <v>0.74960614421540084</v>
      </c>
      <c r="J1203" s="3">
        <v>1.859023237654194</v>
      </c>
      <c r="L1203" s="3">
        <v>119.99999999999746</v>
      </c>
      <c r="M1203" s="13">
        <v>0.06</v>
      </c>
      <c r="N1203" s="3">
        <v>2.48</v>
      </c>
      <c r="O1203" s="3">
        <v>0.77509788635898191</v>
      </c>
      <c r="P1203" s="3">
        <v>1.9222427581702752</v>
      </c>
      <c r="R1203" s="3">
        <v>120</v>
      </c>
      <c r="S1203" s="13">
        <v>0.06</v>
      </c>
      <c r="T1203" s="3">
        <v>2.48</v>
      </c>
      <c r="U1203" s="3">
        <v>0.74960614421540084</v>
      </c>
      <c r="V1203" s="3">
        <v>1.859023237654194</v>
      </c>
    </row>
    <row r="1204" spans="6:22" x14ac:dyDescent="0.25">
      <c r="F1204" s="3">
        <v>120.09999999999745</v>
      </c>
      <c r="G1204" s="3">
        <v>0.06</v>
      </c>
      <c r="H1204" s="3">
        <v>2.48</v>
      </c>
      <c r="I1204" s="3">
        <v>0.74959411561399303</v>
      </c>
      <c r="J1204" s="3">
        <v>1.8589934067227027</v>
      </c>
      <c r="L1204" s="3">
        <v>120.09999999999745</v>
      </c>
      <c r="M1204" s="13">
        <v>0.06</v>
      </c>
      <c r="N1204" s="3">
        <v>2.48</v>
      </c>
      <c r="O1204" s="3">
        <v>0.77499471282863042</v>
      </c>
      <c r="P1204" s="3">
        <v>1.9219868878150035</v>
      </c>
      <c r="R1204" s="3">
        <v>120.1</v>
      </c>
      <c r="S1204" s="13">
        <v>0.06</v>
      </c>
      <c r="T1204" s="3">
        <v>2.48</v>
      </c>
      <c r="U1204" s="3">
        <v>0.74959411561399303</v>
      </c>
      <c r="V1204" s="3">
        <v>1.8589934067227027</v>
      </c>
    </row>
    <row r="1205" spans="6:22" x14ac:dyDescent="0.25">
      <c r="F1205" s="3">
        <v>120.19999999999744</v>
      </c>
      <c r="G1205" s="3">
        <v>0.06</v>
      </c>
      <c r="H1205" s="3">
        <v>2.48</v>
      </c>
      <c r="I1205" s="3">
        <v>0.74958213002042817</v>
      </c>
      <c r="J1205" s="3">
        <v>1.8589636824506619</v>
      </c>
      <c r="L1205" s="3">
        <v>120.19999999999744</v>
      </c>
      <c r="M1205" s="13">
        <v>0.06</v>
      </c>
      <c r="N1205" s="3">
        <v>2.48</v>
      </c>
      <c r="O1205" s="3">
        <v>0.77489190819221621</v>
      </c>
      <c r="P1205" s="3">
        <v>1.9217319323166961</v>
      </c>
      <c r="R1205" s="3">
        <v>120.2</v>
      </c>
      <c r="S1205" s="13">
        <v>0.06</v>
      </c>
      <c r="T1205" s="3">
        <v>2.48</v>
      </c>
      <c r="U1205" s="3">
        <v>0.74958213002042817</v>
      </c>
      <c r="V1205" s="3">
        <v>1.8589636824506619</v>
      </c>
    </row>
    <row r="1206" spans="6:22" x14ac:dyDescent="0.25">
      <c r="F1206" s="3">
        <v>120.29999999999744</v>
      </c>
      <c r="G1206" s="3">
        <v>0.06</v>
      </c>
      <c r="H1206" s="3">
        <v>2.48</v>
      </c>
      <c r="I1206" s="3">
        <v>0.74957018728093294</v>
      </c>
      <c r="J1206" s="3">
        <v>1.8589340644567136</v>
      </c>
      <c r="L1206" s="3">
        <v>120.29999999999744</v>
      </c>
      <c r="M1206" s="13">
        <v>0.06</v>
      </c>
      <c r="N1206" s="3">
        <v>2.48</v>
      </c>
      <c r="O1206" s="3">
        <v>0.77478947113076913</v>
      </c>
      <c r="P1206" s="3">
        <v>1.9214778884043073</v>
      </c>
      <c r="R1206" s="3">
        <v>120.3</v>
      </c>
      <c r="S1206" s="13">
        <v>0.06</v>
      </c>
      <c r="T1206" s="3">
        <v>2.48</v>
      </c>
      <c r="U1206" s="3">
        <v>0.74957018728093294</v>
      </c>
      <c r="V1206" s="3">
        <v>1.8589340644567136</v>
      </c>
    </row>
    <row r="1207" spans="6:22" x14ac:dyDescent="0.25">
      <c r="F1207" s="3">
        <v>120.39999999999743</v>
      </c>
      <c r="G1207" s="3">
        <v>0.06</v>
      </c>
      <c r="H1207" s="3">
        <v>2.48</v>
      </c>
      <c r="I1207" s="3">
        <v>0.74955828724228402</v>
      </c>
      <c r="J1207" s="3">
        <v>1.8589045523608643</v>
      </c>
      <c r="L1207" s="3">
        <v>120.39999999999743</v>
      </c>
      <c r="M1207" s="13">
        <v>0.06</v>
      </c>
      <c r="N1207" s="3">
        <v>2.48</v>
      </c>
      <c r="O1207" s="3">
        <v>0.77468740033003458</v>
      </c>
      <c r="P1207" s="3">
        <v>1.9212247528184858</v>
      </c>
      <c r="R1207" s="3">
        <v>120.4</v>
      </c>
      <c r="S1207" s="13">
        <v>0.06</v>
      </c>
      <c r="T1207" s="3">
        <v>2.48</v>
      </c>
      <c r="U1207" s="3">
        <v>0.74955828724228402</v>
      </c>
      <c r="V1207" s="3">
        <v>1.8589045523608643</v>
      </c>
    </row>
    <row r="1208" spans="6:22" x14ac:dyDescent="0.25">
      <c r="F1208" s="3">
        <v>120.49999999999743</v>
      </c>
      <c r="G1208" s="3">
        <v>0.06</v>
      </c>
      <c r="H1208" s="3">
        <v>2.48</v>
      </c>
      <c r="I1208" s="3">
        <v>0.74954642975180596</v>
      </c>
      <c r="J1208" s="3">
        <v>1.8588751457844788</v>
      </c>
      <c r="L1208" s="3">
        <v>120.49999999999743</v>
      </c>
      <c r="M1208" s="13">
        <v>0.06</v>
      </c>
      <c r="N1208" s="3">
        <v>2.48</v>
      </c>
      <c r="O1208" s="3">
        <v>0.77458569448045711</v>
      </c>
      <c r="P1208" s="3">
        <v>1.9209725223115337</v>
      </c>
      <c r="R1208" s="3">
        <v>120.5</v>
      </c>
      <c r="S1208" s="13">
        <v>0.06</v>
      </c>
      <c r="T1208" s="3">
        <v>2.48</v>
      </c>
      <c r="U1208" s="3">
        <v>0.74954642975180596</v>
      </c>
      <c r="V1208" s="3">
        <v>1.8588751457844788</v>
      </c>
    </row>
    <row r="1209" spans="6:22" x14ac:dyDescent="0.25">
      <c r="F1209" s="3">
        <v>120.59999999999742</v>
      </c>
      <c r="G1209" s="3">
        <v>0.06</v>
      </c>
      <c r="H1209" s="3">
        <v>2.48</v>
      </c>
      <c r="I1209" s="3">
        <v>0.74953461465736926</v>
      </c>
      <c r="J1209" s="3">
        <v>1.8588458443502758</v>
      </c>
      <c r="L1209" s="3">
        <v>120.59999999999742</v>
      </c>
      <c r="M1209" s="13">
        <v>0.06</v>
      </c>
      <c r="N1209" s="3">
        <v>2.48</v>
      </c>
      <c r="O1209" s="3">
        <v>0.7744843522771635</v>
      </c>
      <c r="P1209" s="3">
        <v>1.9207211936473654</v>
      </c>
      <c r="R1209" s="3">
        <v>120.6</v>
      </c>
      <c r="S1209" s="13">
        <v>0.06</v>
      </c>
      <c r="T1209" s="3">
        <v>2.48</v>
      </c>
      <c r="U1209" s="3">
        <v>0.74953461465736926</v>
      </c>
      <c r="V1209" s="3">
        <v>1.8588458443502758</v>
      </c>
    </row>
    <row r="1210" spans="6:22" x14ac:dyDescent="0.25">
      <c r="F1210" s="3">
        <v>120.69999999999742</v>
      </c>
      <c r="G1210" s="3">
        <v>0.06</v>
      </c>
      <c r="H1210" s="3">
        <v>2.48</v>
      </c>
      <c r="I1210" s="3">
        <v>0.74952284180738804</v>
      </c>
      <c r="J1210" s="3">
        <v>1.8588166476823222</v>
      </c>
      <c r="L1210" s="3">
        <v>120.69999999999742</v>
      </c>
      <c r="M1210" s="13">
        <v>0.06</v>
      </c>
      <c r="N1210" s="3">
        <v>2.48</v>
      </c>
      <c r="O1210" s="3">
        <v>0.77438337241994626</v>
      </c>
      <c r="P1210" s="3">
        <v>1.9204707636014666</v>
      </c>
      <c r="R1210" s="3">
        <v>120.7</v>
      </c>
      <c r="S1210" s="13">
        <v>0.06</v>
      </c>
      <c r="T1210" s="3">
        <v>2.48</v>
      </c>
      <c r="U1210" s="3">
        <v>0.74952284180738804</v>
      </c>
      <c r="V1210" s="3">
        <v>1.8588166476823222</v>
      </c>
    </row>
    <row r="1211" spans="6:22" x14ac:dyDescent="0.25">
      <c r="F1211" s="3">
        <v>120.79999999999741</v>
      </c>
      <c r="G1211" s="3">
        <v>0.06</v>
      </c>
      <c r="H1211" s="3">
        <v>2.48</v>
      </c>
      <c r="I1211" s="3">
        <v>0.7495111110508188</v>
      </c>
      <c r="J1211" s="3">
        <v>1.8587875554060307</v>
      </c>
      <c r="L1211" s="3">
        <v>120.79999999999741</v>
      </c>
      <c r="M1211" s="13">
        <v>0.06</v>
      </c>
      <c r="N1211" s="3">
        <v>2.48</v>
      </c>
      <c r="O1211" s="3">
        <v>0.77428275361324661</v>
      </c>
      <c r="P1211" s="3">
        <v>1.9202212289608516</v>
      </c>
      <c r="R1211" s="3">
        <v>120.8</v>
      </c>
      <c r="S1211" s="13">
        <v>0.06</v>
      </c>
      <c r="T1211" s="3">
        <v>2.48</v>
      </c>
      <c r="U1211" s="3">
        <v>0.7495111110508188</v>
      </c>
      <c r="V1211" s="3">
        <v>1.8587875554060307</v>
      </c>
    </row>
    <row r="1212" spans="6:22" x14ac:dyDescent="0.25">
      <c r="F1212" s="3">
        <v>120.89999999999741</v>
      </c>
      <c r="G1212" s="3">
        <v>0.06</v>
      </c>
      <c r="H1212" s="3">
        <v>2.48</v>
      </c>
      <c r="I1212" s="3">
        <v>0.74949942223715782</v>
      </c>
      <c r="J1212" s="3">
        <v>1.8587585671481515</v>
      </c>
      <c r="L1212" s="3">
        <v>120.89999999999741</v>
      </c>
      <c r="M1212" s="13">
        <v>0.06</v>
      </c>
      <c r="N1212" s="3">
        <v>2.48</v>
      </c>
      <c r="O1212" s="3">
        <v>0.77418249456613797</v>
      </c>
      <c r="P1212" s="3">
        <v>1.9199725865240223</v>
      </c>
      <c r="R1212" s="3">
        <v>120.9</v>
      </c>
      <c r="S1212" s="13">
        <v>0.06</v>
      </c>
      <c r="T1212" s="3">
        <v>2.48</v>
      </c>
      <c r="U1212" s="3">
        <v>0.74949942223715782</v>
      </c>
      <c r="V1212" s="3">
        <v>1.8587585671481515</v>
      </c>
    </row>
    <row r="1213" spans="6:22" x14ac:dyDescent="0.25">
      <c r="F1213" s="3">
        <v>120.9999999999974</v>
      </c>
      <c r="G1213" s="3">
        <v>0.06</v>
      </c>
      <c r="H1213" s="3">
        <v>2.48</v>
      </c>
      <c r="I1213" s="3">
        <v>0.74948777521643961</v>
      </c>
      <c r="J1213" s="3">
        <v>1.8587296825367703</v>
      </c>
      <c r="L1213" s="3">
        <v>120.9999999999974</v>
      </c>
      <c r="M1213" s="13">
        <v>0.06</v>
      </c>
      <c r="N1213" s="3">
        <v>2.48</v>
      </c>
      <c r="O1213" s="3">
        <v>0.77408259399230972</v>
      </c>
      <c r="P1213" s="3">
        <v>1.919724833100928</v>
      </c>
      <c r="R1213" s="3">
        <v>121</v>
      </c>
      <c r="S1213" s="13">
        <v>0.06</v>
      </c>
      <c r="T1213" s="3">
        <v>2.48</v>
      </c>
      <c r="U1213" s="3">
        <v>0.74948777521643961</v>
      </c>
      <c r="V1213" s="3">
        <v>1.8587296825367703</v>
      </c>
    </row>
    <row r="1214" spans="6:22" x14ac:dyDescent="0.25">
      <c r="F1214" s="3">
        <v>121.09999999999739</v>
      </c>
      <c r="G1214" s="3">
        <v>0.06</v>
      </c>
      <c r="H1214" s="3">
        <v>2.48</v>
      </c>
      <c r="I1214" s="3">
        <v>0.74947616983923482</v>
      </c>
      <c r="J1214" s="3">
        <v>1.8587009012013023</v>
      </c>
      <c r="L1214" s="3">
        <v>121.09999999999739</v>
      </c>
      <c r="M1214" s="13">
        <v>0.06</v>
      </c>
      <c r="N1214" s="3">
        <v>2.48</v>
      </c>
      <c r="O1214" s="3">
        <v>0.77398305061005002</v>
      </c>
      <c r="P1214" s="3">
        <v>1.9194779655129239</v>
      </c>
      <c r="R1214" s="3">
        <v>121.1</v>
      </c>
      <c r="S1214" s="13">
        <v>0.06</v>
      </c>
      <c r="T1214" s="3">
        <v>2.48</v>
      </c>
      <c r="U1214" s="3">
        <v>0.74947616983923482</v>
      </c>
      <c r="V1214" s="3">
        <v>1.8587009012013023</v>
      </c>
    </row>
    <row r="1215" spans="6:22" x14ac:dyDescent="0.25">
      <c r="F1215" s="3">
        <v>121.19999999999739</v>
      </c>
      <c r="G1215" s="3">
        <v>0.06</v>
      </c>
      <c r="H1215" s="3">
        <v>2.48</v>
      </c>
      <c r="I1215" s="3">
        <v>0.74946460595664854</v>
      </c>
      <c r="J1215" s="3">
        <v>1.8586722227724883</v>
      </c>
      <c r="L1215" s="3">
        <v>121.19999999999739</v>
      </c>
      <c r="M1215" s="13">
        <v>0.06</v>
      </c>
      <c r="N1215" s="3">
        <v>2.48</v>
      </c>
      <c r="O1215" s="3">
        <v>0.77388386314223001</v>
      </c>
      <c r="P1215" s="3">
        <v>1.9192319805927305</v>
      </c>
      <c r="R1215" s="3">
        <v>121.2</v>
      </c>
      <c r="S1215" s="13">
        <v>0.06</v>
      </c>
      <c r="T1215" s="3">
        <v>2.48</v>
      </c>
      <c r="U1215" s="3">
        <v>0.74946460595664854</v>
      </c>
      <c r="V1215" s="3">
        <v>1.8586722227724883</v>
      </c>
    </row>
    <row r="1216" spans="6:22" x14ac:dyDescent="0.25">
      <c r="F1216" s="3">
        <v>121.29999999999738</v>
      </c>
      <c r="G1216" s="3">
        <v>0.06</v>
      </c>
      <c r="H1216" s="3">
        <v>2.48</v>
      </c>
      <c r="I1216" s="3">
        <v>0.74945308342031791</v>
      </c>
      <c r="J1216" s="3">
        <v>1.8586436468823884</v>
      </c>
      <c r="L1216" s="3">
        <v>121.29999999999738</v>
      </c>
      <c r="M1216" s="13">
        <v>0.06</v>
      </c>
      <c r="N1216" s="3">
        <v>2.48</v>
      </c>
      <c r="O1216" s="3">
        <v>0.77378503031628709</v>
      </c>
      <c r="P1216" s="3">
        <v>1.9189868751843919</v>
      </c>
      <c r="R1216" s="3">
        <v>121.3</v>
      </c>
      <c r="S1216" s="13">
        <v>0.06</v>
      </c>
      <c r="T1216" s="3">
        <v>2.48</v>
      </c>
      <c r="U1216" s="3">
        <v>0.74945308342031791</v>
      </c>
      <c r="V1216" s="3">
        <v>1.8586436468823884</v>
      </c>
    </row>
    <row r="1217" spans="6:22" x14ac:dyDescent="0.25">
      <c r="F1217" s="3">
        <v>121.39999999999738</v>
      </c>
      <c r="G1217" s="3">
        <v>0.06</v>
      </c>
      <c r="H1217" s="3">
        <v>2.48</v>
      </c>
      <c r="I1217" s="3">
        <v>0.74944160208241095</v>
      </c>
      <c r="J1217" s="3">
        <v>1.8586151731643792</v>
      </c>
      <c r="L1217" s="3">
        <v>121.39999999999738</v>
      </c>
      <c r="M1217" s="13">
        <v>0.06</v>
      </c>
      <c r="N1217" s="3">
        <v>2.48</v>
      </c>
      <c r="O1217" s="3">
        <v>0.77368655086420879</v>
      </c>
      <c r="P1217" s="3">
        <v>1.9187426461432378</v>
      </c>
      <c r="R1217" s="3">
        <v>121.4</v>
      </c>
      <c r="S1217" s="13">
        <v>0.06</v>
      </c>
      <c r="T1217" s="3">
        <v>2.48</v>
      </c>
      <c r="U1217" s="3">
        <v>0.74944160208241095</v>
      </c>
      <c r="V1217" s="3">
        <v>1.8586151731643792</v>
      </c>
    </row>
    <row r="1218" spans="6:22" x14ac:dyDescent="0.25">
      <c r="F1218" s="3">
        <v>121.49999999999737</v>
      </c>
      <c r="G1218" s="3">
        <v>0.06</v>
      </c>
      <c r="H1218" s="3">
        <v>2.48</v>
      </c>
      <c r="I1218" s="3">
        <v>0.74943016179562394</v>
      </c>
      <c r="J1218" s="3">
        <v>1.8585868012531475</v>
      </c>
      <c r="L1218" s="3">
        <v>121.49999999999737</v>
      </c>
      <c r="M1218" s="13">
        <v>0.06</v>
      </c>
      <c r="N1218" s="3">
        <v>2.48</v>
      </c>
      <c r="O1218" s="3">
        <v>0.77358842352251622</v>
      </c>
      <c r="P1218" s="3">
        <v>1.9184992903358402</v>
      </c>
      <c r="R1218" s="3">
        <v>121.5</v>
      </c>
      <c r="S1218" s="13">
        <v>0.06</v>
      </c>
      <c r="T1218" s="3">
        <v>2.48</v>
      </c>
      <c r="U1218" s="3">
        <v>0.74943016179562394</v>
      </c>
      <c r="V1218" s="3">
        <v>1.8585868012531475</v>
      </c>
    </row>
    <row r="1219" spans="6:22" x14ac:dyDescent="0.25">
      <c r="F1219" s="3">
        <v>121.59999999999737</v>
      </c>
      <c r="G1219" s="3">
        <v>0.06</v>
      </c>
      <c r="H1219" s="3">
        <v>2.48</v>
      </c>
      <c r="I1219" s="3">
        <v>0.74941876241317984</v>
      </c>
      <c r="J1219" s="3">
        <v>1.8585585307846859</v>
      </c>
      <c r="L1219" s="3">
        <v>121.59999999999737</v>
      </c>
      <c r="M1219" s="13">
        <v>0.06</v>
      </c>
      <c r="N1219" s="3">
        <v>2.48</v>
      </c>
      <c r="O1219" s="3">
        <v>0.77349064703224812</v>
      </c>
      <c r="P1219" s="3">
        <v>1.9182568046399753</v>
      </c>
      <c r="R1219" s="3">
        <v>121.6</v>
      </c>
      <c r="S1219" s="13">
        <v>0.06</v>
      </c>
      <c r="T1219" s="3">
        <v>2.48</v>
      </c>
      <c r="U1219" s="3">
        <v>0.74941876241317984</v>
      </c>
      <c r="V1219" s="3">
        <v>1.8585585307846859</v>
      </c>
    </row>
    <row r="1220" spans="6:22" x14ac:dyDescent="0.25">
      <c r="F1220" s="3">
        <v>121.69999999999736</v>
      </c>
      <c r="G1220" s="3">
        <v>0.06</v>
      </c>
      <c r="H1220" s="3">
        <v>2.48</v>
      </c>
      <c r="I1220" s="3">
        <v>0.74940740378882664</v>
      </c>
      <c r="J1220" s="3">
        <v>1.85853036139629</v>
      </c>
      <c r="L1220" s="3">
        <v>121.69999999999736</v>
      </c>
      <c r="M1220" s="13">
        <v>0.06</v>
      </c>
      <c r="N1220" s="3">
        <v>2.48</v>
      </c>
      <c r="O1220" s="3">
        <v>0.77339322013894451</v>
      </c>
      <c r="P1220" s="3">
        <v>1.9180151859445824</v>
      </c>
      <c r="R1220" s="3">
        <v>121.7</v>
      </c>
      <c r="S1220" s="13">
        <v>0.06</v>
      </c>
      <c r="T1220" s="3">
        <v>2.48</v>
      </c>
      <c r="U1220" s="3">
        <v>0.74940740378882664</v>
      </c>
      <c r="V1220" s="3">
        <v>1.85853036139629</v>
      </c>
    </row>
    <row r="1221" spans="6:22" x14ac:dyDescent="0.25">
      <c r="F1221" s="3">
        <v>121.79999999999735</v>
      </c>
      <c r="G1221" s="3">
        <v>0.06</v>
      </c>
      <c r="H1221" s="3">
        <v>2.48</v>
      </c>
      <c r="I1221" s="3">
        <v>0.74939608577683503</v>
      </c>
      <c r="J1221" s="3">
        <v>1.8585022927265509</v>
      </c>
      <c r="L1221" s="3">
        <v>121.79999999999735</v>
      </c>
      <c r="M1221" s="13">
        <v>0.06</v>
      </c>
      <c r="N1221" s="3">
        <v>2.48</v>
      </c>
      <c r="O1221" s="3">
        <v>0.77329614159263094</v>
      </c>
      <c r="P1221" s="3">
        <v>1.9177744311497247</v>
      </c>
      <c r="R1221" s="3">
        <v>121.8</v>
      </c>
      <c r="S1221" s="13">
        <v>0.06</v>
      </c>
      <c r="T1221" s="3">
        <v>2.48</v>
      </c>
      <c r="U1221" s="3">
        <v>0.74939608577683503</v>
      </c>
      <c r="V1221" s="3">
        <v>1.8585022927265509</v>
      </c>
    </row>
    <row r="1222" spans="6:22" x14ac:dyDescent="0.25">
      <c r="F1222" s="3">
        <v>121.89999999999735</v>
      </c>
      <c r="G1222" s="3">
        <v>0.06</v>
      </c>
      <c r="H1222" s="3">
        <v>2.48</v>
      </c>
      <c r="I1222" s="3">
        <v>0.74938480823199694</v>
      </c>
      <c r="J1222" s="3">
        <v>1.8584743244153523</v>
      </c>
      <c r="L1222" s="3">
        <v>121.89999999999735</v>
      </c>
      <c r="M1222" s="13">
        <v>0.06</v>
      </c>
      <c r="N1222" s="3">
        <v>2.48</v>
      </c>
      <c r="O1222" s="3">
        <v>0.77319941014780202</v>
      </c>
      <c r="P1222" s="3">
        <v>1.9175345371665491</v>
      </c>
      <c r="R1222" s="3">
        <v>121.9</v>
      </c>
      <c r="S1222" s="13">
        <v>0.06</v>
      </c>
      <c r="T1222" s="3">
        <v>2.48</v>
      </c>
      <c r="U1222" s="3">
        <v>0.74938480823199694</v>
      </c>
      <c r="V1222" s="3">
        <v>1.8584743244153523</v>
      </c>
    </row>
    <row r="1223" spans="6:22" x14ac:dyDescent="0.25">
      <c r="F1223" s="3">
        <v>121.99999999999734</v>
      </c>
      <c r="G1223" s="3">
        <v>0.06</v>
      </c>
      <c r="H1223" s="3">
        <v>2.48</v>
      </c>
      <c r="I1223" s="3">
        <v>0.74937357100962321</v>
      </c>
      <c r="J1223" s="3">
        <v>1.8584464561038656</v>
      </c>
      <c r="L1223" s="3">
        <v>121.99999999999734</v>
      </c>
      <c r="M1223" s="13">
        <v>0.06</v>
      </c>
      <c r="N1223" s="3">
        <v>2.48</v>
      </c>
      <c r="O1223" s="3">
        <v>0.77310302456340563</v>
      </c>
      <c r="P1223" s="3">
        <v>1.9172955009172459</v>
      </c>
      <c r="R1223" s="3">
        <v>122</v>
      </c>
      <c r="S1223" s="13">
        <v>0.06</v>
      </c>
      <c r="T1223" s="3">
        <v>2.48</v>
      </c>
      <c r="U1223" s="3">
        <v>0.74937357100962321</v>
      </c>
      <c r="V1223" s="3">
        <v>1.8584464561038656</v>
      </c>
    </row>
    <row r="1224" spans="6:22" x14ac:dyDescent="0.25">
      <c r="F1224" s="3">
        <v>122.09999999999734</v>
      </c>
      <c r="G1224" s="3">
        <v>0.06</v>
      </c>
      <c r="H1224" s="3">
        <v>2.48</v>
      </c>
      <c r="I1224" s="3">
        <v>0.74936237396554228</v>
      </c>
      <c r="J1224" s="3">
        <v>1.8584186874345447</v>
      </c>
      <c r="L1224" s="3">
        <v>122.09999999999734</v>
      </c>
      <c r="M1224" s="13">
        <v>0.06</v>
      </c>
      <c r="N1224" s="3">
        <v>2.48</v>
      </c>
      <c r="O1224" s="3">
        <v>0.77300698360282705</v>
      </c>
      <c r="P1224" s="3">
        <v>1.9170573193350111</v>
      </c>
      <c r="R1224" s="3">
        <v>122.1</v>
      </c>
      <c r="S1224" s="13">
        <v>0.06</v>
      </c>
      <c r="T1224" s="3">
        <v>2.48</v>
      </c>
      <c r="U1224" s="3">
        <v>0.74936237396554228</v>
      </c>
      <c r="V1224" s="3">
        <v>1.8584186874345447</v>
      </c>
    </row>
    <row r="1225" spans="6:22" x14ac:dyDescent="0.25">
      <c r="F1225" s="3">
        <v>122.19999999999733</v>
      </c>
      <c r="G1225" s="3">
        <v>0.06</v>
      </c>
      <c r="H1225" s="3">
        <v>2.48</v>
      </c>
      <c r="I1225" s="3">
        <v>0.74935121695609797</v>
      </c>
      <c r="J1225" s="3">
        <v>1.8583910180511229</v>
      </c>
      <c r="L1225" s="3">
        <v>122.19999999999733</v>
      </c>
      <c r="M1225" s="13">
        <v>0.06</v>
      </c>
      <c r="N1225" s="3">
        <v>2.48</v>
      </c>
      <c r="O1225" s="3">
        <v>0.77291128603387316</v>
      </c>
      <c r="P1225" s="3">
        <v>1.9168199893640054</v>
      </c>
      <c r="R1225" s="3">
        <v>122.2</v>
      </c>
      <c r="S1225" s="13">
        <v>0.06</v>
      </c>
      <c r="T1225" s="3">
        <v>2.48</v>
      </c>
      <c r="U1225" s="3">
        <v>0.74935121695609797</v>
      </c>
      <c r="V1225" s="3">
        <v>1.8583910180511229</v>
      </c>
    </row>
    <row r="1226" spans="6:22" x14ac:dyDescent="0.25">
      <c r="F1226" s="3">
        <v>122.29999999999733</v>
      </c>
      <c r="G1226" s="3">
        <v>0.06</v>
      </c>
      <c r="H1226" s="3">
        <v>2.48</v>
      </c>
      <c r="I1226" s="3">
        <v>0.74934009983814776</v>
      </c>
      <c r="J1226" s="3">
        <v>1.8583634475986064</v>
      </c>
      <c r="L1226" s="3">
        <v>122.29999999999733</v>
      </c>
      <c r="M1226" s="13">
        <v>0.06</v>
      </c>
      <c r="N1226" s="3">
        <v>2.48</v>
      </c>
      <c r="O1226" s="3">
        <v>0.77281593062875631</v>
      </c>
      <c r="P1226" s="3">
        <v>1.9165835079593156</v>
      </c>
      <c r="R1226" s="3">
        <v>122.3</v>
      </c>
      <c r="S1226" s="13">
        <v>0.06</v>
      </c>
      <c r="T1226" s="3">
        <v>2.48</v>
      </c>
      <c r="U1226" s="3">
        <v>0.74934009983814776</v>
      </c>
      <c r="V1226" s="3">
        <v>1.8583634475986064</v>
      </c>
    </row>
    <row r="1227" spans="6:22" x14ac:dyDescent="0.25">
      <c r="F1227" s="3">
        <v>122.39999999999732</v>
      </c>
      <c r="G1227" s="3">
        <v>0.06</v>
      </c>
      <c r="H1227" s="3">
        <v>2.48</v>
      </c>
      <c r="I1227" s="3">
        <v>0.74932902246906086</v>
      </c>
      <c r="J1227" s="3">
        <v>1.8583359757232709</v>
      </c>
      <c r="L1227" s="3">
        <v>122.39999999999732</v>
      </c>
      <c r="M1227" s="13">
        <v>0.06</v>
      </c>
      <c r="N1227" s="3">
        <v>2.48</v>
      </c>
      <c r="O1227" s="3">
        <v>0.7727209161640789</v>
      </c>
      <c r="P1227" s="3">
        <v>1.9163478720869156</v>
      </c>
      <c r="R1227" s="3">
        <v>122.4</v>
      </c>
      <c r="S1227" s="13">
        <v>0.06</v>
      </c>
      <c r="T1227" s="3">
        <v>2.48</v>
      </c>
      <c r="U1227" s="3">
        <v>0.74932902246906086</v>
      </c>
      <c r="V1227" s="3">
        <v>1.8583359757232709</v>
      </c>
    </row>
    <row r="1228" spans="6:22" x14ac:dyDescent="0.25">
      <c r="F1228" s="3">
        <v>122.49999999999731</v>
      </c>
      <c r="G1228" s="3">
        <v>0.06</v>
      </c>
      <c r="H1228" s="3">
        <v>2.48</v>
      </c>
      <c r="I1228" s="3">
        <v>0.74931798470671662</v>
      </c>
      <c r="J1228" s="3">
        <v>1.8583086020726571</v>
      </c>
      <c r="L1228" s="3">
        <v>122.49999999999731</v>
      </c>
      <c r="M1228" s="13">
        <v>0.06</v>
      </c>
      <c r="N1228" s="3">
        <v>2.48</v>
      </c>
      <c r="O1228" s="3">
        <v>0.77262624142081748</v>
      </c>
      <c r="P1228" s="3">
        <v>1.9161130787236273</v>
      </c>
      <c r="R1228" s="3">
        <v>122.5</v>
      </c>
      <c r="S1228" s="13">
        <v>0.06</v>
      </c>
      <c r="T1228" s="3">
        <v>2.48</v>
      </c>
      <c r="U1228" s="3">
        <v>0.74931798470671662</v>
      </c>
      <c r="V1228" s="3">
        <v>1.8583086020726571</v>
      </c>
    </row>
    <row r="1229" spans="6:22" x14ac:dyDescent="0.25">
      <c r="F1229" s="3">
        <v>122.59999999999731</v>
      </c>
      <c r="G1229" s="3">
        <v>0.06</v>
      </c>
      <c r="H1229" s="3">
        <v>2.48</v>
      </c>
      <c r="I1229" s="3">
        <v>0.74930698640950222</v>
      </c>
      <c r="J1229" s="3">
        <v>1.8582813262955655</v>
      </c>
      <c r="L1229" s="3">
        <v>122.59999999999731</v>
      </c>
      <c r="M1229" s="13">
        <v>0.06</v>
      </c>
      <c r="N1229" s="3">
        <v>2.48</v>
      </c>
      <c r="O1229" s="3">
        <v>0.77253190518430737</v>
      </c>
      <c r="P1229" s="3">
        <v>1.9158791248570823</v>
      </c>
      <c r="R1229" s="3">
        <v>122.6</v>
      </c>
      <c r="S1229" s="13">
        <v>0.06</v>
      </c>
      <c r="T1229" s="3">
        <v>2.48</v>
      </c>
      <c r="U1229" s="3">
        <v>0.74930698640950222</v>
      </c>
      <c r="V1229" s="3">
        <v>1.8582813262955655</v>
      </c>
    </row>
    <row r="1230" spans="6:22" x14ac:dyDescent="0.25">
      <c r="F1230" s="3">
        <v>122.6999999999973</v>
      </c>
      <c r="G1230" s="3">
        <v>0.06</v>
      </c>
      <c r="H1230" s="3">
        <v>2.48</v>
      </c>
      <c r="I1230" s="3">
        <v>0.74929602743631152</v>
      </c>
      <c r="J1230" s="3">
        <v>1.8582541480420525</v>
      </c>
      <c r="L1230" s="3">
        <v>122.6999999999973</v>
      </c>
      <c r="M1230" s="13">
        <v>0.06</v>
      </c>
      <c r="N1230" s="3">
        <v>2.48</v>
      </c>
      <c r="O1230" s="3">
        <v>0.77243790624422659</v>
      </c>
      <c r="P1230" s="3">
        <v>1.915646007485682</v>
      </c>
      <c r="R1230" s="3">
        <v>122.7</v>
      </c>
      <c r="S1230" s="13">
        <v>0.06</v>
      </c>
      <c r="T1230" s="3">
        <v>2.48</v>
      </c>
      <c r="U1230" s="3">
        <v>0.74929602743631152</v>
      </c>
      <c r="V1230" s="3">
        <v>1.8582541480420525</v>
      </c>
    </row>
    <row r="1231" spans="6:22" x14ac:dyDescent="0.25">
      <c r="F1231" s="3">
        <v>122.7999999999973</v>
      </c>
      <c r="G1231" s="3">
        <v>0.06</v>
      </c>
      <c r="H1231" s="3">
        <v>2.48</v>
      </c>
      <c r="I1231" s="3">
        <v>0.74928510764654266</v>
      </c>
      <c r="J1231" s="3">
        <v>1.8582270669634258</v>
      </c>
      <c r="L1231" s="3">
        <v>122.7999999999973</v>
      </c>
      <c r="M1231" s="13">
        <v>0.06</v>
      </c>
      <c r="N1231" s="3">
        <v>2.48</v>
      </c>
      <c r="O1231" s="3">
        <v>0.77234424339458096</v>
      </c>
      <c r="P1231" s="3">
        <v>1.9154137236185609</v>
      </c>
      <c r="R1231" s="3">
        <v>122.8</v>
      </c>
      <c r="S1231" s="13">
        <v>0.06</v>
      </c>
      <c r="T1231" s="3">
        <v>2.48</v>
      </c>
      <c r="U1231" s="3">
        <v>0.74928510764654266</v>
      </c>
      <c r="V1231" s="3">
        <v>1.8582270669634258</v>
      </c>
    </row>
    <row r="1232" spans="6:22" x14ac:dyDescent="0.25">
      <c r="F1232" s="3">
        <v>122.89999999999729</v>
      </c>
      <c r="G1232" s="3">
        <v>0.06</v>
      </c>
      <c r="H1232" s="3">
        <v>2.48</v>
      </c>
      <c r="I1232" s="3">
        <v>0.74927422690009671</v>
      </c>
      <c r="J1232" s="3">
        <v>1.8582000827122398</v>
      </c>
      <c r="L1232" s="3">
        <v>122.89999999999729</v>
      </c>
      <c r="M1232" s="13">
        <v>0.06</v>
      </c>
      <c r="N1232" s="3">
        <v>2.48</v>
      </c>
      <c r="O1232" s="3">
        <v>0.77225091543368807</v>
      </c>
      <c r="P1232" s="3">
        <v>1.9151822702755463</v>
      </c>
      <c r="R1232" s="3">
        <v>122.9</v>
      </c>
      <c r="S1232" s="13">
        <v>0.06</v>
      </c>
      <c r="T1232" s="3">
        <v>2.48</v>
      </c>
      <c r="U1232" s="3">
        <v>0.74927422690009671</v>
      </c>
      <c r="V1232" s="3">
        <v>1.8582000827122398</v>
      </c>
    </row>
    <row r="1233" spans="6:22" x14ac:dyDescent="0.25">
      <c r="F1233" s="3">
        <v>122.99999999999729</v>
      </c>
      <c r="G1233" s="3">
        <v>0.06</v>
      </c>
      <c r="H1233" s="3">
        <v>2.48</v>
      </c>
      <c r="I1233" s="3">
        <v>0.74926338505737555</v>
      </c>
      <c r="J1233" s="3">
        <v>1.8581731949422913</v>
      </c>
      <c r="L1233" s="3">
        <v>122.99999999999729</v>
      </c>
      <c r="M1233" s="13">
        <v>0.06</v>
      </c>
      <c r="N1233" s="3">
        <v>2.48</v>
      </c>
      <c r="O1233" s="3">
        <v>0.77215792116416215</v>
      </c>
      <c r="P1233" s="3">
        <v>1.9149516444871222</v>
      </c>
      <c r="R1233" s="3">
        <v>123</v>
      </c>
      <c r="S1233" s="13">
        <v>0.06</v>
      </c>
      <c r="T1233" s="3">
        <v>2.48</v>
      </c>
      <c r="U1233" s="3">
        <v>0.74926338505737555</v>
      </c>
      <c r="V1233" s="3">
        <v>1.8581731949422913</v>
      </c>
    </row>
    <row r="1234" spans="6:22" x14ac:dyDescent="0.25">
      <c r="F1234" s="3">
        <v>123.09999999999728</v>
      </c>
      <c r="G1234" s="3">
        <v>0.06</v>
      </c>
      <c r="H1234" s="3">
        <v>2.48</v>
      </c>
      <c r="I1234" s="3">
        <v>0.74925258197928002</v>
      </c>
      <c r="J1234" s="3">
        <v>1.8581464033086144</v>
      </c>
      <c r="L1234" s="3">
        <v>123.09999999999728</v>
      </c>
      <c r="M1234" s="13">
        <v>0.06</v>
      </c>
      <c r="N1234" s="3">
        <v>2.48</v>
      </c>
      <c r="O1234" s="3">
        <v>0.77206525939289872</v>
      </c>
      <c r="P1234" s="3">
        <v>1.9147218432943889</v>
      </c>
      <c r="R1234" s="3">
        <v>123.1</v>
      </c>
      <c r="S1234" s="13">
        <v>0.06</v>
      </c>
      <c r="T1234" s="3">
        <v>2.48</v>
      </c>
      <c r="U1234" s="3">
        <v>0.74925258197928002</v>
      </c>
      <c r="V1234" s="3">
        <v>1.8581464033086144</v>
      </c>
    </row>
    <row r="1235" spans="6:22" x14ac:dyDescent="0.25">
      <c r="F1235" s="3">
        <v>123.19999999999727</v>
      </c>
      <c r="G1235" s="3">
        <v>0.06</v>
      </c>
      <c r="H1235" s="3">
        <v>2.48</v>
      </c>
      <c r="I1235" s="3">
        <v>0.74924181752720864</v>
      </c>
      <c r="J1235" s="3">
        <v>1.8581197074674773</v>
      </c>
      <c r="L1235" s="3">
        <v>123.19999999999727</v>
      </c>
      <c r="M1235" s="13">
        <v>0.06</v>
      </c>
      <c r="N1235" s="3">
        <v>2.48</v>
      </c>
      <c r="O1235" s="3">
        <v>0.77197292893105918</v>
      </c>
      <c r="P1235" s="3">
        <v>1.9144928637490268</v>
      </c>
      <c r="R1235" s="3">
        <v>123.2</v>
      </c>
      <c r="S1235" s="13">
        <v>0.06</v>
      </c>
      <c r="T1235" s="3">
        <v>2.48</v>
      </c>
      <c r="U1235" s="3">
        <v>0.74924181752720864</v>
      </c>
      <c r="V1235" s="3">
        <v>1.8581197074674773</v>
      </c>
    </row>
    <row r="1236" spans="6:22" x14ac:dyDescent="0.25">
      <c r="F1236" s="3">
        <v>123.29999999999727</v>
      </c>
      <c r="G1236" s="3">
        <v>0.06</v>
      </c>
      <c r="H1236" s="3">
        <v>2.48</v>
      </c>
      <c r="I1236" s="3">
        <v>0.74923109156305512</v>
      </c>
      <c r="J1236" s="3">
        <v>1.8580931070763766</v>
      </c>
      <c r="L1236" s="3">
        <v>123.29999999999727</v>
      </c>
      <c r="M1236" s="13">
        <v>0.06</v>
      </c>
      <c r="N1236" s="3">
        <v>2.48</v>
      </c>
      <c r="O1236" s="3">
        <v>0.77188092859405566</v>
      </c>
      <c r="P1236" s="3">
        <v>1.914264702913258</v>
      </c>
      <c r="R1236" s="3">
        <v>123.3</v>
      </c>
      <c r="S1236" s="13">
        <v>0.06</v>
      </c>
      <c r="T1236" s="3">
        <v>2.48</v>
      </c>
      <c r="U1236" s="3">
        <v>0.74923109156305512</v>
      </c>
      <c r="V1236" s="3">
        <v>1.8580931070763766</v>
      </c>
    </row>
    <row r="1237" spans="6:22" x14ac:dyDescent="0.25">
      <c r="F1237" s="3">
        <v>123.39999999999726</v>
      </c>
      <c r="G1237" s="3">
        <v>0.06</v>
      </c>
      <c r="H1237" s="3">
        <v>2.48</v>
      </c>
      <c r="I1237" s="3">
        <v>0.74922040394920741</v>
      </c>
      <c r="J1237" s="3">
        <v>1.8580666017940344</v>
      </c>
      <c r="L1237" s="3">
        <v>123.39999999999726</v>
      </c>
      <c r="M1237" s="13">
        <v>0.06</v>
      </c>
      <c r="N1237" s="3">
        <v>2.48</v>
      </c>
      <c r="O1237" s="3">
        <v>0.77178925720153557</v>
      </c>
      <c r="P1237" s="3">
        <v>1.9140373578598082</v>
      </c>
      <c r="R1237" s="3">
        <v>123.4</v>
      </c>
      <c r="S1237" s="13">
        <v>0.06</v>
      </c>
      <c r="T1237" s="3">
        <v>2.48</v>
      </c>
      <c r="U1237" s="3">
        <v>0.74922040394920741</v>
      </c>
      <c r="V1237" s="3">
        <v>1.8580666017940344</v>
      </c>
    </row>
    <row r="1238" spans="6:22" x14ac:dyDescent="0.25">
      <c r="F1238" s="3">
        <v>123.49999999999726</v>
      </c>
      <c r="G1238" s="3">
        <v>0.06</v>
      </c>
      <c r="H1238" s="3">
        <v>2.48</v>
      </c>
      <c r="I1238" s="3">
        <v>0.7492097545485451</v>
      </c>
      <c r="J1238" s="3">
        <v>1.8580401912803919</v>
      </c>
      <c r="L1238" s="3">
        <v>123.49999999999726</v>
      </c>
      <c r="M1238" s="13">
        <v>0.06</v>
      </c>
      <c r="N1238" s="3">
        <v>2.48</v>
      </c>
      <c r="O1238" s="3">
        <v>0.77169791357736683</v>
      </c>
      <c r="P1238" s="3">
        <v>1.9138108256718698</v>
      </c>
      <c r="R1238" s="3">
        <v>123.5</v>
      </c>
      <c r="S1238" s="13">
        <v>0.06</v>
      </c>
      <c r="T1238" s="3">
        <v>2.48</v>
      </c>
      <c r="U1238" s="3">
        <v>0.7492097545485451</v>
      </c>
      <c r="V1238" s="3">
        <v>1.8580401912803919</v>
      </c>
    </row>
    <row r="1239" spans="6:22" x14ac:dyDescent="0.25">
      <c r="F1239" s="3">
        <v>123.59999999999725</v>
      </c>
      <c r="G1239" s="3">
        <v>0.06</v>
      </c>
      <c r="H1239" s="3">
        <v>2.48</v>
      </c>
      <c r="I1239" s="3">
        <v>0.74919914322443815</v>
      </c>
      <c r="J1239" s="3">
        <v>1.8580138751966067</v>
      </c>
      <c r="L1239" s="3">
        <v>123.59999999999725</v>
      </c>
      <c r="M1239" s="13">
        <v>0.06</v>
      </c>
      <c r="N1239" s="3">
        <v>2.48</v>
      </c>
      <c r="O1239" s="3">
        <v>0.77160689654962256</v>
      </c>
      <c r="P1239" s="3">
        <v>1.913585103443064</v>
      </c>
      <c r="R1239" s="3">
        <v>123.6</v>
      </c>
      <c r="S1239" s="13">
        <v>0.06</v>
      </c>
      <c r="T1239" s="3">
        <v>2.48</v>
      </c>
      <c r="U1239" s="3">
        <v>0.74919914322443815</v>
      </c>
      <c r="V1239" s="3">
        <v>1.8580138751966067</v>
      </c>
    </row>
    <row r="1240" spans="6:22" x14ac:dyDescent="0.25">
      <c r="F1240" s="3">
        <v>123.69999999999725</v>
      </c>
      <c r="G1240" s="3">
        <v>0.06</v>
      </c>
      <c r="H1240" s="3">
        <v>2.48</v>
      </c>
      <c r="I1240" s="3">
        <v>0.74918856984074522</v>
      </c>
      <c r="J1240" s="3">
        <v>1.8579876532050481</v>
      </c>
      <c r="L1240" s="3">
        <v>123.69999999999725</v>
      </c>
      <c r="M1240" s="13">
        <v>0.06</v>
      </c>
      <c r="N1240" s="3">
        <v>2.48</v>
      </c>
      <c r="O1240" s="3">
        <v>0.77151620495056594</v>
      </c>
      <c r="P1240" s="3">
        <v>1.9133601882774036</v>
      </c>
      <c r="R1240" s="3">
        <v>123.7</v>
      </c>
      <c r="S1240" s="13">
        <v>0.06</v>
      </c>
      <c r="T1240" s="3">
        <v>2.48</v>
      </c>
      <c r="U1240" s="3">
        <v>0.74918856984074522</v>
      </c>
      <c r="V1240" s="3">
        <v>1.8579876532050481</v>
      </c>
    </row>
    <row r="1241" spans="6:22" x14ac:dyDescent="0.25">
      <c r="F1241" s="3">
        <v>123.79999999999724</v>
      </c>
      <c r="G1241" s="3">
        <v>0.06</v>
      </c>
      <c r="H1241" s="3">
        <v>2.48</v>
      </c>
      <c r="I1241" s="3">
        <v>0.74917803426181151</v>
      </c>
      <c r="J1241" s="3">
        <v>1.8579615249692925</v>
      </c>
      <c r="L1241" s="3">
        <v>123.79999999999724</v>
      </c>
      <c r="M1241" s="13">
        <v>0.06</v>
      </c>
      <c r="N1241" s="3">
        <v>2.48</v>
      </c>
      <c r="O1241" s="3">
        <v>0.77142583761663552</v>
      </c>
      <c r="P1241" s="3">
        <v>1.9131360772892561</v>
      </c>
      <c r="R1241" s="3">
        <v>123.8</v>
      </c>
      <c r="S1241" s="13">
        <v>0.06</v>
      </c>
      <c r="T1241" s="3">
        <v>2.48</v>
      </c>
      <c r="U1241" s="3">
        <v>0.74917803426181151</v>
      </c>
      <c r="V1241" s="3">
        <v>1.8579615249692925</v>
      </c>
    </row>
    <row r="1242" spans="6:22" x14ac:dyDescent="0.25">
      <c r="F1242" s="3">
        <v>123.89999999999723</v>
      </c>
      <c r="G1242" s="3">
        <v>0.06</v>
      </c>
      <c r="H1242" s="3">
        <v>2.48</v>
      </c>
      <c r="I1242" s="3">
        <v>0.74916753635246736</v>
      </c>
      <c r="J1242" s="3">
        <v>1.857935490154119</v>
      </c>
      <c r="L1242" s="3">
        <v>123.89999999999723</v>
      </c>
      <c r="M1242" s="13">
        <v>0.06</v>
      </c>
      <c r="N1242" s="3">
        <v>2.48</v>
      </c>
      <c r="O1242" s="3">
        <v>0.77133579338843006</v>
      </c>
      <c r="P1242" s="3">
        <v>1.9129127676033064</v>
      </c>
      <c r="R1242" s="3">
        <v>123.9</v>
      </c>
      <c r="S1242" s="13">
        <v>0.06</v>
      </c>
      <c r="T1242" s="3">
        <v>2.48</v>
      </c>
      <c r="U1242" s="3">
        <v>0.74916753635246736</v>
      </c>
      <c r="V1242" s="3">
        <v>1.857935490154119</v>
      </c>
    </row>
    <row r="1243" spans="6:22" x14ac:dyDescent="0.25">
      <c r="F1243" s="3">
        <v>123.99999999999723</v>
      </c>
      <c r="G1243" s="3">
        <v>0.06</v>
      </c>
      <c r="H1243" s="3">
        <v>2.48</v>
      </c>
      <c r="I1243" s="3">
        <v>0.74915707597802639</v>
      </c>
      <c r="J1243" s="3">
        <v>1.8579095484255055</v>
      </c>
      <c r="L1243" s="3">
        <v>123.99999999999723</v>
      </c>
      <c r="M1243" s="13">
        <v>0.06</v>
      </c>
      <c r="N1243" s="3">
        <v>2.48</v>
      </c>
      <c r="O1243" s="3">
        <v>0.77124607111069376</v>
      </c>
      <c r="P1243" s="3">
        <v>1.9126902563545205</v>
      </c>
      <c r="R1243" s="3">
        <v>124</v>
      </c>
      <c r="S1243" s="13">
        <v>0.06</v>
      </c>
      <c r="T1243" s="3">
        <v>2.48</v>
      </c>
      <c r="U1243" s="3">
        <v>0.74915707597802639</v>
      </c>
      <c r="V1243" s="3">
        <v>1.8579095484255055</v>
      </c>
    </row>
    <row r="1244" spans="6:22" x14ac:dyDescent="0.25">
      <c r="F1244" s="3">
        <v>124.09999999999722</v>
      </c>
      <c r="G1244" s="3">
        <v>0.06</v>
      </c>
      <c r="H1244" s="3">
        <v>2.48</v>
      </c>
      <c r="I1244" s="3">
        <v>0.74914665300428374</v>
      </c>
      <c r="J1244" s="3">
        <v>1.8578836994506236</v>
      </c>
      <c r="L1244" s="3">
        <v>124.09999999999722</v>
      </c>
      <c r="M1244" s="13">
        <v>0.06</v>
      </c>
      <c r="N1244" s="3">
        <v>2.48</v>
      </c>
      <c r="O1244" s="3">
        <v>0.77115666963230134</v>
      </c>
      <c r="P1244" s="3">
        <v>1.9124685406881072</v>
      </c>
      <c r="R1244" s="3">
        <v>124.1</v>
      </c>
      <c r="S1244" s="13">
        <v>0.06</v>
      </c>
      <c r="T1244" s="3">
        <v>2.48</v>
      </c>
      <c r="U1244" s="3">
        <v>0.74914665300428374</v>
      </c>
      <c r="V1244" s="3">
        <v>1.8578836994506236</v>
      </c>
    </row>
    <row r="1245" spans="6:22" x14ac:dyDescent="0.25">
      <c r="F1245" s="3">
        <v>124.19999999999722</v>
      </c>
      <c r="G1245" s="3">
        <v>0.06</v>
      </c>
      <c r="H1245" s="3">
        <v>2.48</v>
      </c>
      <c r="I1245" s="3">
        <v>0.74913626729751448</v>
      </c>
      <c r="J1245" s="3">
        <v>1.8578579428978359</v>
      </c>
      <c r="L1245" s="3">
        <v>124.19999999999722</v>
      </c>
      <c r="M1245" s="13">
        <v>0.06</v>
      </c>
      <c r="N1245" s="3">
        <v>2.48</v>
      </c>
      <c r="O1245" s="3">
        <v>0.77106758780624352</v>
      </c>
      <c r="P1245" s="3">
        <v>1.9122476177594838</v>
      </c>
      <c r="R1245" s="3">
        <v>124.2</v>
      </c>
      <c r="S1245" s="13">
        <v>0.06</v>
      </c>
      <c r="T1245" s="3">
        <v>2.48</v>
      </c>
      <c r="U1245" s="3">
        <v>0.74913626729751448</v>
      </c>
      <c r="V1245" s="3">
        <v>1.8578579428978359</v>
      </c>
    </row>
    <row r="1246" spans="6:22" x14ac:dyDescent="0.25">
      <c r="F1246" s="3">
        <v>124.29999999999721</v>
      </c>
      <c r="G1246" s="3">
        <v>0.06</v>
      </c>
      <c r="H1246" s="3">
        <v>2.48</v>
      </c>
      <c r="I1246" s="3">
        <v>0.74912591872447176</v>
      </c>
      <c r="J1246" s="3">
        <v>1.8578322784366899</v>
      </c>
      <c r="L1246" s="3">
        <v>124.29999999999721</v>
      </c>
      <c r="M1246" s="13">
        <v>0.06</v>
      </c>
      <c r="N1246" s="3">
        <v>2.48</v>
      </c>
      <c r="O1246" s="3">
        <v>0.77097882448961197</v>
      </c>
      <c r="P1246" s="3">
        <v>1.9120274847342376</v>
      </c>
      <c r="R1246" s="3">
        <v>124.3</v>
      </c>
      <c r="S1246" s="13">
        <v>0.06</v>
      </c>
      <c r="T1246" s="3">
        <v>2.48</v>
      </c>
      <c r="U1246" s="3">
        <v>0.74912591872447176</v>
      </c>
      <c r="V1246" s="3">
        <v>1.8578322784366899</v>
      </c>
    </row>
    <row r="1247" spans="6:22" x14ac:dyDescent="0.25">
      <c r="F1247" s="3">
        <v>124.39999999999721</v>
      </c>
      <c r="G1247" s="3">
        <v>0.06</v>
      </c>
      <c r="H1247" s="3">
        <v>2.48</v>
      </c>
      <c r="I1247" s="3">
        <v>0.74911560715238523</v>
      </c>
      <c r="J1247" s="3">
        <v>1.8578067057379153</v>
      </c>
      <c r="L1247" s="3">
        <v>124.39999999999721</v>
      </c>
      <c r="M1247" s="13">
        <v>0.06</v>
      </c>
      <c r="N1247" s="3">
        <v>2.48</v>
      </c>
      <c r="O1247" s="3">
        <v>0.77089037854358466</v>
      </c>
      <c r="P1247" s="3">
        <v>1.9118081387880899</v>
      </c>
      <c r="R1247" s="3">
        <v>124.4</v>
      </c>
      <c r="S1247" s="13">
        <v>0.06</v>
      </c>
      <c r="T1247" s="3">
        <v>2.48</v>
      </c>
      <c r="U1247" s="3">
        <v>0.74911560715238523</v>
      </c>
      <c r="V1247" s="3">
        <v>1.8578067057379153</v>
      </c>
    </row>
    <row r="1248" spans="6:22" x14ac:dyDescent="0.25">
      <c r="F1248" s="3">
        <v>124.4999999999972</v>
      </c>
      <c r="G1248" s="3">
        <v>0.06</v>
      </c>
      <c r="H1248" s="3">
        <v>2.48</v>
      </c>
      <c r="I1248" s="3">
        <v>0.74910533244895905</v>
      </c>
      <c r="J1248" s="3">
        <v>1.8577812244734184</v>
      </c>
      <c r="L1248" s="3">
        <v>124.4999999999972</v>
      </c>
      <c r="M1248" s="13">
        <v>0.06</v>
      </c>
      <c r="N1248" s="3">
        <v>2.48</v>
      </c>
      <c r="O1248" s="3">
        <v>0.77080224883341186</v>
      </c>
      <c r="P1248" s="3">
        <v>1.9115895771068614</v>
      </c>
      <c r="R1248" s="3">
        <v>124.5</v>
      </c>
      <c r="S1248" s="13">
        <v>0.06</v>
      </c>
      <c r="T1248" s="3">
        <v>2.48</v>
      </c>
      <c r="U1248" s="3">
        <v>0.74910533244895905</v>
      </c>
      <c r="V1248" s="3">
        <v>1.8577812244734184</v>
      </c>
    </row>
    <row r="1249" spans="6:22" x14ac:dyDescent="0.25">
      <c r="F1249" s="3">
        <v>124.59999999999719</v>
      </c>
      <c r="G1249" s="3">
        <v>0.06</v>
      </c>
      <c r="H1249" s="3">
        <v>2.48</v>
      </c>
      <c r="I1249" s="3">
        <v>0.74909509448237055</v>
      </c>
      <c r="J1249" s="3">
        <v>1.857755834316279</v>
      </c>
      <c r="L1249" s="3">
        <v>124.59999999999719</v>
      </c>
      <c r="M1249" s="13">
        <v>0.06</v>
      </c>
      <c r="N1249" s="3">
        <v>2.48</v>
      </c>
      <c r="O1249" s="3">
        <v>0.77071443422840058</v>
      </c>
      <c r="P1249" s="3">
        <v>1.9113717968864334</v>
      </c>
      <c r="R1249" s="3">
        <v>124.6</v>
      </c>
      <c r="S1249" s="13">
        <v>0.06</v>
      </c>
      <c r="T1249" s="3">
        <v>2.48</v>
      </c>
      <c r="U1249" s="3">
        <v>0.74909509448237055</v>
      </c>
      <c r="V1249" s="3">
        <v>1.857755834316279</v>
      </c>
    </row>
    <row r="1250" spans="6:22" x14ac:dyDescent="0.25">
      <c r="F1250" s="3">
        <v>124.69999999999719</v>
      </c>
      <c r="G1250" s="3">
        <v>0.06</v>
      </c>
      <c r="H1250" s="3">
        <v>2.48</v>
      </c>
      <c r="I1250" s="3">
        <v>0.74908489312126847</v>
      </c>
      <c r="J1250" s="3">
        <v>1.8577305349407458</v>
      </c>
      <c r="L1250" s="3">
        <v>124.69999999999719</v>
      </c>
      <c r="M1250" s="13">
        <v>0.06</v>
      </c>
      <c r="N1250" s="3">
        <v>2.48</v>
      </c>
      <c r="O1250" s="3">
        <v>0.77062693360190082</v>
      </c>
      <c r="P1250" s="3">
        <v>1.9111547953327139</v>
      </c>
      <c r="R1250" s="3">
        <v>124.7</v>
      </c>
      <c r="S1250" s="13">
        <v>0.06</v>
      </c>
      <c r="T1250" s="3">
        <v>2.48</v>
      </c>
      <c r="U1250" s="3">
        <v>0.74908489312126847</v>
      </c>
      <c r="V1250" s="3">
        <v>1.8577305349407458</v>
      </c>
    </row>
    <row r="1251" spans="6:22" x14ac:dyDescent="0.25">
      <c r="F1251" s="3">
        <v>124.79999999999718</v>
      </c>
      <c r="G1251" s="3">
        <v>0.06</v>
      </c>
      <c r="H1251" s="3">
        <v>2.48</v>
      </c>
      <c r="I1251" s="3">
        <v>0.74907472823477106</v>
      </c>
      <c r="J1251" s="3">
        <v>1.8577053260222323</v>
      </c>
      <c r="L1251" s="3">
        <v>124.79999999999718</v>
      </c>
      <c r="M1251" s="13">
        <v>0.06</v>
      </c>
      <c r="N1251" s="3">
        <v>2.48</v>
      </c>
      <c r="O1251" s="3">
        <v>0.77053974583129115</v>
      </c>
      <c r="P1251" s="3">
        <v>1.9109385696616019</v>
      </c>
      <c r="R1251" s="3">
        <v>124.8</v>
      </c>
      <c r="S1251" s="13">
        <v>0.06</v>
      </c>
      <c r="T1251" s="3">
        <v>2.48</v>
      </c>
      <c r="U1251" s="3">
        <v>0.74907472823477106</v>
      </c>
      <c r="V1251" s="3">
        <v>1.8577053260222323</v>
      </c>
    </row>
    <row r="1252" spans="6:22" x14ac:dyDescent="0.25">
      <c r="F1252" s="3">
        <v>124.89999999999718</v>
      </c>
      <c r="G1252" s="3">
        <v>0.06</v>
      </c>
      <c r="H1252" s="3">
        <v>2.48</v>
      </c>
      <c r="I1252" s="3">
        <v>0.74906459969246453</v>
      </c>
      <c r="J1252" s="3">
        <v>1.857680207237312</v>
      </c>
      <c r="L1252" s="3">
        <v>124.89999999999718</v>
      </c>
      <c r="M1252" s="13">
        <v>0.06</v>
      </c>
      <c r="N1252" s="3">
        <v>2.48</v>
      </c>
      <c r="O1252" s="3">
        <v>0.77045286979796357</v>
      </c>
      <c r="P1252" s="3">
        <v>1.9107231170989496</v>
      </c>
      <c r="R1252" s="3">
        <v>124.9</v>
      </c>
      <c r="S1252" s="13">
        <v>0.06</v>
      </c>
      <c r="T1252" s="3">
        <v>2.48</v>
      </c>
      <c r="U1252" s="3">
        <v>0.74906459969246453</v>
      </c>
      <c r="V1252" s="3">
        <v>1.857680207237312</v>
      </c>
    </row>
    <row r="1253" spans="6:22" x14ac:dyDescent="0.25">
      <c r="F1253" s="3">
        <v>124.99999999999717</v>
      </c>
      <c r="G1253" s="3">
        <v>0.06</v>
      </c>
      <c r="H1253" s="3">
        <v>2.48</v>
      </c>
      <c r="I1253" s="3">
        <v>0.74905450736440149</v>
      </c>
      <c r="J1253" s="3">
        <v>1.8576551782637156</v>
      </c>
      <c r="L1253" s="3">
        <v>124.99999999999717</v>
      </c>
      <c r="M1253" s="13">
        <v>0.06</v>
      </c>
      <c r="N1253" s="3">
        <v>2.48</v>
      </c>
      <c r="O1253" s="3">
        <v>0.7703663043873098</v>
      </c>
      <c r="P1253" s="3">
        <v>1.9105084348805284</v>
      </c>
      <c r="R1253" s="3">
        <v>125</v>
      </c>
      <c r="S1253" s="13">
        <v>0.06</v>
      </c>
      <c r="T1253" s="3">
        <v>2.48</v>
      </c>
      <c r="U1253" s="3">
        <v>0.74905450736440149</v>
      </c>
      <c r="V1253" s="3">
        <v>1.8576551782637156</v>
      </c>
    </row>
    <row r="1254" spans="6:22" x14ac:dyDescent="0.25">
      <c r="F1254" s="3">
        <v>125.09999999999717</v>
      </c>
      <c r="G1254" s="3">
        <v>0.06</v>
      </c>
      <c r="H1254" s="3">
        <v>2.48</v>
      </c>
      <c r="I1254" s="3">
        <v>0.74904445112109896</v>
      </c>
      <c r="J1254" s="3">
        <v>1.8576302387803254</v>
      </c>
      <c r="L1254" s="3">
        <v>125.09999999999717</v>
      </c>
      <c r="M1254" s="13">
        <v>0.06</v>
      </c>
      <c r="N1254" s="3">
        <v>2.48</v>
      </c>
      <c r="O1254" s="3">
        <v>0.77028004848870713</v>
      </c>
      <c r="P1254" s="3">
        <v>1.9102945202519936</v>
      </c>
      <c r="R1254" s="3">
        <v>125.1</v>
      </c>
      <c r="S1254" s="13">
        <v>0.06</v>
      </c>
      <c r="T1254" s="3">
        <v>2.48</v>
      </c>
      <c r="U1254" s="3">
        <v>0.74904445112109896</v>
      </c>
      <c r="V1254" s="3">
        <v>1.8576302387803254</v>
      </c>
    </row>
    <row r="1255" spans="6:22" x14ac:dyDescent="0.25">
      <c r="F1255" s="3">
        <v>125.19999999999716</v>
      </c>
      <c r="G1255" s="3">
        <v>0.06</v>
      </c>
      <c r="H1255" s="3">
        <v>2.48</v>
      </c>
      <c r="I1255" s="3">
        <v>0.74903443083353716</v>
      </c>
      <c r="J1255" s="3">
        <v>1.8576053884671722</v>
      </c>
      <c r="L1255" s="3">
        <v>125.19999999999716</v>
      </c>
      <c r="M1255" s="13">
        <v>0.06</v>
      </c>
      <c r="N1255" s="3">
        <v>2.48</v>
      </c>
      <c r="O1255" s="3">
        <v>0.77019410099550345</v>
      </c>
      <c r="P1255" s="3">
        <v>1.9100813704688486</v>
      </c>
      <c r="R1255" s="3">
        <v>125.2</v>
      </c>
      <c r="S1255" s="13">
        <v>0.06</v>
      </c>
      <c r="T1255" s="3">
        <v>2.48</v>
      </c>
      <c r="U1255" s="3">
        <v>0.74903443083353716</v>
      </c>
      <c r="V1255" s="3">
        <v>1.8576053884671722</v>
      </c>
    </row>
    <row r="1256" spans="6:22" x14ac:dyDescent="0.25">
      <c r="F1256" s="3">
        <v>125.29999999999715</v>
      </c>
      <c r="G1256" s="3">
        <v>0.06</v>
      </c>
      <c r="H1256" s="3">
        <v>2.48</v>
      </c>
      <c r="I1256" s="3">
        <v>0.74902444637315757</v>
      </c>
      <c r="J1256" s="3">
        <v>1.8575806270054307</v>
      </c>
      <c r="L1256" s="3">
        <v>125.29999999999715</v>
      </c>
      <c r="M1256" s="13">
        <v>0.06</v>
      </c>
      <c r="N1256" s="3">
        <v>2.48</v>
      </c>
      <c r="O1256" s="3">
        <v>0.77010846080500361</v>
      </c>
      <c r="P1256" s="3">
        <v>1.909868982796409</v>
      </c>
      <c r="R1256" s="3">
        <v>125.3</v>
      </c>
      <c r="S1256" s="13">
        <v>0.06</v>
      </c>
      <c r="T1256" s="3">
        <v>2.48</v>
      </c>
      <c r="U1256" s="3">
        <v>0.74902444637315757</v>
      </c>
      <c r="V1256" s="3">
        <v>1.8575806270054307</v>
      </c>
    </row>
    <row r="1257" spans="6:22" x14ac:dyDescent="0.25">
      <c r="F1257" s="3">
        <v>125.39999999999715</v>
      </c>
      <c r="G1257" s="3">
        <v>0.06</v>
      </c>
      <c r="H1257" s="3">
        <v>2.48</v>
      </c>
      <c r="I1257" s="3">
        <v>0.74901449761186112</v>
      </c>
      <c r="J1257" s="3">
        <v>1.8575559540774156</v>
      </c>
      <c r="L1257" s="3">
        <v>125.39999999999715</v>
      </c>
      <c r="M1257" s="13">
        <v>0.06</v>
      </c>
      <c r="N1257" s="3">
        <v>2.48</v>
      </c>
      <c r="O1257" s="3">
        <v>0.77002312681845508</v>
      </c>
      <c r="P1257" s="3">
        <v>1.9096573545097686</v>
      </c>
      <c r="R1257" s="3">
        <v>125.4</v>
      </c>
      <c r="S1257" s="13">
        <v>0.06</v>
      </c>
      <c r="T1257" s="3">
        <v>2.48</v>
      </c>
      <c r="U1257" s="3">
        <v>0.74901449761186112</v>
      </c>
      <c r="V1257" s="3">
        <v>1.8575559540774156</v>
      </c>
    </row>
    <row r="1258" spans="6:22" x14ac:dyDescent="0.25">
      <c r="F1258" s="3">
        <v>125.49999999999714</v>
      </c>
      <c r="G1258" s="3">
        <v>0.06</v>
      </c>
      <c r="H1258" s="3">
        <v>2.48</v>
      </c>
      <c r="I1258" s="3">
        <v>0.74900458442200712</v>
      </c>
      <c r="J1258" s="3">
        <v>1.8575313693665776</v>
      </c>
      <c r="L1258" s="3">
        <v>125.49999999999714</v>
      </c>
      <c r="M1258" s="13">
        <v>0.06</v>
      </c>
      <c r="N1258" s="3">
        <v>2.48</v>
      </c>
      <c r="O1258" s="3">
        <v>0.76993809794103407</v>
      </c>
      <c r="P1258" s="3">
        <v>1.9094464828937645</v>
      </c>
      <c r="R1258" s="3">
        <v>125.5</v>
      </c>
      <c r="S1258" s="13">
        <v>0.06</v>
      </c>
      <c r="T1258" s="3">
        <v>2.48</v>
      </c>
      <c r="U1258" s="3">
        <v>0.74900458442200712</v>
      </c>
      <c r="V1258" s="3">
        <v>1.8575313693665776</v>
      </c>
    </row>
    <row r="1259" spans="6:22" x14ac:dyDescent="0.25">
      <c r="F1259" s="3">
        <v>125.59999999999714</v>
      </c>
      <c r="G1259" s="3">
        <v>0.06</v>
      </c>
      <c r="H1259" s="3">
        <v>2.48</v>
      </c>
      <c r="I1259" s="3">
        <v>0.74899470667641077</v>
      </c>
      <c r="J1259" s="3">
        <v>1.8575068725574988</v>
      </c>
      <c r="L1259" s="3">
        <v>125.59999999999714</v>
      </c>
      <c r="M1259" s="13">
        <v>0.06</v>
      </c>
      <c r="N1259" s="3">
        <v>2.48</v>
      </c>
      <c r="O1259" s="3">
        <v>0.76985337308183099</v>
      </c>
      <c r="P1259" s="3">
        <v>1.9092363652429409</v>
      </c>
      <c r="R1259" s="3">
        <v>125.6</v>
      </c>
      <c r="S1259" s="13">
        <v>0.06</v>
      </c>
      <c r="T1259" s="3">
        <v>2.48</v>
      </c>
      <c r="U1259" s="3">
        <v>0.74899470667641077</v>
      </c>
      <c r="V1259" s="3">
        <v>1.8575068725574988</v>
      </c>
    </row>
    <row r="1260" spans="6:22" x14ac:dyDescent="0.25">
      <c r="F1260" s="3">
        <v>125.69999999999713</v>
      </c>
      <c r="G1260" s="3">
        <v>0.06</v>
      </c>
      <c r="H1260" s="3">
        <v>2.48</v>
      </c>
      <c r="I1260" s="3">
        <v>0.74898486424834265</v>
      </c>
      <c r="J1260" s="3">
        <v>1.8574824633358897</v>
      </c>
      <c r="L1260" s="3">
        <v>125.69999999999713</v>
      </c>
      <c r="M1260" s="13">
        <v>0.06</v>
      </c>
      <c r="N1260" s="3">
        <v>2.48</v>
      </c>
      <c r="O1260" s="3">
        <v>0.76976895115383703</v>
      </c>
      <c r="P1260" s="3">
        <v>1.9090269988615158</v>
      </c>
      <c r="R1260" s="3">
        <v>125.7</v>
      </c>
      <c r="S1260" s="13">
        <v>0.06</v>
      </c>
      <c r="T1260" s="3">
        <v>2.48</v>
      </c>
      <c r="U1260" s="3">
        <v>0.74898486424834265</v>
      </c>
      <c r="V1260" s="3">
        <v>1.8574824633358897</v>
      </c>
    </row>
    <row r="1261" spans="6:22" x14ac:dyDescent="0.25">
      <c r="F1261" s="3">
        <v>125.79999999999713</v>
      </c>
      <c r="G1261" s="3">
        <v>0.06</v>
      </c>
      <c r="H1261" s="3">
        <v>2.48</v>
      </c>
      <c r="I1261" s="3">
        <v>0.74897505701152578</v>
      </c>
      <c r="J1261" s="3">
        <v>1.857458141388584</v>
      </c>
      <c r="L1261" s="3">
        <v>125.79999999999713</v>
      </c>
      <c r="M1261" s="13">
        <v>0.06</v>
      </c>
      <c r="N1261" s="3">
        <v>2.48</v>
      </c>
      <c r="O1261" s="3">
        <v>0.76968483107392993</v>
      </c>
      <c r="P1261" s="3">
        <v>1.9088183810633461</v>
      </c>
      <c r="R1261" s="3">
        <v>125.8</v>
      </c>
      <c r="S1261" s="13">
        <v>0.06</v>
      </c>
      <c r="T1261" s="3">
        <v>2.48</v>
      </c>
      <c r="U1261" s="3">
        <v>0.74897505701152578</v>
      </c>
      <c r="V1261" s="3">
        <v>1.857458141388584</v>
      </c>
    </row>
    <row r="1262" spans="6:22" x14ac:dyDescent="0.25">
      <c r="F1262" s="3">
        <v>125.89999999999712</v>
      </c>
      <c r="G1262" s="3">
        <v>0.06</v>
      </c>
      <c r="H1262" s="3">
        <v>2.48</v>
      </c>
      <c r="I1262" s="3">
        <v>0.74896528484013514</v>
      </c>
      <c r="J1262" s="3">
        <v>1.8574339064035352</v>
      </c>
      <c r="L1262" s="3">
        <v>125.89999999999712</v>
      </c>
      <c r="M1262" s="13">
        <v>0.06</v>
      </c>
      <c r="N1262" s="3">
        <v>2.48</v>
      </c>
      <c r="O1262" s="3">
        <v>0.76960101176285989</v>
      </c>
      <c r="P1262" s="3">
        <v>1.9086105091718926</v>
      </c>
      <c r="R1262" s="3">
        <v>125.9</v>
      </c>
      <c r="S1262" s="13">
        <v>0.06</v>
      </c>
      <c r="T1262" s="3">
        <v>2.48</v>
      </c>
      <c r="U1262" s="3">
        <v>0.74896528484013514</v>
      </c>
      <c r="V1262" s="3">
        <v>1.8574339064035352</v>
      </c>
    </row>
    <row r="1263" spans="6:22" x14ac:dyDescent="0.25">
      <c r="F1263" s="3">
        <v>125.99999999999712</v>
      </c>
      <c r="G1263" s="3">
        <v>0.06</v>
      </c>
      <c r="H1263" s="3">
        <v>2.48</v>
      </c>
      <c r="I1263" s="3">
        <v>0.74895554760879546</v>
      </c>
      <c r="J1263" s="3">
        <v>1.8574097580698128</v>
      </c>
      <c r="L1263" s="3">
        <v>125.99999999999712</v>
      </c>
      <c r="M1263" s="13">
        <v>0.06</v>
      </c>
      <c r="N1263" s="3">
        <v>2.48</v>
      </c>
      <c r="O1263" s="3">
        <v>0.76951749214523624</v>
      </c>
      <c r="P1263" s="3">
        <v>1.9084033805201859</v>
      </c>
      <c r="R1263" s="3">
        <v>126</v>
      </c>
      <c r="S1263" s="13">
        <v>0.06</v>
      </c>
      <c r="T1263" s="3">
        <v>2.48</v>
      </c>
      <c r="U1263" s="3">
        <v>0.74895554760879546</v>
      </c>
      <c r="V1263" s="3">
        <v>1.8574097580698128</v>
      </c>
    </row>
    <row r="1264" spans="6:22" x14ac:dyDescent="0.25">
      <c r="F1264" s="3">
        <v>126.09999999999711</v>
      </c>
      <c r="G1264" s="3">
        <v>0.06</v>
      </c>
      <c r="H1264" s="3">
        <v>2.48</v>
      </c>
      <c r="I1264" s="3">
        <v>0.74894584519257967</v>
      </c>
      <c r="J1264" s="3">
        <v>1.8573856960775976</v>
      </c>
      <c r="L1264" s="3">
        <v>126.09999999999711</v>
      </c>
      <c r="M1264" s="13">
        <v>0.06</v>
      </c>
      <c r="N1264" s="3">
        <v>2.48</v>
      </c>
      <c r="O1264" s="3">
        <v>0.76943427114951324</v>
      </c>
      <c r="P1264" s="3">
        <v>1.9081969924507929</v>
      </c>
      <c r="R1264" s="3">
        <v>126.1</v>
      </c>
      <c r="S1264" s="13">
        <v>0.06</v>
      </c>
      <c r="T1264" s="3">
        <v>2.48</v>
      </c>
      <c r="U1264" s="3">
        <v>0.74894584519257967</v>
      </c>
      <c r="V1264" s="3">
        <v>1.8573856960775976</v>
      </c>
    </row>
    <row r="1265" spans="6:22" x14ac:dyDescent="0.25">
      <c r="F1265" s="3">
        <v>126.1999999999971</v>
      </c>
      <c r="G1265" s="3">
        <v>0.06</v>
      </c>
      <c r="H1265" s="3">
        <v>2.48</v>
      </c>
      <c r="I1265" s="3">
        <v>0.74893617746700758</v>
      </c>
      <c r="J1265" s="3">
        <v>1.8573617201181787</v>
      </c>
      <c r="L1265" s="3">
        <v>126.1999999999971</v>
      </c>
      <c r="M1265" s="13">
        <v>0.06</v>
      </c>
      <c r="N1265" s="3">
        <v>2.48</v>
      </c>
      <c r="O1265" s="3">
        <v>0.7693513477079762</v>
      </c>
      <c r="P1265" s="3">
        <v>1.907991342315781</v>
      </c>
      <c r="R1265" s="3">
        <v>126.2</v>
      </c>
      <c r="S1265" s="13">
        <v>0.06</v>
      </c>
      <c r="T1265" s="3">
        <v>2.48</v>
      </c>
      <c r="U1265" s="3">
        <v>0.74893617746700758</v>
      </c>
      <c r="V1265" s="3">
        <v>1.8573617201181787</v>
      </c>
    </row>
    <row r="1266" spans="6:22" x14ac:dyDescent="0.25">
      <c r="F1266" s="3">
        <v>126.2999999999971</v>
      </c>
      <c r="G1266" s="3">
        <v>0.06</v>
      </c>
      <c r="H1266" s="3">
        <v>2.48</v>
      </c>
      <c r="I1266" s="3">
        <v>0.74892654430804373</v>
      </c>
      <c r="J1266" s="3">
        <v>1.8573378298839485</v>
      </c>
      <c r="L1266" s="3">
        <v>126.2999999999971</v>
      </c>
      <c r="M1266" s="13">
        <v>0.06</v>
      </c>
      <c r="N1266" s="3">
        <v>2.48</v>
      </c>
      <c r="O1266" s="3">
        <v>0.76926872075672836</v>
      </c>
      <c r="P1266" s="3">
        <v>1.9077864274766863</v>
      </c>
      <c r="R1266" s="3">
        <v>126.3</v>
      </c>
      <c r="S1266" s="13">
        <v>0.06</v>
      </c>
      <c r="T1266" s="3">
        <v>2.48</v>
      </c>
      <c r="U1266" s="3">
        <v>0.74892654430804373</v>
      </c>
      <c r="V1266" s="3">
        <v>1.8573378298839485</v>
      </c>
    </row>
    <row r="1267" spans="6:22" x14ac:dyDescent="0.25">
      <c r="F1267" s="3">
        <v>126.39999999999709</v>
      </c>
      <c r="G1267" s="3">
        <v>0.06</v>
      </c>
      <c r="H1267" s="3">
        <v>2.48</v>
      </c>
      <c r="I1267" s="3">
        <v>0.74891694559209654</v>
      </c>
      <c r="J1267" s="3">
        <v>1.8573140250683995</v>
      </c>
      <c r="L1267" s="3">
        <v>126.39999999999709</v>
      </c>
      <c r="M1267" s="13">
        <v>0.06</v>
      </c>
      <c r="N1267" s="3">
        <v>2.48</v>
      </c>
      <c r="O1267" s="3">
        <v>0.76918638923567662</v>
      </c>
      <c r="P1267" s="3">
        <v>1.907582245304478</v>
      </c>
      <c r="R1267" s="3">
        <v>126.4</v>
      </c>
      <c r="S1267" s="13">
        <v>0.06</v>
      </c>
      <c r="T1267" s="3">
        <v>2.48</v>
      </c>
      <c r="U1267" s="3">
        <v>0.74891694559209654</v>
      </c>
      <c r="V1267" s="3">
        <v>1.8573140250683995</v>
      </c>
    </row>
    <row r="1268" spans="6:22" x14ac:dyDescent="0.25">
      <c r="F1268" s="3">
        <v>126.49999999999709</v>
      </c>
      <c r="G1268" s="3">
        <v>0.06</v>
      </c>
      <c r="H1268" s="3">
        <v>2.48</v>
      </c>
      <c r="I1268" s="3">
        <v>0.74890738119601608</v>
      </c>
      <c r="J1268" s="3">
        <v>1.8572903053661198</v>
      </c>
      <c r="L1268" s="3">
        <v>126.49999999999709</v>
      </c>
      <c r="M1268" s="13">
        <v>0.06</v>
      </c>
      <c r="N1268" s="3">
        <v>2.48</v>
      </c>
      <c r="O1268" s="3">
        <v>0.76910435208851857</v>
      </c>
      <c r="P1268" s="3">
        <v>1.9073787931795261</v>
      </c>
      <c r="R1268" s="3">
        <v>126.5</v>
      </c>
      <c r="S1268" s="13">
        <v>0.06</v>
      </c>
      <c r="T1268" s="3">
        <v>2.48</v>
      </c>
      <c r="U1268" s="3">
        <v>0.74890738119601608</v>
      </c>
      <c r="V1268" s="3">
        <v>1.8572903053661198</v>
      </c>
    </row>
    <row r="1269" spans="6:22" x14ac:dyDescent="0.25">
      <c r="F1269" s="3">
        <v>126.59999999999708</v>
      </c>
      <c r="G1269" s="3">
        <v>0.06</v>
      </c>
      <c r="H1269" s="3">
        <v>2.48</v>
      </c>
      <c r="I1269" s="3">
        <v>0.74889785099709272</v>
      </c>
      <c r="J1269" s="3">
        <v>1.8572666704727898</v>
      </c>
      <c r="L1269" s="3">
        <v>126.59999999999708</v>
      </c>
      <c r="M1269" s="13">
        <v>0.06</v>
      </c>
      <c r="N1269" s="3">
        <v>2.48</v>
      </c>
      <c r="O1269" s="3">
        <v>0.76902260826272817</v>
      </c>
      <c r="P1269" s="3">
        <v>1.9071760684915657</v>
      </c>
      <c r="R1269" s="3">
        <v>126.6</v>
      </c>
      <c r="S1269" s="13">
        <v>0.06</v>
      </c>
      <c r="T1269" s="3">
        <v>2.48</v>
      </c>
      <c r="U1269" s="3">
        <v>0.74889785099709272</v>
      </c>
      <c r="V1269" s="3">
        <v>1.8572666704727898</v>
      </c>
    </row>
    <row r="1270" spans="6:22" x14ac:dyDescent="0.25">
      <c r="F1270" s="3">
        <v>126.69999999999708</v>
      </c>
      <c r="G1270" s="3">
        <v>0.06</v>
      </c>
      <c r="H1270" s="3">
        <v>2.48</v>
      </c>
      <c r="I1270" s="3">
        <v>0.74888835487305572</v>
      </c>
      <c r="J1270" s="3">
        <v>1.8572431200851782</v>
      </c>
      <c r="L1270" s="3">
        <v>126.69999999999708</v>
      </c>
      <c r="M1270" s="13">
        <v>0.06</v>
      </c>
      <c r="N1270" s="3">
        <v>2.48</v>
      </c>
      <c r="O1270" s="3">
        <v>0.76894115670954288</v>
      </c>
      <c r="P1270" s="3">
        <v>1.9069740686396663</v>
      </c>
      <c r="R1270" s="3">
        <v>126.7</v>
      </c>
      <c r="S1270" s="13">
        <v>0.06</v>
      </c>
      <c r="T1270" s="3">
        <v>2.48</v>
      </c>
      <c r="U1270" s="3">
        <v>0.74888835487305572</v>
      </c>
      <c r="V1270" s="3">
        <v>1.8572431200851782</v>
      </c>
    </row>
    <row r="1271" spans="6:22" x14ac:dyDescent="0.25">
      <c r="F1271" s="3">
        <v>126.79999999999707</v>
      </c>
      <c r="G1271" s="3">
        <v>0.06</v>
      </c>
      <c r="H1271" s="3">
        <v>2.48</v>
      </c>
      <c r="I1271" s="3">
        <v>0.74887889270207142</v>
      </c>
      <c r="J1271" s="3">
        <v>1.8572196539011372</v>
      </c>
      <c r="L1271" s="3">
        <v>126.79999999999707</v>
      </c>
      <c r="M1271" s="13">
        <v>0.06</v>
      </c>
      <c r="N1271" s="3">
        <v>2.48</v>
      </c>
      <c r="O1271" s="3">
        <v>0.76885999638395008</v>
      </c>
      <c r="P1271" s="3">
        <v>1.9067727910321961</v>
      </c>
      <c r="R1271" s="3">
        <v>126.8</v>
      </c>
      <c r="S1271" s="13">
        <v>0.06</v>
      </c>
      <c r="T1271" s="3">
        <v>2.48</v>
      </c>
      <c r="U1271" s="3">
        <v>0.74887889270207142</v>
      </c>
      <c r="V1271" s="3">
        <v>1.8572196539011372</v>
      </c>
    </row>
    <row r="1272" spans="6:22" x14ac:dyDescent="0.25">
      <c r="F1272" s="3">
        <v>126.89999999999706</v>
      </c>
      <c r="G1272" s="3">
        <v>0.06</v>
      </c>
      <c r="H1272" s="3">
        <v>2.48</v>
      </c>
      <c r="I1272" s="3">
        <v>0.74886946436274182</v>
      </c>
      <c r="J1272" s="3">
        <v>1.8571962716195998</v>
      </c>
      <c r="L1272" s="3">
        <v>126.89999999999706</v>
      </c>
      <c r="M1272" s="13">
        <v>0.06</v>
      </c>
      <c r="N1272" s="3">
        <v>2.48</v>
      </c>
      <c r="O1272" s="3">
        <v>0.76877912624467326</v>
      </c>
      <c r="P1272" s="3">
        <v>1.9065722330867896</v>
      </c>
      <c r="R1272" s="3">
        <v>126.9</v>
      </c>
      <c r="S1272" s="13">
        <v>0.06</v>
      </c>
      <c r="T1272" s="3">
        <v>2.48</v>
      </c>
      <c r="U1272" s="3">
        <v>0.74886946436274182</v>
      </c>
      <c r="V1272" s="3">
        <v>1.8571962716195998</v>
      </c>
    </row>
    <row r="1273" spans="6:22" x14ac:dyDescent="0.25">
      <c r="F1273" s="3">
        <v>126.99999999999706</v>
      </c>
      <c r="G1273" s="3">
        <v>0.06</v>
      </c>
      <c r="H1273" s="3">
        <v>2.48</v>
      </c>
      <c r="I1273" s="3">
        <v>0.74886006973410302</v>
      </c>
      <c r="J1273" s="3">
        <v>1.8571729729405755</v>
      </c>
      <c r="L1273" s="3">
        <v>126.99999999999706</v>
      </c>
      <c r="M1273" s="13">
        <v>0.06</v>
      </c>
      <c r="N1273" s="3">
        <v>2.48</v>
      </c>
      <c r="O1273" s="3">
        <v>0.76869854525415937</v>
      </c>
      <c r="P1273" s="3">
        <v>1.9063723922303153</v>
      </c>
      <c r="R1273" s="3">
        <v>127</v>
      </c>
      <c r="S1273" s="13">
        <v>0.06</v>
      </c>
      <c r="T1273" s="3">
        <v>2.48</v>
      </c>
      <c r="U1273" s="3">
        <v>0.74886006973410302</v>
      </c>
      <c r="V1273" s="3">
        <v>1.8571729729405755</v>
      </c>
    </row>
    <row r="1274" spans="6:22" x14ac:dyDescent="0.25">
      <c r="F1274" s="3">
        <v>127.09999999999705</v>
      </c>
      <c r="G1274" s="3">
        <v>0.06</v>
      </c>
      <c r="H1274" s="3">
        <v>2.48</v>
      </c>
      <c r="I1274" s="3">
        <v>0.74885070869562342</v>
      </c>
      <c r="J1274" s="3">
        <v>1.8571497575651461</v>
      </c>
      <c r="L1274" s="3">
        <v>127.09999999999705</v>
      </c>
      <c r="M1274" s="13">
        <v>0.06</v>
      </c>
      <c r="N1274" s="3">
        <v>2.48</v>
      </c>
      <c r="O1274" s="3">
        <v>0.76861825237856463</v>
      </c>
      <c r="P1274" s="3">
        <v>1.9061732658988402</v>
      </c>
      <c r="R1274" s="3">
        <v>127.1</v>
      </c>
      <c r="S1274" s="13">
        <v>0.06</v>
      </c>
      <c r="T1274" s="3">
        <v>2.48</v>
      </c>
      <c r="U1274" s="3">
        <v>0.74885070869562342</v>
      </c>
      <c r="V1274" s="3">
        <v>1.8571497575651461</v>
      </c>
    </row>
    <row r="1275" spans="6:22" x14ac:dyDescent="0.25">
      <c r="F1275" s="3">
        <v>127.19999999999705</v>
      </c>
      <c r="G1275" s="3">
        <v>0.06</v>
      </c>
      <c r="H1275" s="3">
        <v>2.48</v>
      </c>
      <c r="I1275" s="3">
        <v>0.74884138112720267</v>
      </c>
      <c r="J1275" s="3">
        <v>1.8571266251954626</v>
      </c>
      <c r="L1275" s="3">
        <v>127.19999999999705</v>
      </c>
      <c r="M1275" s="13">
        <v>0.06</v>
      </c>
      <c r="N1275" s="3">
        <v>2.48</v>
      </c>
      <c r="O1275" s="3">
        <v>0.76853824658774217</v>
      </c>
      <c r="P1275" s="3">
        <v>1.9059748515376005</v>
      </c>
      <c r="R1275" s="3">
        <v>127.2</v>
      </c>
      <c r="S1275" s="13">
        <v>0.06</v>
      </c>
      <c r="T1275" s="3">
        <v>2.48</v>
      </c>
      <c r="U1275" s="3">
        <v>0.74884138112720267</v>
      </c>
      <c r="V1275" s="3">
        <v>1.8571266251954626</v>
      </c>
    </row>
    <row r="1276" spans="6:22" x14ac:dyDescent="0.25">
      <c r="F1276" s="3">
        <v>127.29999999999704</v>
      </c>
      <c r="G1276" s="3">
        <v>0.06</v>
      </c>
      <c r="H1276" s="3">
        <v>2.48</v>
      </c>
      <c r="I1276" s="3">
        <v>0.74883208690916958</v>
      </c>
      <c r="J1276" s="3">
        <v>1.8571035755347405</v>
      </c>
      <c r="L1276" s="3">
        <v>127.29999999999704</v>
      </c>
      <c r="M1276" s="13">
        <v>0.06</v>
      </c>
      <c r="N1276" s="3">
        <v>2.48</v>
      </c>
      <c r="O1276" s="3">
        <v>0.7684585268552282</v>
      </c>
      <c r="P1276" s="3">
        <v>1.9057771466009659</v>
      </c>
      <c r="R1276" s="3">
        <v>127.3</v>
      </c>
      <c r="S1276" s="13">
        <v>0.06</v>
      </c>
      <c r="T1276" s="3">
        <v>2.48</v>
      </c>
      <c r="U1276" s="3">
        <v>0.74883208690916958</v>
      </c>
      <c r="V1276" s="3">
        <v>1.8571035755347405</v>
      </c>
    </row>
    <row r="1277" spans="6:22" x14ac:dyDescent="0.25">
      <c r="F1277" s="3">
        <v>127.39999999999704</v>
      </c>
      <c r="G1277" s="3">
        <v>0.06</v>
      </c>
      <c r="H1277" s="3">
        <v>2.48</v>
      </c>
      <c r="I1277" s="3">
        <v>0.74882282592228089</v>
      </c>
      <c r="J1277" s="3">
        <v>1.8570806082872566</v>
      </c>
      <c r="L1277" s="3">
        <v>127.39999999999704</v>
      </c>
      <c r="M1277" s="13">
        <v>0.06</v>
      </c>
      <c r="N1277" s="3">
        <v>2.48</v>
      </c>
      <c r="O1277" s="3">
        <v>0.76837909215822908</v>
      </c>
      <c r="P1277" s="3">
        <v>1.9055801485524082</v>
      </c>
      <c r="R1277" s="3">
        <v>127.4</v>
      </c>
      <c r="S1277" s="13">
        <v>0.06</v>
      </c>
      <c r="T1277" s="3">
        <v>2.48</v>
      </c>
      <c r="U1277" s="3">
        <v>0.74882282592228089</v>
      </c>
      <c r="V1277" s="3">
        <v>1.8570806082872566</v>
      </c>
    </row>
    <row r="1278" spans="6:22" x14ac:dyDescent="0.25">
      <c r="F1278" s="3">
        <v>127.49999999999703</v>
      </c>
      <c r="G1278" s="3">
        <v>0.06</v>
      </c>
      <c r="H1278" s="3">
        <v>2.48</v>
      </c>
      <c r="I1278" s="3">
        <v>0.74881359804771985</v>
      </c>
      <c r="J1278" s="3">
        <v>1.8570577231583452</v>
      </c>
      <c r="L1278" s="3">
        <v>127.49999999999703</v>
      </c>
      <c r="M1278" s="13">
        <v>0.06</v>
      </c>
      <c r="N1278" s="3">
        <v>2.48</v>
      </c>
      <c r="O1278" s="3">
        <v>0.76829994147760794</v>
      </c>
      <c r="P1278" s="3">
        <v>1.9053838548644677</v>
      </c>
      <c r="R1278" s="3">
        <v>127.5</v>
      </c>
      <c r="S1278" s="13">
        <v>0.06</v>
      </c>
      <c r="T1278" s="3">
        <v>2.48</v>
      </c>
      <c r="U1278" s="3">
        <v>0.74881359804771985</v>
      </c>
      <c r="V1278" s="3">
        <v>1.8570577231583452</v>
      </c>
    </row>
    <row r="1279" spans="6:22" x14ac:dyDescent="0.25">
      <c r="F1279" s="3">
        <v>127.59999999999702</v>
      </c>
      <c r="G1279" s="3">
        <v>0.06</v>
      </c>
      <c r="H1279" s="3">
        <v>2.48</v>
      </c>
      <c r="I1279" s="3">
        <v>0.7488044031670944</v>
      </c>
      <c r="J1279" s="3">
        <v>1.8570349198543941</v>
      </c>
      <c r="L1279" s="3">
        <v>127.59999999999702</v>
      </c>
      <c r="M1279" s="13">
        <v>0.06</v>
      </c>
      <c r="N1279" s="3">
        <v>2.48</v>
      </c>
      <c r="O1279" s="3">
        <v>0.76822107379787208</v>
      </c>
      <c r="P1279" s="3">
        <v>1.9051882630187227</v>
      </c>
      <c r="R1279" s="3">
        <v>127.6</v>
      </c>
      <c r="S1279" s="13">
        <v>0.06</v>
      </c>
      <c r="T1279" s="3">
        <v>2.48</v>
      </c>
      <c r="U1279" s="3">
        <v>0.7488044031670944</v>
      </c>
      <c r="V1279" s="3">
        <v>1.8570349198543941</v>
      </c>
    </row>
    <row r="1280" spans="6:22" x14ac:dyDescent="0.25">
      <c r="F1280" s="3">
        <v>127.69999999999702</v>
      </c>
      <c r="G1280" s="3">
        <v>0.06</v>
      </c>
      <c r="H1280" s="3">
        <v>2.48</v>
      </c>
      <c r="I1280" s="3">
        <v>0.74879524116243579</v>
      </c>
      <c r="J1280" s="3">
        <v>1.8570121980828407</v>
      </c>
      <c r="L1280" s="3">
        <v>127.69999999999702</v>
      </c>
      <c r="M1280" s="13">
        <v>0.06</v>
      </c>
      <c r="N1280" s="3">
        <v>2.48</v>
      </c>
      <c r="O1280" s="3">
        <v>0.76814248810715968</v>
      </c>
      <c r="P1280" s="3">
        <v>1.904993370505756</v>
      </c>
      <c r="R1280" s="3">
        <v>127.7</v>
      </c>
      <c r="S1280" s="13">
        <v>0.06</v>
      </c>
      <c r="T1280" s="3">
        <v>2.48</v>
      </c>
      <c r="U1280" s="3">
        <v>0.74879524116243579</v>
      </c>
      <c r="V1280" s="3">
        <v>1.8570121980828407</v>
      </c>
    </row>
    <row r="1281" spans="6:22" x14ac:dyDescent="0.25">
      <c r="F1281" s="3">
        <v>127.79999999999701</v>
      </c>
      <c r="G1281" s="3">
        <v>0.06</v>
      </c>
      <c r="H1281" s="3">
        <v>2.48</v>
      </c>
      <c r="I1281" s="3">
        <v>0.74878611191619704</v>
      </c>
      <c r="J1281" s="3">
        <v>1.8569895575521687</v>
      </c>
      <c r="L1281" s="3">
        <v>127.79999999999701</v>
      </c>
      <c r="M1281" s="13">
        <v>0.06</v>
      </c>
      <c r="N1281" s="3">
        <v>2.48</v>
      </c>
      <c r="O1281" s="3">
        <v>0.76806418339722649</v>
      </c>
      <c r="P1281" s="3">
        <v>1.9047991748251216</v>
      </c>
      <c r="R1281" s="3">
        <v>127.8</v>
      </c>
      <c r="S1281" s="13">
        <v>0.06</v>
      </c>
      <c r="T1281" s="3">
        <v>2.48</v>
      </c>
      <c r="U1281" s="3">
        <v>0.74878611191619704</v>
      </c>
      <c r="V1281" s="3">
        <v>1.8569895575521687</v>
      </c>
    </row>
    <row r="1282" spans="6:22" x14ac:dyDescent="0.25">
      <c r="F1282" s="3">
        <v>127.89999999999701</v>
      </c>
      <c r="G1282" s="3">
        <v>0.06</v>
      </c>
      <c r="H1282" s="3">
        <v>2.48</v>
      </c>
      <c r="I1282" s="3">
        <v>0.74877701531125163</v>
      </c>
      <c r="J1282" s="3">
        <v>1.8569669979719041</v>
      </c>
      <c r="L1282" s="3">
        <v>127.89999999999701</v>
      </c>
      <c r="M1282" s="13">
        <v>0.06</v>
      </c>
      <c r="N1282" s="3">
        <v>2.48</v>
      </c>
      <c r="O1282" s="3">
        <v>0.76798615866343345</v>
      </c>
      <c r="P1282" s="3">
        <v>1.904605673485315</v>
      </c>
      <c r="R1282" s="3">
        <v>127.9</v>
      </c>
      <c r="S1282" s="13">
        <v>0.06</v>
      </c>
      <c r="T1282" s="3">
        <v>2.48</v>
      </c>
      <c r="U1282" s="3">
        <v>0.74877701531125163</v>
      </c>
      <c r="V1282" s="3">
        <v>1.8569669979719041</v>
      </c>
    </row>
    <row r="1283" spans="6:22" x14ac:dyDescent="0.25">
      <c r="F1283" s="3">
        <v>127.999999999997</v>
      </c>
      <c r="G1283" s="3">
        <v>0.06</v>
      </c>
      <c r="H1283" s="3">
        <v>2.48</v>
      </c>
      <c r="I1283" s="3">
        <v>0.74876795123089168</v>
      </c>
      <c r="J1283" s="3">
        <v>1.8569445190526113</v>
      </c>
      <c r="L1283" s="3">
        <v>127.999999999997</v>
      </c>
      <c r="M1283" s="13">
        <v>0.06</v>
      </c>
      <c r="N1283" s="3">
        <v>2.48</v>
      </c>
      <c r="O1283" s="3">
        <v>0.76790841290473366</v>
      </c>
      <c r="P1283" s="3">
        <v>1.9044128640037394</v>
      </c>
      <c r="R1283" s="3">
        <v>128</v>
      </c>
      <c r="S1283" s="13">
        <v>0.06</v>
      </c>
      <c r="T1283" s="3">
        <v>2.48</v>
      </c>
      <c r="U1283" s="3">
        <v>0.74876795123089168</v>
      </c>
      <c r="V1283" s="3">
        <v>1.8569445190526113</v>
      </c>
    </row>
    <row r="1284" spans="6:22" x14ac:dyDescent="0.25">
      <c r="F1284" s="3">
        <v>128.09999999999701</v>
      </c>
      <c r="G1284" s="3">
        <v>0.06</v>
      </c>
      <c r="H1284" s="3">
        <v>2.48</v>
      </c>
      <c r="I1284" s="3">
        <v>0.74875891955882645</v>
      </c>
      <c r="J1284" s="3">
        <v>1.8569221205058897</v>
      </c>
      <c r="L1284" s="3">
        <v>128.09999999999701</v>
      </c>
      <c r="M1284" s="13">
        <v>0.06</v>
      </c>
      <c r="N1284" s="3">
        <v>2.48</v>
      </c>
      <c r="O1284" s="3">
        <v>0.76783094512365913</v>
      </c>
      <c r="P1284" s="3">
        <v>1.9042207439066745</v>
      </c>
      <c r="R1284" s="3">
        <v>128.1</v>
      </c>
      <c r="S1284" s="13">
        <v>0.06</v>
      </c>
      <c r="T1284" s="3">
        <v>2.48</v>
      </c>
      <c r="U1284" s="3">
        <v>0.74875891955882645</v>
      </c>
      <c r="V1284" s="3">
        <v>1.8569221205058897</v>
      </c>
    </row>
    <row r="1285" spans="6:22" x14ac:dyDescent="0.25">
      <c r="F1285" s="3">
        <v>128.199999999997</v>
      </c>
      <c r="G1285" s="3">
        <v>0.06</v>
      </c>
      <c r="H1285" s="3">
        <v>2.48</v>
      </c>
      <c r="I1285" s="3">
        <v>0.74874992017918129</v>
      </c>
      <c r="J1285" s="3">
        <v>1.8568998020443697</v>
      </c>
      <c r="L1285" s="3">
        <v>128.199999999997</v>
      </c>
      <c r="M1285" s="13">
        <v>0.06</v>
      </c>
      <c r="N1285" s="3">
        <v>2.48</v>
      </c>
      <c r="O1285" s="3">
        <v>0.76775375432630866</v>
      </c>
      <c r="P1285" s="3">
        <v>1.9040293107292454</v>
      </c>
      <c r="R1285" s="3">
        <v>128.19999999999999</v>
      </c>
      <c r="S1285" s="13">
        <v>0.06</v>
      </c>
      <c r="T1285" s="3">
        <v>2.48</v>
      </c>
      <c r="U1285" s="3">
        <v>0.74874992017918129</v>
      </c>
      <c r="V1285" s="3">
        <v>1.8568998020443697</v>
      </c>
    </row>
    <row r="1286" spans="6:22" x14ac:dyDescent="0.25">
      <c r="F1286" s="3">
        <v>128.299999999997</v>
      </c>
      <c r="G1286" s="3">
        <v>0.06</v>
      </c>
      <c r="H1286" s="3">
        <v>2.48</v>
      </c>
      <c r="I1286" s="3">
        <v>0.74874095297649579</v>
      </c>
      <c r="J1286" s="3">
        <v>1.8568775633817096</v>
      </c>
      <c r="L1286" s="3">
        <v>128.299999999997</v>
      </c>
      <c r="M1286" s="13">
        <v>0.06</v>
      </c>
      <c r="N1286" s="3">
        <v>2.48</v>
      </c>
      <c r="O1286" s="3">
        <v>0.76767683952233434</v>
      </c>
      <c r="P1286" s="3">
        <v>1.9038385620153893</v>
      </c>
      <c r="R1286" s="3">
        <v>128.30000000000001</v>
      </c>
      <c r="S1286" s="13">
        <v>0.06</v>
      </c>
      <c r="T1286" s="3">
        <v>2.48</v>
      </c>
      <c r="U1286" s="3">
        <v>0.74874095297649579</v>
      </c>
      <c r="V1286" s="3">
        <v>1.8568775633817096</v>
      </c>
    </row>
    <row r="1287" spans="6:22" x14ac:dyDescent="0.25">
      <c r="F1287" s="3">
        <v>128.39999999999699</v>
      </c>
      <c r="G1287" s="3">
        <v>0.06</v>
      </c>
      <c r="H1287" s="3">
        <v>2.48</v>
      </c>
      <c r="I1287" s="3">
        <v>0.74873201783572207</v>
      </c>
      <c r="J1287" s="3">
        <v>1.8568554042325907</v>
      </c>
      <c r="L1287" s="3">
        <v>128.39999999999699</v>
      </c>
      <c r="M1287" s="13">
        <v>0.06</v>
      </c>
      <c r="N1287" s="3">
        <v>2.48</v>
      </c>
      <c r="O1287" s="3">
        <v>0.76760019972492943</v>
      </c>
      <c r="P1287" s="3">
        <v>1.903648495317825</v>
      </c>
      <c r="R1287" s="3">
        <v>128.4</v>
      </c>
      <c r="S1287" s="13">
        <v>0.06</v>
      </c>
      <c r="T1287" s="3">
        <v>2.48</v>
      </c>
      <c r="U1287" s="3">
        <v>0.74873201783572207</v>
      </c>
      <c r="V1287" s="3">
        <v>1.8568554042325907</v>
      </c>
    </row>
    <row r="1288" spans="6:22" x14ac:dyDescent="0.25">
      <c r="F1288" s="3">
        <v>128.49999999999699</v>
      </c>
      <c r="G1288" s="3">
        <v>0.06</v>
      </c>
      <c r="H1288" s="3">
        <v>2.48</v>
      </c>
      <c r="I1288" s="3">
        <v>0.74872311464222407</v>
      </c>
      <c r="J1288" s="3">
        <v>1.8568333243127157</v>
      </c>
      <c r="L1288" s="3">
        <v>128.49999999999699</v>
      </c>
      <c r="M1288" s="13">
        <v>0.06</v>
      </c>
      <c r="N1288" s="3">
        <v>2.48</v>
      </c>
      <c r="O1288" s="3">
        <v>0.76752383395081558</v>
      </c>
      <c r="P1288" s="3">
        <v>1.9034591081980226</v>
      </c>
      <c r="R1288" s="3">
        <v>128.5</v>
      </c>
      <c r="S1288" s="13">
        <v>0.06</v>
      </c>
      <c r="T1288" s="3">
        <v>2.48</v>
      </c>
      <c r="U1288" s="3">
        <v>0.74872311464222407</v>
      </c>
      <c r="V1288" s="3">
        <v>1.8568333243127157</v>
      </c>
    </row>
    <row r="1289" spans="6:22" x14ac:dyDescent="0.25">
      <c r="F1289" s="3">
        <v>128.59999999999698</v>
      </c>
      <c r="G1289" s="3">
        <v>0.06</v>
      </c>
      <c r="H1289" s="3">
        <v>2.48</v>
      </c>
      <c r="I1289" s="3">
        <v>0.74871424328177527</v>
      </c>
      <c r="J1289" s="3">
        <v>1.8568113233388026</v>
      </c>
      <c r="L1289" s="3">
        <v>128.59999999999698</v>
      </c>
      <c r="M1289" s="13">
        <v>0.06</v>
      </c>
      <c r="N1289" s="3">
        <v>2.48</v>
      </c>
      <c r="O1289" s="3">
        <v>0.76744774122022996</v>
      </c>
      <c r="P1289" s="3">
        <v>1.9032703982261703</v>
      </c>
      <c r="R1289" s="3">
        <v>128.6</v>
      </c>
      <c r="S1289" s="13">
        <v>0.06</v>
      </c>
      <c r="T1289" s="3">
        <v>2.48</v>
      </c>
      <c r="U1289" s="3">
        <v>0.74871424328177527</v>
      </c>
      <c r="V1289" s="3">
        <v>1.8568113233388026</v>
      </c>
    </row>
    <row r="1290" spans="6:22" x14ac:dyDescent="0.25">
      <c r="F1290" s="3">
        <v>128.69999999999698</v>
      </c>
      <c r="G1290" s="3">
        <v>0.06</v>
      </c>
      <c r="H1290" s="3">
        <v>2.48</v>
      </c>
      <c r="I1290" s="3">
        <v>0.74870540364055749</v>
      </c>
      <c r="J1290" s="3">
        <v>1.8567894010285826</v>
      </c>
      <c r="L1290" s="3">
        <v>128.69999999999698</v>
      </c>
      <c r="M1290" s="13">
        <v>0.06</v>
      </c>
      <c r="N1290" s="3">
        <v>2.48</v>
      </c>
      <c r="O1290" s="3">
        <v>0.76737192055691295</v>
      </c>
      <c r="P1290" s="3">
        <v>1.9030823629811442</v>
      </c>
      <c r="R1290" s="3">
        <v>128.69999999999999</v>
      </c>
      <c r="S1290" s="13">
        <v>0.06</v>
      </c>
      <c r="T1290" s="3">
        <v>2.48</v>
      </c>
      <c r="U1290" s="3">
        <v>0.74870540364055749</v>
      </c>
      <c r="V1290" s="3">
        <v>1.8567894010285826</v>
      </c>
    </row>
    <row r="1291" spans="6:22" x14ac:dyDescent="0.25">
      <c r="F1291" s="3">
        <v>128.79999999999697</v>
      </c>
      <c r="G1291" s="3">
        <v>0.06</v>
      </c>
      <c r="H1291" s="3">
        <v>2.48</v>
      </c>
      <c r="I1291" s="3">
        <v>0.74869659560516</v>
      </c>
      <c r="J1291" s="3">
        <v>1.8567675571007969</v>
      </c>
      <c r="L1291" s="3">
        <v>128.79999999999697</v>
      </c>
      <c r="M1291" s="13">
        <v>0.06</v>
      </c>
      <c r="N1291" s="3">
        <v>2.48</v>
      </c>
      <c r="O1291" s="3">
        <v>0.76729637098809544</v>
      </c>
      <c r="P1291" s="3">
        <v>1.9028950000504767</v>
      </c>
      <c r="R1291" s="3">
        <v>128.80000000000001</v>
      </c>
      <c r="S1291" s="13">
        <v>0.06</v>
      </c>
      <c r="T1291" s="3">
        <v>2.48</v>
      </c>
      <c r="U1291" s="3">
        <v>0.74869659560516</v>
      </c>
      <c r="V1291" s="3">
        <v>1.8567675571007969</v>
      </c>
    </row>
    <row r="1292" spans="6:22" x14ac:dyDescent="0.25">
      <c r="F1292" s="3">
        <v>128.89999999999696</v>
      </c>
      <c r="G1292" s="3">
        <v>0.06</v>
      </c>
      <c r="H1292" s="3">
        <v>2.48</v>
      </c>
      <c r="I1292" s="3">
        <v>0.74868781906257698</v>
      </c>
      <c r="J1292" s="3">
        <v>1.8567457912751908</v>
      </c>
      <c r="L1292" s="3">
        <v>128.89999999999696</v>
      </c>
      <c r="M1292" s="13">
        <v>0.06</v>
      </c>
      <c r="N1292" s="3">
        <v>2.48</v>
      </c>
      <c r="O1292" s="3">
        <v>0.76722109154448648</v>
      </c>
      <c r="P1292" s="3">
        <v>1.9027083070303263</v>
      </c>
      <c r="R1292" s="3">
        <v>128.9</v>
      </c>
      <c r="S1292" s="13">
        <v>0.06</v>
      </c>
      <c r="T1292" s="3">
        <v>2.48</v>
      </c>
      <c r="U1292" s="3">
        <v>0.74868781906257698</v>
      </c>
      <c r="V1292" s="3">
        <v>1.8567457912751908</v>
      </c>
    </row>
    <row r="1293" spans="6:22" x14ac:dyDescent="0.25">
      <c r="F1293" s="3">
        <v>128.99999999999696</v>
      </c>
      <c r="G1293" s="3">
        <v>0.06</v>
      </c>
      <c r="H1293" s="3">
        <v>2.48</v>
      </c>
      <c r="I1293" s="3">
        <v>0.74867907390020705</v>
      </c>
      <c r="J1293" s="3">
        <v>1.8567241032725135</v>
      </c>
      <c r="L1293" s="3">
        <v>128.99999999999696</v>
      </c>
      <c r="M1293" s="13">
        <v>0.06</v>
      </c>
      <c r="N1293" s="3">
        <v>2.48</v>
      </c>
      <c r="O1293" s="3">
        <v>0.76714608126026085</v>
      </c>
      <c r="P1293" s="3">
        <v>1.9025222815254468</v>
      </c>
      <c r="R1293" s="3">
        <v>129</v>
      </c>
      <c r="S1293" s="13">
        <v>0.06</v>
      </c>
      <c r="T1293" s="3">
        <v>2.48</v>
      </c>
      <c r="U1293" s="3">
        <v>0.74867907390020705</v>
      </c>
      <c r="V1293" s="3">
        <v>1.8567241032725135</v>
      </c>
    </row>
    <row r="1294" spans="6:22" x14ac:dyDescent="0.25">
      <c r="F1294" s="3">
        <v>129.09999999999695</v>
      </c>
      <c r="G1294" s="3">
        <v>0.06</v>
      </c>
      <c r="H1294" s="3">
        <v>2.48</v>
      </c>
      <c r="I1294" s="3">
        <v>0.74867036000585119</v>
      </c>
      <c r="J1294" s="3">
        <v>1.8567024928145108</v>
      </c>
      <c r="L1294" s="3">
        <v>129.09999999999695</v>
      </c>
      <c r="M1294" s="13">
        <v>0.06</v>
      </c>
      <c r="N1294" s="3">
        <v>2.48</v>
      </c>
      <c r="O1294" s="3">
        <v>0.76707133917304648</v>
      </c>
      <c r="P1294" s="3">
        <v>1.9023369211491552</v>
      </c>
      <c r="R1294" s="3">
        <v>129.1</v>
      </c>
      <c r="S1294" s="13">
        <v>0.06</v>
      </c>
      <c r="T1294" s="3">
        <v>2.48</v>
      </c>
      <c r="U1294" s="3">
        <v>0.74867036000585119</v>
      </c>
      <c r="V1294" s="3">
        <v>1.8567024928145108</v>
      </c>
    </row>
    <row r="1295" spans="6:22" x14ac:dyDescent="0.25">
      <c r="F1295" s="3">
        <v>129.19999999999695</v>
      </c>
      <c r="G1295" s="3">
        <v>0.06</v>
      </c>
      <c r="H1295" s="3">
        <v>2.48</v>
      </c>
      <c r="I1295" s="3">
        <v>0.74866167726771171</v>
      </c>
      <c r="J1295" s="3">
        <v>1.8566809596239251</v>
      </c>
      <c r="L1295" s="3">
        <v>129.19999999999695</v>
      </c>
      <c r="M1295" s="13">
        <v>0.06</v>
      </c>
      <c r="N1295" s="3">
        <v>2.48</v>
      </c>
      <c r="O1295" s="3">
        <v>0.76699686432391245</v>
      </c>
      <c r="P1295" s="3">
        <v>1.9021522235233028</v>
      </c>
      <c r="R1295" s="3">
        <v>129.19999999999999</v>
      </c>
      <c r="S1295" s="13">
        <v>0.06</v>
      </c>
      <c r="T1295" s="3">
        <v>2.48</v>
      </c>
      <c r="U1295" s="3">
        <v>0.74866167726771171</v>
      </c>
      <c r="V1295" s="3">
        <v>1.8566809596239251</v>
      </c>
    </row>
    <row r="1296" spans="6:22" x14ac:dyDescent="0.25">
      <c r="F1296" s="3">
        <v>129.29999999999694</v>
      </c>
      <c r="G1296" s="3">
        <v>0.06</v>
      </c>
      <c r="H1296" s="3">
        <v>2.48</v>
      </c>
      <c r="I1296" s="3">
        <v>0.74865302557439073</v>
      </c>
      <c r="J1296" s="3">
        <v>1.856659503424489</v>
      </c>
      <c r="L1296" s="3">
        <v>129.29999999999694</v>
      </c>
      <c r="M1296" s="13">
        <v>0.06</v>
      </c>
      <c r="N1296" s="3">
        <v>2.48</v>
      </c>
      <c r="O1296" s="3">
        <v>0.76692265575735619</v>
      </c>
      <c r="P1296" s="3">
        <v>1.9019681862782434</v>
      </c>
      <c r="R1296" s="3">
        <v>129.30000000000001</v>
      </c>
      <c r="S1296" s="13">
        <v>0.06</v>
      </c>
      <c r="T1296" s="3">
        <v>2.48</v>
      </c>
      <c r="U1296" s="3">
        <v>0.74865302557439073</v>
      </c>
      <c r="V1296" s="3">
        <v>1.856659503424489</v>
      </c>
    </row>
    <row r="1297" spans="6:22" x14ac:dyDescent="0.25">
      <c r="F1297" s="3">
        <v>129.39999999999694</v>
      </c>
      <c r="G1297" s="3">
        <v>0.06</v>
      </c>
      <c r="H1297" s="3">
        <v>2.48</v>
      </c>
      <c r="I1297" s="3">
        <v>0.74864440481488825</v>
      </c>
      <c r="J1297" s="3">
        <v>1.8566381239409229</v>
      </c>
      <c r="L1297" s="3">
        <v>129.39999999999694</v>
      </c>
      <c r="M1297" s="13">
        <v>0.06</v>
      </c>
      <c r="N1297" s="3">
        <v>2.48</v>
      </c>
      <c r="O1297" s="3">
        <v>0.76684871252129183</v>
      </c>
      <c r="P1297" s="3">
        <v>1.9017848070528036</v>
      </c>
      <c r="R1297" s="3">
        <v>129.4</v>
      </c>
      <c r="S1297" s="13">
        <v>0.06</v>
      </c>
      <c r="T1297" s="3">
        <v>2.48</v>
      </c>
      <c r="U1297" s="3">
        <v>0.74864440481488825</v>
      </c>
      <c r="V1297" s="3">
        <v>1.8566381239409229</v>
      </c>
    </row>
    <row r="1298" spans="6:22" x14ac:dyDescent="0.25">
      <c r="F1298" s="3">
        <v>129.49999999999693</v>
      </c>
      <c r="G1298" s="3">
        <v>0.06</v>
      </c>
      <c r="H1298" s="3">
        <v>2.48</v>
      </c>
      <c r="I1298" s="3">
        <v>0.74863581487860165</v>
      </c>
      <c r="J1298" s="3">
        <v>1.856616820898932</v>
      </c>
      <c r="L1298" s="3">
        <v>129.49999999999693</v>
      </c>
      <c r="M1298" s="13">
        <v>0.06</v>
      </c>
      <c r="N1298" s="3">
        <v>2.48</v>
      </c>
      <c r="O1298" s="3">
        <v>0.76677503366703725</v>
      </c>
      <c r="P1298" s="3">
        <v>1.9016020834942524</v>
      </c>
      <c r="R1298" s="3">
        <v>129.5</v>
      </c>
      <c r="S1298" s="13">
        <v>0.06</v>
      </c>
      <c r="T1298" s="3">
        <v>2.48</v>
      </c>
      <c r="U1298" s="3">
        <v>0.74863581487860165</v>
      </c>
      <c r="V1298" s="3">
        <v>1.856616820898932</v>
      </c>
    </row>
    <row r="1299" spans="6:22" x14ac:dyDescent="0.25">
      <c r="F1299" s="3">
        <v>129.59999999999692</v>
      </c>
      <c r="G1299" s="3">
        <v>0.06</v>
      </c>
      <c r="H1299" s="3">
        <v>2.48</v>
      </c>
      <c r="I1299" s="3">
        <v>0.74862725565532351</v>
      </c>
      <c r="J1299" s="3">
        <v>1.8565955940252024</v>
      </c>
      <c r="L1299" s="3">
        <v>129.59999999999692</v>
      </c>
      <c r="M1299" s="13">
        <v>0.06</v>
      </c>
      <c r="N1299" s="3">
        <v>2.48</v>
      </c>
      <c r="O1299" s="3">
        <v>0.76670161824930283</v>
      </c>
      <c r="P1299" s="3">
        <v>1.901420013258271</v>
      </c>
      <c r="R1299" s="3">
        <v>129.6</v>
      </c>
      <c r="S1299" s="13">
        <v>0.06</v>
      </c>
      <c r="T1299" s="3">
        <v>2.48</v>
      </c>
      <c r="U1299" s="3">
        <v>0.74862725565532351</v>
      </c>
      <c r="V1299" s="3">
        <v>1.8565955940252024</v>
      </c>
    </row>
    <row r="1300" spans="6:22" x14ac:dyDescent="0.25">
      <c r="F1300" s="3">
        <v>129.69999999999692</v>
      </c>
      <c r="G1300" s="3">
        <v>0.06</v>
      </c>
      <c r="H1300" s="3">
        <v>2.48</v>
      </c>
      <c r="I1300" s="3">
        <v>0.74861872703524046</v>
      </c>
      <c r="J1300" s="3">
        <v>1.8565744430473963</v>
      </c>
      <c r="L1300" s="3">
        <v>129.69999999999692</v>
      </c>
      <c r="M1300" s="13">
        <v>0.06</v>
      </c>
      <c r="N1300" s="3">
        <v>2.48</v>
      </c>
      <c r="O1300" s="3">
        <v>0.76662846532617834</v>
      </c>
      <c r="P1300" s="3">
        <v>1.9012385940089223</v>
      </c>
      <c r="R1300" s="3">
        <v>129.69999999999999</v>
      </c>
      <c r="S1300" s="13">
        <v>0.06</v>
      </c>
      <c r="T1300" s="3">
        <v>2.48</v>
      </c>
      <c r="U1300" s="3">
        <v>0.74861872703524046</v>
      </c>
      <c r="V1300" s="3">
        <v>1.8565744430473963</v>
      </c>
    </row>
    <row r="1301" spans="6:22" x14ac:dyDescent="0.25">
      <c r="F1301" s="3">
        <v>129.79999999999691</v>
      </c>
      <c r="G1301" s="3">
        <v>0.06</v>
      </c>
      <c r="H1301" s="3">
        <v>2.48</v>
      </c>
      <c r="I1301" s="3">
        <v>0.74861022890893181</v>
      </c>
      <c r="J1301" s="3">
        <v>1.8565533676941508</v>
      </c>
      <c r="L1301" s="3">
        <v>129.79999999999691</v>
      </c>
      <c r="M1301" s="13">
        <v>0.06</v>
      </c>
      <c r="N1301" s="3">
        <v>2.48</v>
      </c>
      <c r="O1301" s="3">
        <v>0.76655557395912155</v>
      </c>
      <c r="P1301" s="3">
        <v>1.9010578234186215</v>
      </c>
      <c r="R1301" s="3">
        <v>129.80000000000001</v>
      </c>
      <c r="S1301" s="13">
        <v>0.06</v>
      </c>
      <c r="T1301" s="3">
        <v>2.48</v>
      </c>
      <c r="U1301" s="3">
        <v>0.74861022890893181</v>
      </c>
      <c r="V1301" s="3">
        <v>1.8565533676941508</v>
      </c>
    </row>
    <row r="1302" spans="6:22" x14ac:dyDescent="0.25">
      <c r="F1302" s="3">
        <v>129.89999999999691</v>
      </c>
      <c r="G1302" s="3">
        <v>0.06</v>
      </c>
      <c r="H1302" s="3">
        <v>2.48</v>
      </c>
      <c r="I1302" s="3">
        <v>0.74860176116736799</v>
      </c>
      <c r="J1302" s="3">
        <v>1.8565323676950727</v>
      </c>
      <c r="L1302" s="3">
        <v>129.89999999999691</v>
      </c>
      <c r="M1302" s="13">
        <v>0.06</v>
      </c>
      <c r="N1302" s="3">
        <v>2.48</v>
      </c>
      <c r="O1302" s="3">
        <v>0.76648294321294597</v>
      </c>
      <c r="P1302" s="3">
        <v>1.900877699168106</v>
      </c>
      <c r="R1302" s="3">
        <v>129.9</v>
      </c>
      <c r="S1302" s="13">
        <v>0.06</v>
      </c>
      <c r="T1302" s="3">
        <v>2.48</v>
      </c>
      <c r="U1302" s="3">
        <v>0.74860176116736799</v>
      </c>
      <c r="V1302" s="3">
        <v>1.8565323676950727</v>
      </c>
    </row>
    <row r="1303" spans="6:22" x14ac:dyDescent="0.25">
      <c r="F1303" s="3">
        <v>129.9999999999969</v>
      </c>
      <c r="G1303" s="3">
        <v>0.06</v>
      </c>
      <c r="H1303" s="3">
        <v>2.48</v>
      </c>
      <c r="I1303" s="3">
        <v>0.74859332370190945</v>
      </c>
      <c r="J1303" s="3">
        <v>1.8565114427807354</v>
      </c>
      <c r="L1303" s="3">
        <v>129.9999999999969</v>
      </c>
      <c r="M1303" s="13">
        <v>0.06</v>
      </c>
      <c r="N1303" s="3">
        <v>2.48</v>
      </c>
      <c r="O1303" s="3">
        <v>0.76641057215580888</v>
      </c>
      <c r="P1303" s="3">
        <v>1.9006982189464059</v>
      </c>
      <c r="R1303" s="3">
        <v>130</v>
      </c>
      <c r="S1303" s="13">
        <v>0.06</v>
      </c>
      <c r="T1303" s="3">
        <v>2.48</v>
      </c>
      <c r="U1303" s="3">
        <v>0.74859332370190945</v>
      </c>
      <c r="V1303" s="3">
        <v>1.8565114427807354</v>
      </c>
    </row>
    <row r="1304" spans="6:22" x14ac:dyDescent="0.25">
      <c r="F1304" s="3">
        <v>130.0999999999969</v>
      </c>
      <c r="G1304" s="3">
        <v>0.06</v>
      </c>
      <c r="H1304" s="3">
        <v>2.48</v>
      </c>
      <c r="I1304" s="3">
        <v>0.74858491640430502</v>
      </c>
      <c r="J1304" s="3">
        <v>1.8564905926826765</v>
      </c>
      <c r="L1304" s="3">
        <v>130.0999999999969</v>
      </c>
      <c r="M1304" s="13">
        <v>0.06</v>
      </c>
      <c r="N1304" s="3">
        <v>2.48</v>
      </c>
      <c r="O1304" s="3">
        <v>0.76633845985919924</v>
      </c>
      <c r="P1304" s="3">
        <v>1.900519380450814</v>
      </c>
      <c r="R1304" s="3">
        <v>130.1</v>
      </c>
      <c r="S1304" s="13">
        <v>0.06</v>
      </c>
      <c r="T1304" s="3">
        <v>2.48</v>
      </c>
      <c r="U1304" s="3">
        <v>0.74858491640430502</v>
      </c>
      <c r="V1304" s="3">
        <v>1.8564905926826765</v>
      </c>
    </row>
    <row r="1305" spans="6:22" x14ac:dyDescent="0.25">
      <c r="F1305" s="3">
        <v>130.19999999999689</v>
      </c>
      <c r="G1305" s="3">
        <v>0.06</v>
      </c>
      <c r="H1305" s="3">
        <v>2.48</v>
      </c>
      <c r="I1305" s="3">
        <v>0.74857653916669042</v>
      </c>
      <c r="J1305" s="3">
        <v>1.8564698171333922</v>
      </c>
      <c r="L1305" s="3">
        <v>130.19999999999689</v>
      </c>
      <c r="M1305" s="13">
        <v>0.06</v>
      </c>
      <c r="N1305" s="3">
        <v>2.48</v>
      </c>
      <c r="O1305" s="3">
        <v>0.76626660539792579</v>
      </c>
      <c r="P1305" s="3">
        <v>1.900341181386856</v>
      </c>
      <c r="R1305" s="3">
        <v>130.19999999999999</v>
      </c>
      <c r="S1305" s="13">
        <v>0.06</v>
      </c>
      <c r="T1305" s="3">
        <v>2.48</v>
      </c>
      <c r="U1305" s="3">
        <v>0.74857653916669042</v>
      </c>
      <c r="V1305" s="3">
        <v>1.8564698171333922</v>
      </c>
    </row>
    <row r="1306" spans="6:22" x14ac:dyDescent="0.25">
      <c r="F1306" s="3">
        <v>130.29999999999688</v>
      </c>
      <c r="G1306" s="3">
        <v>0.06</v>
      </c>
      <c r="H1306" s="3">
        <v>2.48</v>
      </c>
      <c r="I1306" s="3">
        <v>0.7485681918815873</v>
      </c>
      <c r="J1306" s="3">
        <v>1.8564491158663365</v>
      </c>
      <c r="L1306" s="3">
        <v>130.29999999999688</v>
      </c>
      <c r="M1306" s="13">
        <v>0.06</v>
      </c>
      <c r="N1306" s="3">
        <v>2.48</v>
      </c>
      <c r="O1306" s="3">
        <v>0.76619500785010553</v>
      </c>
      <c r="P1306" s="3">
        <v>1.9001636194682616</v>
      </c>
      <c r="R1306" s="3">
        <v>130.30000000000001</v>
      </c>
      <c r="S1306" s="13">
        <v>0.06</v>
      </c>
      <c r="T1306" s="3">
        <v>2.48</v>
      </c>
      <c r="U1306" s="3">
        <v>0.7485681918815873</v>
      </c>
      <c r="V1306" s="3">
        <v>1.8564491158663365</v>
      </c>
    </row>
    <row r="1307" spans="6:22" x14ac:dyDescent="0.25">
      <c r="F1307" s="3">
        <v>130.39999999999688</v>
      </c>
      <c r="G1307" s="3">
        <v>0.06</v>
      </c>
      <c r="H1307" s="3">
        <v>2.48</v>
      </c>
      <c r="I1307" s="3">
        <v>0.74855987444190142</v>
      </c>
      <c r="J1307" s="3">
        <v>1.8564284886159155</v>
      </c>
      <c r="L1307" s="3">
        <v>130.39999999999688</v>
      </c>
      <c r="M1307" s="13">
        <v>0.06</v>
      </c>
      <c r="N1307" s="3">
        <v>2.48</v>
      </c>
      <c r="O1307" s="3">
        <v>0.76612366629715145</v>
      </c>
      <c r="P1307" s="3">
        <v>1.8999866924169355</v>
      </c>
      <c r="R1307" s="3">
        <v>130.4</v>
      </c>
      <c r="S1307" s="13">
        <v>0.06</v>
      </c>
      <c r="T1307" s="3">
        <v>2.48</v>
      </c>
      <c r="U1307" s="3">
        <v>0.74855987444190142</v>
      </c>
      <c r="V1307" s="3">
        <v>1.8564284886159155</v>
      </c>
    </row>
    <row r="1308" spans="6:22" x14ac:dyDescent="0.25">
      <c r="F1308" s="3">
        <v>130.49999999999687</v>
      </c>
      <c r="G1308" s="3">
        <v>0.06</v>
      </c>
      <c r="H1308" s="3">
        <v>2.48</v>
      </c>
      <c r="I1308" s="3">
        <v>0.74855158674092137</v>
      </c>
      <c r="J1308" s="3">
        <v>1.8564079351174849</v>
      </c>
      <c r="L1308" s="3">
        <v>130.49999999999687</v>
      </c>
      <c r="M1308" s="13">
        <v>0.06</v>
      </c>
      <c r="N1308" s="3">
        <v>2.48</v>
      </c>
      <c r="O1308" s="3">
        <v>0.76605257982376096</v>
      </c>
      <c r="P1308" s="3">
        <v>1.8998103979629271</v>
      </c>
      <c r="R1308" s="3">
        <v>130.5</v>
      </c>
      <c r="S1308" s="13">
        <v>0.06</v>
      </c>
      <c r="T1308" s="3">
        <v>2.48</v>
      </c>
      <c r="U1308" s="3">
        <v>0.74855158674092137</v>
      </c>
      <c r="V1308" s="3">
        <v>1.8564079351174849</v>
      </c>
    </row>
    <row r="1309" spans="6:22" x14ac:dyDescent="0.25">
      <c r="F1309" s="3">
        <v>130.59999999999687</v>
      </c>
      <c r="G1309" s="3">
        <v>0.06</v>
      </c>
      <c r="H1309" s="3">
        <v>2.48</v>
      </c>
      <c r="I1309" s="3">
        <v>0.74854332867231754</v>
      </c>
      <c r="J1309" s="3">
        <v>1.8563874551073476</v>
      </c>
      <c r="L1309" s="3">
        <v>130.59999999999687</v>
      </c>
      <c r="M1309" s="13">
        <v>0.06</v>
      </c>
      <c r="N1309" s="3">
        <v>2.48</v>
      </c>
      <c r="O1309" s="3">
        <v>0.76598174751790404</v>
      </c>
      <c r="P1309" s="3">
        <v>1.899634733844402</v>
      </c>
      <c r="R1309" s="3">
        <v>130.6</v>
      </c>
      <c r="S1309" s="13">
        <v>0.06</v>
      </c>
      <c r="T1309" s="3">
        <v>2.48</v>
      </c>
      <c r="U1309" s="3">
        <v>0.74854332867231754</v>
      </c>
      <c r="V1309" s="3">
        <v>1.8563874551073476</v>
      </c>
    </row>
    <row r="1310" spans="6:22" x14ac:dyDescent="0.25">
      <c r="F1310" s="3">
        <v>130.69999999999686</v>
      </c>
      <c r="G1310" s="3">
        <v>0.06</v>
      </c>
      <c r="H1310" s="3">
        <v>2.48</v>
      </c>
      <c r="I1310" s="3">
        <v>0.74853510013014024</v>
      </c>
      <c r="J1310" s="3">
        <v>1.8563670483227477</v>
      </c>
      <c r="L1310" s="3">
        <v>130.69999999999686</v>
      </c>
      <c r="M1310" s="13">
        <v>0.06</v>
      </c>
      <c r="N1310" s="3">
        <v>2.48</v>
      </c>
      <c r="O1310" s="3">
        <v>0.76591116847081187</v>
      </c>
      <c r="P1310" s="3">
        <v>1.8994596978076135</v>
      </c>
      <c r="R1310" s="3">
        <v>130.69999999999999</v>
      </c>
      <c r="S1310" s="13">
        <v>0.06</v>
      </c>
      <c r="T1310" s="3">
        <v>2.48</v>
      </c>
      <c r="U1310" s="3">
        <v>0.74853510013014024</v>
      </c>
      <c r="V1310" s="3">
        <v>1.8563670483227477</v>
      </c>
    </row>
    <row r="1311" spans="6:22" x14ac:dyDescent="0.25">
      <c r="F1311" s="3">
        <v>130.79999999999686</v>
      </c>
      <c r="G1311" s="3">
        <v>0.06</v>
      </c>
      <c r="H1311" s="3">
        <v>2.48</v>
      </c>
      <c r="I1311" s="3">
        <v>0.7485269010088188</v>
      </c>
      <c r="J1311" s="3">
        <v>1.8563467145018706</v>
      </c>
      <c r="L1311" s="3">
        <v>130.79999999999686</v>
      </c>
      <c r="M1311" s="13">
        <v>0.06</v>
      </c>
      <c r="N1311" s="3">
        <v>2.48</v>
      </c>
      <c r="O1311" s="3">
        <v>0.76584084177696465</v>
      </c>
      <c r="P1311" s="3">
        <v>1.8992852876068724</v>
      </c>
      <c r="R1311" s="3">
        <v>130.80000000000001</v>
      </c>
      <c r="S1311" s="13">
        <v>0.06</v>
      </c>
      <c r="T1311" s="3">
        <v>2.48</v>
      </c>
      <c r="U1311" s="3">
        <v>0.7485269010088188</v>
      </c>
      <c r="V1311" s="3">
        <v>1.8563467145018706</v>
      </c>
    </row>
    <row r="1312" spans="6:22" x14ac:dyDescent="0.25">
      <c r="F1312" s="3">
        <v>130.89999999999685</v>
      </c>
      <c r="G1312" s="3">
        <v>0.06</v>
      </c>
      <c r="H1312" s="3">
        <v>2.48</v>
      </c>
      <c r="I1312" s="3">
        <v>0.74851873120315982</v>
      </c>
      <c r="J1312" s="3">
        <v>1.8563264533838364</v>
      </c>
      <c r="L1312" s="3">
        <v>130.89999999999685</v>
      </c>
      <c r="M1312" s="13">
        <v>0.06</v>
      </c>
      <c r="N1312" s="3">
        <v>2.48</v>
      </c>
      <c r="O1312" s="3">
        <v>0.76577076653408016</v>
      </c>
      <c r="P1312" s="3">
        <v>1.8991115010045188</v>
      </c>
      <c r="R1312" s="3">
        <v>130.9</v>
      </c>
      <c r="S1312" s="13">
        <v>0.06</v>
      </c>
      <c r="T1312" s="3">
        <v>2.48</v>
      </c>
      <c r="U1312" s="3">
        <v>0.74851873120315982</v>
      </c>
      <c r="V1312" s="3">
        <v>1.8563264533838364</v>
      </c>
    </row>
    <row r="1313" spans="6:22" x14ac:dyDescent="0.25">
      <c r="F1313" s="3">
        <v>130.99999999999685</v>
      </c>
      <c r="G1313" s="3">
        <v>0.06</v>
      </c>
      <c r="H1313" s="3">
        <v>2.48</v>
      </c>
      <c r="I1313" s="3">
        <v>0.74851059060834635</v>
      </c>
      <c r="J1313" s="3">
        <v>1.856306264708699</v>
      </c>
      <c r="L1313" s="3">
        <v>130.99999999999685</v>
      </c>
      <c r="M1313" s="13">
        <v>0.06</v>
      </c>
      <c r="N1313" s="3">
        <v>2.48</v>
      </c>
      <c r="O1313" s="3">
        <v>0.76570094184310267</v>
      </c>
      <c r="P1313" s="3">
        <v>1.8989383357708947</v>
      </c>
      <c r="R1313" s="3">
        <v>131</v>
      </c>
      <c r="S1313" s="13">
        <v>0.06</v>
      </c>
      <c r="T1313" s="3">
        <v>2.48</v>
      </c>
      <c r="U1313" s="3">
        <v>0.74851059060834635</v>
      </c>
      <c r="V1313" s="3">
        <v>1.856306264708699</v>
      </c>
    </row>
    <row r="1314" spans="6:22" x14ac:dyDescent="0.25">
      <c r="F1314" s="3">
        <v>131.09999999999684</v>
      </c>
      <c r="G1314" s="3">
        <v>0.06</v>
      </c>
      <c r="H1314" s="3">
        <v>2.48</v>
      </c>
      <c r="I1314" s="3">
        <v>0.74850247911993573</v>
      </c>
      <c r="J1314" s="3">
        <v>1.8562861482174406</v>
      </c>
      <c r="L1314" s="3">
        <v>131.09999999999684</v>
      </c>
      <c r="M1314" s="13">
        <v>0.06</v>
      </c>
      <c r="N1314" s="3">
        <v>2.48</v>
      </c>
      <c r="O1314" s="3">
        <v>0.76563136680819066</v>
      </c>
      <c r="P1314" s="3">
        <v>1.8987657896843129</v>
      </c>
      <c r="R1314" s="3">
        <v>131.1</v>
      </c>
      <c r="S1314" s="13">
        <v>0.06</v>
      </c>
      <c r="T1314" s="3">
        <v>2.48</v>
      </c>
      <c r="U1314" s="3">
        <v>0.74850247911993573</v>
      </c>
      <c r="V1314" s="3">
        <v>1.8562861482174406</v>
      </c>
    </row>
    <row r="1315" spans="6:22" x14ac:dyDescent="0.25">
      <c r="F1315" s="3">
        <v>131.19999999999683</v>
      </c>
      <c r="G1315" s="3">
        <v>0.06</v>
      </c>
      <c r="H1315" s="3">
        <v>2.48</v>
      </c>
      <c r="I1315" s="3">
        <v>0.74849439663385919</v>
      </c>
      <c r="J1315" s="3">
        <v>1.8562661036519708</v>
      </c>
      <c r="L1315" s="3">
        <v>131.19999999999683</v>
      </c>
      <c r="M1315" s="13">
        <v>0.06</v>
      </c>
      <c r="N1315" s="3">
        <v>2.48</v>
      </c>
      <c r="O1315" s="3">
        <v>0.76556204053670573</v>
      </c>
      <c r="P1315" s="3">
        <v>1.8985938605310302</v>
      </c>
      <c r="R1315" s="3">
        <v>131.19999999999999</v>
      </c>
      <c r="S1315" s="13">
        <v>0.06</v>
      </c>
      <c r="T1315" s="3">
        <v>2.48</v>
      </c>
      <c r="U1315" s="3">
        <v>0.74849439663385919</v>
      </c>
      <c r="V1315" s="3">
        <v>1.8562661036519708</v>
      </c>
    </row>
    <row r="1316" spans="6:22" x14ac:dyDescent="0.25">
      <c r="F1316" s="3">
        <v>131.29999999999683</v>
      </c>
      <c r="G1316" s="3">
        <v>0.06</v>
      </c>
      <c r="H1316" s="3">
        <v>2.48</v>
      </c>
      <c r="I1316" s="3">
        <v>0.74848634304641981</v>
      </c>
      <c r="J1316" s="3">
        <v>1.856246130755121</v>
      </c>
      <c r="L1316" s="3">
        <v>131.29999999999683</v>
      </c>
      <c r="M1316" s="13">
        <v>0.06</v>
      </c>
      <c r="N1316" s="3">
        <v>2.48</v>
      </c>
      <c r="O1316" s="3">
        <v>0.76549296213920115</v>
      </c>
      <c r="P1316" s="3">
        <v>1.8984225461052189</v>
      </c>
      <c r="R1316" s="3">
        <v>131.30000000000001</v>
      </c>
      <c r="S1316" s="13">
        <v>0.06</v>
      </c>
      <c r="T1316" s="3">
        <v>2.48</v>
      </c>
      <c r="U1316" s="3">
        <v>0.74848634304641981</v>
      </c>
      <c r="V1316" s="3">
        <v>1.856246130755121</v>
      </c>
    </row>
    <row r="1317" spans="6:22" x14ac:dyDescent="0.25">
      <c r="F1317" s="3">
        <v>131.39999999999682</v>
      </c>
      <c r="G1317" s="3">
        <v>0.06</v>
      </c>
      <c r="H1317" s="3">
        <v>2.48</v>
      </c>
      <c r="I1317" s="3">
        <v>0.74847831825429134</v>
      </c>
      <c r="J1317" s="3">
        <v>1.8562262292706424</v>
      </c>
      <c r="L1317" s="3">
        <v>131.39999999999682</v>
      </c>
      <c r="M1317" s="13">
        <v>0.06</v>
      </c>
      <c r="N1317" s="3">
        <v>2.48</v>
      </c>
      <c r="O1317" s="3">
        <v>0.76542413072941029</v>
      </c>
      <c r="P1317" s="3">
        <v>1.8982518442089376</v>
      </c>
      <c r="R1317" s="3">
        <v>131.4</v>
      </c>
      <c r="S1317" s="13">
        <v>0.06</v>
      </c>
      <c r="T1317" s="3">
        <v>2.48</v>
      </c>
      <c r="U1317" s="3">
        <v>0.74847831825429134</v>
      </c>
      <c r="V1317" s="3">
        <v>1.8562262292706424</v>
      </c>
    </row>
    <row r="1318" spans="6:22" x14ac:dyDescent="0.25">
      <c r="F1318" s="3">
        <v>131.49999999999682</v>
      </c>
      <c r="G1318" s="3">
        <v>0.06</v>
      </c>
      <c r="H1318" s="3">
        <v>2.48</v>
      </c>
      <c r="I1318" s="3">
        <v>0.74847032215451725</v>
      </c>
      <c r="J1318" s="3">
        <v>1.8562063989432027</v>
      </c>
      <c r="L1318" s="3">
        <v>131.49999999999682</v>
      </c>
      <c r="M1318" s="13">
        <v>0.06</v>
      </c>
      <c r="N1318" s="3">
        <v>2.48</v>
      </c>
      <c r="O1318" s="3">
        <v>0.76535554542423567</v>
      </c>
      <c r="P1318" s="3">
        <v>1.8980817526521045</v>
      </c>
      <c r="R1318" s="3">
        <v>131.5</v>
      </c>
      <c r="S1318" s="13">
        <v>0.06</v>
      </c>
      <c r="T1318" s="3">
        <v>2.48</v>
      </c>
      <c r="U1318" s="3">
        <v>0.74847032215451725</v>
      </c>
      <c r="V1318" s="3">
        <v>1.8562063989432027</v>
      </c>
    </row>
    <row r="1319" spans="6:22" x14ac:dyDescent="0.25">
      <c r="F1319" s="3">
        <v>131.59999999999681</v>
      </c>
      <c r="G1319" s="3">
        <v>0.06</v>
      </c>
      <c r="H1319" s="3">
        <v>2.48</v>
      </c>
      <c r="I1319" s="3">
        <v>0.74846235464450894</v>
      </c>
      <c r="J1319" s="3">
        <v>1.8561866395183821</v>
      </c>
      <c r="L1319" s="3">
        <v>131.59999999999681</v>
      </c>
      <c r="M1319" s="13">
        <v>0.06</v>
      </c>
      <c r="N1319" s="3">
        <v>2.48</v>
      </c>
      <c r="O1319" s="3">
        <v>0.76528720534373673</v>
      </c>
      <c r="P1319" s="3">
        <v>1.897912269252467</v>
      </c>
      <c r="R1319" s="3">
        <v>131.6</v>
      </c>
      <c r="S1319" s="13">
        <v>0.06</v>
      </c>
      <c r="T1319" s="3">
        <v>2.48</v>
      </c>
      <c r="U1319" s="3">
        <v>0.74846235464450894</v>
      </c>
      <c r="V1319" s="3">
        <v>1.8561866395183821</v>
      </c>
    </row>
    <row r="1320" spans="6:22" x14ac:dyDescent="0.25">
      <c r="F1320" s="3">
        <v>131.69999999999681</v>
      </c>
      <c r="G1320" s="3">
        <v>0.06</v>
      </c>
      <c r="H1320" s="3">
        <v>2.48</v>
      </c>
      <c r="I1320" s="3">
        <v>0.74845441562204462</v>
      </c>
      <c r="J1320" s="3">
        <v>1.8561669507426706</v>
      </c>
      <c r="L1320" s="3">
        <v>131.69999999999681</v>
      </c>
      <c r="M1320" s="13">
        <v>0.06</v>
      </c>
      <c r="N1320" s="3">
        <v>2.48</v>
      </c>
      <c r="O1320" s="3">
        <v>0.76521910961111961</v>
      </c>
      <c r="P1320" s="3">
        <v>1.8977433918355766</v>
      </c>
      <c r="R1320" s="3">
        <v>131.69999999999999</v>
      </c>
      <c r="S1320" s="13">
        <v>0.06</v>
      </c>
      <c r="T1320" s="3">
        <v>2.48</v>
      </c>
      <c r="U1320" s="3">
        <v>0.74845441562204462</v>
      </c>
      <c r="V1320" s="3">
        <v>1.8561669507426706</v>
      </c>
    </row>
    <row r="1321" spans="6:22" x14ac:dyDescent="0.25">
      <c r="F1321" s="3">
        <v>131.7999999999968</v>
      </c>
      <c r="G1321" s="3">
        <v>0.06</v>
      </c>
      <c r="H1321" s="3">
        <v>2.48</v>
      </c>
      <c r="I1321" s="3">
        <v>0.74844650498526821</v>
      </c>
      <c r="J1321" s="3">
        <v>1.8561473323634652</v>
      </c>
      <c r="L1321" s="3">
        <v>131.7999999999968</v>
      </c>
      <c r="M1321" s="13">
        <v>0.06</v>
      </c>
      <c r="N1321" s="3">
        <v>2.48</v>
      </c>
      <c r="O1321" s="3">
        <v>0.76515125735272527</v>
      </c>
      <c r="P1321" s="3">
        <v>1.8975751182347587</v>
      </c>
      <c r="R1321" s="3">
        <v>131.80000000000001</v>
      </c>
      <c r="S1321" s="13">
        <v>0.06</v>
      </c>
      <c r="T1321" s="3">
        <v>2.48</v>
      </c>
      <c r="U1321" s="3">
        <v>0.74844650498526821</v>
      </c>
      <c r="V1321" s="3">
        <v>1.8561473323634652</v>
      </c>
    </row>
    <row r="1322" spans="6:22" x14ac:dyDescent="0.25">
      <c r="F1322" s="3">
        <v>131.89999999999679</v>
      </c>
      <c r="G1322" s="3">
        <v>0.06</v>
      </c>
      <c r="H1322" s="3">
        <v>2.48</v>
      </c>
      <c r="I1322" s="3">
        <v>0.74843862263268734</v>
      </c>
      <c r="J1322" s="3">
        <v>1.8561277841290647</v>
      </c>
      <c r="L1322" s="3">
        <v>131.89999999999679</v>
      </c>
      <c r="M1322" s="13">
        <v>0.06</v>
      </c>
      <c r="N1322" s="3">
        <v>2.48</v>
      </c>
      <c r="O1322" s="3">
        <v>0.76508364769801818</v>
      </c>
      <c r="P1322" s="3">
        <v>1.897407446291085</v>
      </c>
      <c r="R1322" s="3">
        <v>131.9</v>
      </c>
      <c r="S1322" s="13">
        <v>0.06</v>
      </c>
      <c r="T1322" s="3">
        <v>2.48</v>
      </c>
      <c r="U1322" s="3">
        <v>0.74843862263268734</v>
      </c>
      <c r="V1322" s="3">
        <v>1.8561277841290647</v>
      </c>
    </row>
    <row r="1323" spans="6:22" x14ac:dyDescent="0.25">
      <c r="F1323" s="3">
        <v>131.99999999999679</v>
      </c>
      <c r="G1323" s="3">
        <v>0.06</v>
      </c>
      <c r="H1323" s="3">
        <v>2.48</v>
      </c>
      <c r="I1323" s="3">
        <v>0.74843076846317313</v>
      </c>
      <c r="J1323" s="3">
        <v>1.8561083057886694</v>
      </c>
      <c r="L1323" s="3">
        <v>131.99999999999679</v>
      </c>
      <c r="M1323" s="13">
        <v>0.06</v>
      </c>
      <c r="N1323" s="3">
        <v>2.48</v>
      </c>
      <c r="O1323" s="3">
        <v>0.76501627977957576</v>
      </c>
      <c r="P1323" s="3">
        <v>1.8972403738533479</v>
      </c>
      <c r="R1323" s="3">
        <v>132</v>
      </c>
      <c r="S1323" s="13">
        <v>0.06</v>
      </c>
      <c r="T1323" s="3">
        <v>2.48</v>
      </c>
      <c r="U1323" s="3">
        <v>0.74843076846317313</v>
      </c>
      <c r="V1323" s="3">
        <v>1.8561083057886694</v>
      </c>
    </row>
    <row r="1324" spans="6:22" x14ac:dyDescent="0.25">
      <c r="F1324" s="3">
        <v>132.09999999999678</v>
      </c>
      <c r="G1324" s="3">
        <v>0.06</v>
      </c>
      <c r="H1324" s="3">
        <v>2.48</v>
      </c>
      <c r="I1324" s="3">
        <v>0.74842294237595774</v>
      </c>
      <c r="J1324" s="3">
        <v>1.8560888970923752</v>
      </c>
      <c r="L1324" s="3">
        <v>132.09999999999678</v>
      </c>
      <c r="M1324" s="13">
        <v>0.06</v>
      </c>
      <c r="N1324" s="3">
        <v>2.48</v>
      </c>
      <c r="O1324" s="3">
        <v>0.76494915273307662</v>
      </c>
      <c r="P1324" s="3">
        <v>1.89707389877803</v>
      </c>
      <c r="R1324" s="3">
        <v>132.1</v>
      </c>
      <c r="S1324" s="13">
        <v>0.06</v>
      </c>
      <c r="T1324" s="3">
        <v>2.48</v>
      </c>
      <c r="U1324" s="3">
        <v>0.74842294237595774</v>
      </c>
      <c r="V1324" s="3">
        <v>1.8560888970923752</v>
      </c>
    </row>
    <row r="1325" spans="6:22" x14ac:dyDescent="0.25">
      <c r="F1325" s="3">
        <v>132.19999999999678</v>
      </c>
      <c r="G1325" s="3">
        <v>0.06</v>
      </c>
      <c r="H1325" s="3">
        <v>2.48</v>
      </c>
      <c r="I1325" s="3">
        <v>0.74841514427063394</v>
      </c>
      <c r="J1325" s="3">
        <v>1.8560695577911721</v>
      </c>
      <c r="L1325" s="3">
        <v>132.19999999999678</v>
      </c>
      <c r="M1325" s="13">
        <v>0.06</v>
      </c>
      <c r="N1325" s="3">
        <v>2.48</v>
      </c>
      <c r="O1325" s="3">
        <v>0.7648822656972899</v>
      </c>
      <c r="P1325" s="3">
        <v>1.8969080189292788</v>
      </c>
      <c r="R1325" s="3">
        <v>132.19999999999999</v>
      </c>
      <c r="S1325" s="13">
        <v>0.06</v>
      </c>
      <c r="T1325" s="3">
        <v>2.48</v>
      </c>
      <c r="U1325" s="3">
        <v>0.74841514427063394</v>
      </c>
      <c r="V1325" s="3">
        <v>1.8560695577911721</v>
      </c>
    </row>
    <row r="1326" spans="6:22" x14ac:dyDescent="0.25">
      <c r="F1326" s="3">
        <v>132.29999999999677</v>
      </c>
      <c r="G1326" s="3">
        <v>0.06</v>
      </c>
      <c r="H1326" s="3">
        <v>2.48</v>
      </c>
      <c r="I1326" s="3">
        <v>0.7484073740471533</v>
      </c>
      <c r="J1326" s="3">
        <v>1.8560502876369402</v>
      </c>
      <c r="L1326" s="3">
        <v>132.29999999999677</v>
      </c>
      <c r="M1326" s="13">
        <v>0.06</v>
      </c>
      <c r="N1326" s="3">
        <v>2.48</v>
      </c>
      <c r="O1326" s="3">
        <v>0.76481561781406382</v>
      </c>
      <c r="P1326" s="3">
        <v>1.8967427321788783</v>
      </c>
      <c r="R1326" s="3">
        <v>132.30000000000001</v>
      </c>
      <c r="S1326" s="13">
        <v>0.06</v>
      </c>
      <c r="T1326" s="3">
        <v>2.48</v>
      </c>
      <c r="U1326" s="3">
        <v>0.7484073740471533</v>
      </c>
      <c r="V1326" s="3">
        <v>1.8560502876369402</v>
      </c>
    </row>
    <row r="1327" spans="6:22" x14ac:dyDescent="0.25">
      <c r="F1327" s="3">
        <v>132.39999999999677</v>
      </c>
      <c r="G1327" s="3">
        <v>0.06</v>
      </c>
      <c r="H1327" s="3">
        <v>2.48</v>
      </c>
      <c r="I1327" s="3">
        <v>0.74839963160582545</v>
      </c>
      <c r="J1327" s="3">
        <v>1.8560310863824472</v>
      </c>
      <c r="L1327" s="3">
        <v>132.39999999999677</v>
      </c>
      <c r="M1327" s="13">
        <v>0.06</v>
      </c>
      <c r="N1327" s="3">
        <v>2.48</v>
      </c>
      <c r="O1327" s="3">
        <v>0.76474920822831505</v>
      </c>
      <c r="P1327" s="3">
        <v>1.8965780364062212</v>
      </c>
      <c r="R1327" s="3">
        <v>132.4</v>
      </c>
      <c r="S1327" s="13">
        <v>0.06</v>
      </c>
      <c r="T1327" s="3">
        <v>2.48</v>
      </c>
      <c r="U1327" s="3">
        <v>0.74839963160582545</v>
      </c>
      <c r="V1327" s="3">
        <v>1.8560310863824472</v>
      </c>
    </row>
    <row r="1328" spans="6:22" x14ac:dyDescent="0.25">
      <c r="F1328" s="3">
        <v>132.49999999999676</v>
      </c>
      <c r="G1328" s="3">
        <v>0.06</v>
      </c>
      <c r="H1328" s="3">
        <v>2.48</v>
      </c>
      <c r="I1328" s="3">
        <v>0.74839191684731599</v>
      </c>
      <c r="J1328" s="3">
        <v>1.8560119537813435</v>
      </c>
      <c r="L1328" s="3">
        <v>132.49999999999676</v>
      </c>
      <c r="M1328" s="13">
        <v>0.06</v>
      </c>
      <c r="N1328" s="3">
        <v>2.48</v>
      </c>
      <c r="O1328" s="3">
        <v>0.76468303608801769</v>
      </c>
      <c r="P1328" s="3">
        <v>1.8964139294982838</v>
      </c>
      <c r="R1328" s="3">
        <v>132.5</v>
      </c>
      <c r="S1328" s="13">
        <v>0.06</v>
      </c>
      <c r="T1328" s="3">
        <v>2.48</v>
      </c>
      <c r="U1328" s="3">
        <v>0.74839191684731599</v>
      </c>
      <c r="V1328" s="3">
        <v>1.8560119537813435</v>
      </c>
    </row>
    <row r="1329" spans="6:22" x14ac:dyDescent="0.25">
      <c r="F1329" s="3">
        <v>132.59999999999675</v>
      </c>
      <c r="G1329" s="3">
        <v>0.06</v>
      </c>
      <c r="H1329" s="3">
        <v>2.48</v>
      </c>
      <c r="I1329" s="3">
        <v>0.74838422967264617</v>
      </c>
      <c r="J1329" s="3">
        <v>1.8559928895881626</v>
      </c>
      <c r="L1329" s="3">
        <v>132.59999999999675</v>
      </c>
      <c r="M1329" s="13">
        <v>0.06</v>
      </c>
      <c r="N1329" s="3">
        <v>2.48</v>
      </c>
      <c r="O1329" s="3">
        <v>0.76461710054419207</v>
      </c>
      <c r="P1329" s="3">
        <v>1.8962504093495964</v>
      </c>
      <c r="R1329" s="3">
        <v>132.6</v>
      </c>
      <c r="S1329" s="13">
        <v>0.06</v>
      </c>
      <c r="T1329" s="3">
        <v>2.48</v>
      </c>
      <c r="U1329" s="3">
        <v>0.74838422967264617</v>
      </c>
      <c r="V1329" s="3">
        <v>1.8559928895881626</v>
      </c>
    </row>
    <row r="1330" spans="6:22" x14ac:dyDescent="0.25">
      <c r="F1330" s="3">
        <v>132.69999999999675</v>
      </c>
      <c r="G1330" s="3">
        <v>0.06</v>
      </c>
      <c r="H1330" s="3">
        <v>2.48</v>
      </c>
      <c r="I1330" s="3">
        <v>0.74837656998319069</v>
      </c>
      <c r="J1330" s="3">
        <v>1.855973893558313</v>
      </c>
      <c r="L1330" s="3">
        <v>132.69999999999675</v>
      </c>
      <c r="M1330" s="13">
        <v>0.06</v>
      </c>
      <c r="N1330" s="3">
        <v>2.48</v>
      </c>
      <c r="O1330" s="3">
        <v>0.76455140075089412</v>
      </c>
      <c r="P1330" s="3">
        <v>1.8960874738622173</v>
      </c>
      <c r="R1330" s="3">
        <v>132.69999999999999</v>
      </c>
      <c r="S1330" s="13">
        <v>0.06</v>
      </c>
      <c r="T1330" s="3">
        <v>2.48</v>
      </c>
      <c r="U1330" s="3">
        <v>0.74837656998319069</v>
      </c>
      <c r="V1330" s="3">
        <v>1.855973893558313</v>
      </c>
    </row>
    <row r="1331" spans="6:22" x14ac:dyDescent="0.25">
      <c r="F1331" s="3">
        <v>132.79999999999674</v>
      </c>
      <c r="G1331" s="3">
        <v>0.06</v>
      </c>
      <c r="H1331" s="3">
        <v>2.48</v>
      </c>
      <c r="I1331" s="3">
        <v>0.74836893768067725</v>
      </c>
      <c r="J1331" s="3">
        <v>1.8559549654480796</v>
      </c>
      <c r="L1331" s="3">
        <v>132.79999999999674</v>
      </c>
      <c r="M1331" s="13">
        <v>0.06</v>
      </c>
      <c r="N1331" s="3">
        <v>2.48</v>
      </c>
      <c r="O1331" s="3">
        <v>0.76448593586520419</v>
      </c>
      <c r="P1331" s="3">
        <v>1.8959251209457064</v>
      </c>
      <c r="R1331" s="3">
        <v>132.80000000000001</v>
      </c>
      <c r="S1331" s="13">
        <v>0.06</v>
      </c>
      <c r="T1331" s="3">
        <v>2.48</v>
      </c>
      <c r="U1331" s="3">
        <v>0.74836893768067725</v>
      </c>
      <c r="V1331" s="3">
        <v>1.8559549654480796</v>
      </c>
    </row>
    <row r="1332" spans="6:22" x14ac:dyDescent="0.25">
      <c r="F1332" s="3">
        <v>132.89999999999674</v>
      </c>
      <c r="G1332" s="3">
        <v>0.06</v>
      </c>
      <c r="H1332" s="3">
        <v>2.48</v>
      </c>
      <c r="I1332" s="3">
        <v>0.74836133266718463</v>
      </c>
      <c r="J1332" s="3">
        <v>1.8559361050146179</v>
      </c>
      <c r="L1332" s="3">
        <v>132.89999999999674</v>
      </c>
      <c r="M1332" s="13">
        <v>0.06</v>
      </c>
      <c r="N1332" s="3">
        <v>2.48</v>
      </c>
      <c r="O1332" s="3">
        <v>0.76442070504721693</v>
      </c>
      <c r="P1332" s="3">
        <v>1.8957633485170979</v>
      </c>
      <c r="R1332" s="3">
        <v>132.9</v>
      </c>
      <c r="S1332" s="13">
        <v>0.06</v>
      </c>
      <c r="T1332" s="3">
        <v>2.48</v>
      </c>
      <c r="U1332" s="3">
        <v>0.74836133266718463</v>
      </c>
      <c r="V1332" s="3">
        <v>1.8559361050146179</v>
      </c>
    </row>
    <row r="1333" spans="6:22" x14ac:dyDescent="0.25">
      <c r="F1333" s="3">
        <v>132.99999999999673</v>
      </c>
      <c r="G1333" s="3">
        <v>0.06</v>
      </c>
      <c r="H1333" s="3">
        <v>2.48</v>
      </c>
      <c r="I1333" s="3">
        <v>0.74835375484514188</v>
      </c>
      <c r="J1333" s="3">
        <v>1.8559173120159518</v>
      </c>
      <c r="L1333" s="3">
        <v>132.99999999999673</v>
      </c>
      <c r="M1333" s="13">
        <v>0.06</v>
      </c>
      <c r="N1333" s="3">
        <v>2.48</v>
      </c>
      <c r="O1333" s="3">
        <v>0.76435570746002957</v>
      </c>
      <c r="P1333" s="3">
        <v>1.8956021545008732</v>
      </c>
      <c r="R1333" s="3">
        <v>133</v>
      </c>
      <c r="S1333" s="13">
        <v>0.06</v>
      </c>
      <c r="T1333" s="3">
        <v>2.48</v>
      </c>
      <c r="U1333" s="3">
        <v>0.74835375484514188</v>
      </c>
      <c r="V1333" s="3">
        <v>1.8559173120159518</v>
      </c>
    </row>
    <row r="1334" spans="6:22" x14ac:dyDescent="0.25">
      <c r="F1334" s="3">
        <v>133.09999999999673</v>
      </c>
      <c r="G1334" s="3">
        <v>0.06</v>
      </c>
      <c r="H1334" s="3">
        <v>2.48</v>
      </c>
      <c r="I1334" s="3">
        <v>0.748346204117327</v>
      </c>
      <c r="J1334" s="3">
        <v>1.8558985862109709</v>
      </c>
      <c r="L1334" s="3">
        <v>133.09999999999673</v>
      </c>
      <c r="M1334" s="13">
        <v>0.06</v>
      </c>
      <c r="N1334" s="3">
        <v>2.48</v>
      </c>
      <c r="O1334" s="3">
        <v>0.76429094226973204</v>
      </c>
      <c r="P1334" s="3">
        <v>1.8954415368289355</v>
      </c>
      <c r="R1334" s="3">
        <v>133.1</v>
      </c>
      <c r="S1334" s="13">
        <v>0.06</v>
      </c>
      <c r="T1334" s="3">
        <v>2.48</v>
      </c>
      <c r="U1334" s="3">
        <v>0.748346204117327</v>
      </c>
      <c r="V1334" s="3">
        <v>1.8558985862109709</v>
      </c>
    </row>
    <row r="1335" spans="6:22" x14ac:dyDescent="0.25">
      <c r="F1335" s="3">
        <v>133.19999999999672</v>
      </c>
      <c r="G1335" s="3">
        <v>0.06</v>
      </c>
      <c r="H1335" s="3">
        <v>2.48</v>
      </c>
      <c r="I1335" s="3">
        <v>0.74833868038686535</v>
      </c>
      <c r="J1335" s="3">
        <v>1.855879927359426</v>
      </c>
      <c r="L1335" s="3">
        <v>133.19999999999672</v>
      </c>
      <c r="M1335" s="13">
        <v>0.06</v>
      </c>
      <c r="N1335" s="3">
        <v>2.48</v>
      </c>
      <c r="O1335" s="3">
        <v>0.76422640864539559</v>
      </c>
      <c r="P1335" s="3">
        <v>1.8952814934405811</v>
      </c>
      <c r="R1335" s="3">
        <v>133.19999999999999</v>
      </c>
      <c r="S1335" s="13">
        <v>0.06</v>
      </c>
      <c r="T1335" s="3">
        <v>2.48</v>
      </c>
      <c r="U1335" s="3">
        <v>0.74833868038686535</v>
      </c>
      <c r="V1335" s="3">
        <v>1.855879927359426</v>
      </c>
    </row>
    <row r="1336" spans="6:22" x14ac:dyDescent="0.25">
      <c r="F1336" s="3">
        <v>133.29999999999671</v>
      </c>
      <c r="G1336" s="3">
        <v>0.06</v>
      </c>
      <c r="H1336" s="3">
        <v>2.48</v>
      </c>
      <c r="I1336" s="3">
        <v>0.74833118355722883</v>
      </c>
      <c r="J1336" s="3">
        <v>1.8558613352219275</v>
      </c>
      <c r="L1336" s="3">
        <v>133.29999999999671</v>
      </c>
      <c r="M1336" s="13">
        <v>0.06</v>
      </c>
      <c r="N1336" s="3">
        <v>2.48</v>
      </c>
      <c r="O1336" s="3">
        <v>0.76416210575906263</v>
      </c>
      <c r="P1336" s="3">
        <v>1.8951220222824754</v>
      </c>
      <c r="R1336" s="3">
        <v>133.30000000000001</v>
      </c>
      <c r="S1336" s="13">
        <v>0.06</v>
      </c>
      <c r="T1336" s="3">
        <v>2.48</v>
      </c>
      <c r="U1336" s="3">
        <v>0.74833118355722883</v>
      </c>
      <c r="V1336" s="3">
        <v>1.8558613352219275</v>
      </c>
    </row>
    <row r="1337" spans="6:22" x14ac:dyDescent="0.25">
      <c r="F1337" s="3">
        <v>133.39999999999671</v>
      </c>
      <c r="G1337" s="3">
        <v>0.06</v>
      </c>
      <c r="H1337" s="3">
        <v>2.48</v>
      </c>
      <c r="I1337" s="3">
        <v>0.74832371353223448</v>
      </c>
      <c r="J1337" s="3">
        <v>1.8558428095599415</v>
      </c>
      <c r="L1337" s="3">
        <v>133.39999999999671</v>
      </c>
      <c r="M1337" s="13">
        <v>0.06</v>
      </c>
      <c r="N1337" s="3">
        <v>2.48</v>
      </c>
      <c r="O1337" s="3">
        <v>0.76409803278573585</v>
      </c>
      <c r="P1337" s="3">
        <v>1.8949631213086249</v>
      </c>
      <c r="R1337" s="3">
        <v>133.4</v>
      </c>
      <c r="S1337" s="13">
        <v>0.06</v>
      </c>
      <c r="T1337" s="3">
        <v>2.48</v>
      </c>
      <c r="U1337" s="3">
        <v>0.74832371353223448</v>
      </c>
      <c r="V1337" s="3">
        <v>1.8558428095599415</v>
      </c>
    </row>
    <row r="1338" spans="6:22" x14ac:dyDescent="0.25">
      <c r="F1338" s="3">
        <v>133.4999999999967</v>
      </c>
      <c r="G1338" s="3">
        <v>0.06</v>
      </c>
      <c r="H1338" s="3">
        <v>2.48</v>
      </c>
      <c r="I1338" s="3">
        <v>0.74831627021604319</v>
      </c>
      <c r="J1338" s="3">
        <v>1.8558243501357872</v>
      </c>
      <c r="L1338" s="3">
        <v>133.4999999999967</v>
      </c>
      <c r="M1338" s="13">
        <v>0.06</v>
      </c>
      <c r="N1338" s="3">
        <v>2.48</v>
      </c>
      <c r="O1338" s="3">
        <v>0.76403418890336783</v>
      </c>
      <c r="P1338" s="3">
        <v>1.8948047884803523</v>
      </c>
      <c r="R1338" s="3">
        <v>133.5</v>
      </c>
      <c r="S1338" s="13">
        <v>0.06</v>
      </c>
      <c r="T1338" s="3">
        <v>2.48</v>
      </c>
      <c r="U1338" s="3">
        <v>0.74831627021604319</v>
      </c>
      <c r="V1338" s="3">
        <v>1.8558243501357872</v>
      </c>
    </row>
    <row r="1339" spans="6:22" x14ac:dyDescent="0.25">
      <c r="F1339" s="3">
        <v>133.5999999999967</v>
      </c>
      <c r="G1339" s="3">
        <v>0.06</v>
      </c>
      <c r="H1339" s="3">
        <v>2.48</v>
      </c>
      <c r="I1339" s="3">
        <v>0.74830885351315846</v>
      </c>
      <c r="J1339" s="3">
        <v>1.855805956712633</v>
      </c>
      <c r="L1339" s="3">
        <v>133.5999999999967</v>
      </c>
      <c r="M1339" s="13">
        <v>0.06</v>
      </c>
      <c r="N1339" s="3">
        <v>2.48</v>
      </c>
      <c r="O1339" s="3">
        <v>0.76397057329285001</v>
      </c>
      <c r="P1339" s="3">
        <v>1.8946470217662681</v>
      </c>
      <c r="R1339" s="3">
        <v>133.6</v>
      </c>
      <c r="S1339" s="13">
        <v>0.06</v>
      </c>
      <c r="T1339" s="3">
        <v>2.48</v>
      </c>
      <c r="U1339" s="3">
        <v>0.74830885351315846</v>
      </c>
      <c r="V1339" s="3">
        <v>1.855805956712633</v>
      </c>
    </row>
    <row r="1340" spans="6:22" x14ac:dyDescent="0.25">
      <c r="F1340" s="3">
        <v>133.69999999999669</v>
      </c>
      <c r="G1340" s="3">
        <v>0.06</v>
      </c>
      <c r="H1340" s="3">
        <v>2.48</v>
      </c>
      <c r="I1340" s="3">
        <v>0.74830146332842551</v>
      </c>
      <c r="J1340" s="3">
        <v>1.8557876290544952</v>
      </c>
      <c r="L1340" s="3">
        <v>133.69999999999669</v>
      </c>
      <c r="M1340" s="13">
        <v>0.06</v>
      </c>
      <c r="N1340" s="3">
        <v>2.48</v>
      </c>
      <c r="O1340" s="3">
        <v>0.76390718513800282</v>
      </c>
      <c r="P1340" s="3">
        <v>1.894489819142247</v>
      </c>
      <c r="R1340" s="3">
        <v>133.69999999999999</v>
      </c>
      <c r="S1340" s="13">
        <v>0.06</v>
      </c>
      <c r="T1340" s="3">
        <v>2.48</v>
      </c>
      <c r="U1340" s="3">
        <v>0.74830146332842551</v>
      </c>
      <c r="V1340" s="3">
        <v>1.8557876290544952</v>
      </c>
    </row>
    <row r="1341" spans="6:22" x14ac:dyDescent="0.25">
      <c r="F1341" s="3">
        <v>133.79999999999669</v>
      </c>
      <c r="G1341" s="3">
        <v>0.06</v>
      </c>
      <c r="H1341" s="3">
        <v>2.48</v>
      </c>
      <c r="I1341" s="3">
        <v>0.7482940995670293</v>
      </c>
      <c r="J1341" s="3">
        <v>1.8557693669262327</v>
      </c>
      <c r="L1341" s="3">
        <v>133.79999999999669</v>
      </c>
      <c r="M1341" s="13">
        <v>0.06</v>
      </c>
      <c r="N1341" s="3">
        <v>2.48</v>
      </c>
      <c r="O1341" s="3">
        <v>0.76384402362556492</v>
      </c>
      <c r="P1341" s="3">
        <v>1.894333178591401</v>
      </c>
      <c r="R1341" s="3">
        <v>133.80000000000001</v>
      </c>
      <c r="S1341" s="13">
        <v>0.06</v>
      </c>
      <c r="T1341" s="3">
        <v>2.48</v>
      </c>
      <c r="U1341" s="3">
        <v>0.7482940995670293</v>
      </c>
      <c r="V1341" s="3">
        <v>1.8557693669262327</v>
      </c>
    </row>
    <row r="1342" spans="6:22" x14ac:dyDescent="0.25">
      <c r="F1342" s="3">
        <v>133.89999999999668</v>
      </c>
      <c r="G1342" s="3">
        <v>0.06</v>
      </c>
      <c r="H1342" s="3">
        <v>2.48</v>
      </c>
      <c r="I1342" s="3">
        <v>0.74828676213449441</v>
      </c>
      <c r="J1342" s="3">
        <v>1.8557511700935461</v>
      </c>
      <c r="L1342" s="3">
        <v>133.89999999999668</v>
      </c>
      <c r="M1342" s="13">
        <v>0.06</v>
      </c>
      <c r="N1342" s="3">
        <v>2.48</v>
      </c>
      <c r="O1342" s="3">
        <v>0.76378108794518274</v>
      </c>
      <c r="P1342" s="3">
        <v>1.8941770981040531</v>
      </c>
      <c r="R1342" s="3">
        <v>133.9</v>
      </c>
      <c r="S1342" s="13">
        <v>0.06</v>
      </c>
      <c r="T1342" s="3">
        <v>2.48</v>
      </c>
      <c r="U1342" s="3">
        <v>0.74828676213449441</v>
      </c>
      <c r="V1342" s="3">
        <v>1.8557511700935461</v>
      </c>
    </row>
    <row r="1343" spans="6:22" x14ac:dyDescent="0.25">
      <c r="F1343" s="3">
        <v>133.99999999999667</v>
      </c>
      <c r="G1343" s="3">
        <v>0.06</v>
      </c>
      <c r="H1343" s="3">
        <v>2.48</v>
      </c>
      <c r="I1343" s="3">
        <v>0.74827945093668258</v>
      </c>
      <c r="J1343" s="3">
        <v>1.8557330383229729</v>
      </c>
      <c r="L1343" s="3">
        <v>133.99999999999667</v>
      </c>
      <c r="M1343" s="13">
        <v>0.06</v>
      </c>
      <c r="N1343" s="3">
        <v>2.48</v>
      </c>
      <c r="O1343" s="3">
        <v>0.76371837728939995</v>
      </c>
      <c r="P1343" s="3">
        <v>1.8940215756777119</v>
      </c>
      <c r="R1343" s="3">
        <v>134</v>
      </c>
      <c r="S1343" s="13">
        <v>0.06</v>
      </c>
      <c r="T1343" s="3">
        <v>2.48</v>
      </c>
      <c r="U1343" s="3">
        <v>0.74827945093668258</v>
      </c>
      <c r="V1343" s="3">
        <v>1.8557330383229729</v>
      </c>
    </row>
    <row r="1344" spans="6:22" x14ac:dyDescent="0.25">
      <c r="F1344" s="3">
        <v>134.09999999999667</v>
      </c>
      <c r="G1344" s="3">
        <v>0.06</v>
      </c>
      <c r="H1344" s="3">
        <v>2.48</v>
      </c>
      <c r="I1344" s="3">
        <v>0.74827216587979251</v>
      </c>
      <c r="J1344" s="3">
        <v>1.8557149713818855</v>
      </c>
      <c r="L1344" s="3">
        <v>134.09999999999667</v>
      </c>
      <c r="M1344" s="13">
        <v>0.06</v>
      </c>
      <c r="N1344" s="3">
        <v>2.48</v>
      </c>
      <c r="O1344" s="3">
        <v>0.76365589085364749</v>
      </c>
      <c r="P1344" s="3">
        <v>1.8938666093170458</v>
      </c>
      <c r="R1344" s="3">
        <v>134.1</v>
      </c>
      <c r="S1344" s="13">
        <v>0.06</v>
      </c>
      <c r="T1344" s="3">
        <v>2.48</v>
      </c>
      <c r="U1344" s="3">
        <v>0.74827216587979251</v>
      </c>
      <c r="V1344" s="3">
        <v>1.8557149713818855</v>
      </c>
    </row>
    <row r="1345" spans="6:22" x14ac:dyDescent="0.25">
      <c r="F1345" s="3">
        <v>134.19999999999666</v>
      </c>
      <c r="G1345" s="3">
        <v>0.06</v>
      </c>
      <c r="H1345" s="3">
        <v>2.48</v>
      </c>
      <c r="I1345" s="3">
        <v>0.7482649068703584</v>
      </c>
      <c r="J1345" s="3">
        <v>1.8556969690384888</v>
      </c>
      <c r="L1345" s="3">
        <v>134.19999999999666</v>
      </c>
      <c r="M1345" s="13">
        <v>0.06</v>
      </c>
      <c r="N1345" s="3">
        <v>2.48</v>
      </c>
      <c r="O1345" s="3">
        <v>0.76359362783623275</v>
      </c>
      <c r="P1345" s="3">
        <v>1.8937121970338573</v>
      </c>
      <c r="R1345" s="3">
        <v>134.19999999999999</v>
      </c>
      <c r="S1345" s="13">
        <v>0.06</v>
      </c>
      <c r="T1345" s="3">
        <v>2.48</v>
      </c>
      <c r="U1345" s="3">
        <v>0.7482649068703584</v>
      </c>
      <c r="V1345" s="3">
        <v>1.8556969690384888</v>
      </c>
    </row>
    <row r="1346" spans="6:22" x14ac:dyDescent="0.25">
      <c r="F1346" s="3">
        <v>134.29999999999666</v>
      </c>
      <c r="G1346" s="3">
        <v>0.06</v>
      </c>
      <c r="H1346" s="3">
        <v>2.48</v>
      </c>
      <c r="I1346" s="3">
        <v>0.74825767381524821</v>
      </c>
      <c r="J1346" s="3">
        <v>1.8556790310618156</v>
      </c>
      <c r="L1346" s="3">
        <v>134.29999999999666</v>
      </c>
      <c r="M1346" s="13">
        <v>0.06</v>
      </c>
      <c r="N1346" s="3">
        <v>2.48</v>
      </c>
      <c r="O1346" s="3">
        <v>0.76353158743832983</v>
      </c>
      <c r="P1346" s="3">
        <v>1.8935583368470579</v>
      </c>
      <c r="R1346" s="3">
        <v>134.30000000000001</v>
      </c>
      <c r="S1346" s="13">
        <v>0.06</v>
      </c>
      <c r="T1346" s="3">
        <v>2.48</v>
      </c>
      <c r="U1346" s="3">
        <v>0.74825767381524821</v>
      </c>
      <c r="V1346" s="3">
        <v>1.8556790310618156</v>
      </c>
    </row>
    <row r="1347" spans="6:22" x14ac:dyDescent="0.25">
      <c r="F1347" s="3">
        <v>134.39999999999665</v>
      </c>
      <c r="G1347" s="3">
        <v>0.06</v>
      </c>
      <c r="H1347" s="3">
        <v>2.48</v>
      </c>
      <c r="I1347" s="3">
        <v>0.74825046662166328</v>
      </c>
      <c r="J1347" s="3">
        <v>1.855661157221725</v>
      </c>
      <c r="L1347" s="3">
        <v>134.39999999999665</v>
      </c>
      <c r="M1347" s="13">
        <v>0.06</v>
      </c>
      <c r="N1347" s="3">
        <v>2.48</v>
      </c>
      <c r="O1347" s="3">
        <v>0.76346976886396889</v>
      </c>
      <c r="P1347" s="3">
        <v>1.8934050267826428</v>
      </c>
      <c r="R1347" s="3">
        <v>134.4</v>
      </c>
      <c r="S1347" s="13">
        <v>0.06</v>
      </c>
      <c r="T1347" s="3">
        <v>2.48</v>
      </c>
      <c r="U1347" s="3">
        <v>0.74825046662166328</v>
      </c>
      <c r="V1347" s="3">
        <v>1.855661157221725</v>
      </c>
    </row>
    <row r="1348" spans="6:22" x14ac:dyDescent="0.25">
      <c r="F1348" s="3">
        <v>134.49999999999665</v>
      </c>
      <c r="G1348" s="3">
        <v>0.06</v>
      </c>
      <c r="H1348" s="3">
        <v>2.48</v>
      </c>
      <c r="I1348" s="3">
        <v>0.74824328519713657</v>
      </c>
      <c r="J1348" s="3">
        <v>1.8556433472888987</v>
      </c>
      <c r="L1348" s="3">
        <v>134.49999999999665</v>
      </c>
      <c r="M1348" s="13">
        <v>0.06</v>
      </c>
      <c r="N1348" s="3">
        <v>2.48</v>
      </c>
      <c r="O1348" s="3">
        <v>0.76340817132002603</v>
      </c>
      <c r="P1348" s="3">
        <v>1.8932522648736645</v>
      </c>
      <c r="R1348" s="3">
        <v>134.5</v>
      </c>
      <c r="S1348" s="13">
        <v>0.06</v>
      </c>
      <c r="T1348" s="3">
        <v>2.48</v>
      </c>
      <c r="U1348" s="3">
        <v>0.74824328519713657</v>
      </c>
      <c r="V1348" s="3">
        <v>1.8556433472888987</v>
      </c>
    </row>
    <row r="1349" spans="6:22" x14ac:dyDescent="0.25">
      <c r="F1349" s="3">
        <v>134.59999999999664</v>
      </c>
      <c r="G1349" s="3">
        <v>0.06</v>
      </c>
      <c r="H1349" s="3">
        <v>2.48</v>
      </c>
      <c r="I1349" s="3">
        <v>0.74823612944953166</v>
      </c>
      <c r="J1349" s="3">
        <v>1.8556256010348384</v>
      </c>
      <c r="L1349" s="3">
        <v>134.59999999999664</v>
      </c>
      <c r="M1349" s="13">
        <v>0.06</v>
      </c>
      <c r="N1349" s="3">
        <v>2.48</v>
      </c>
      <c r="O1349" s="3">
        <v>0.76334679401621308</v>
      </c>
      <c r="P1349" s="3">
        <v>1.8931000491602084</v>
      </c>
      <c r="R1349" s="3">
        <v>134.6</v>
      </c>
      <c r="S1349" s="13">
        <v>0.06</v>
      </c>
      <c r="T1349" s="3">
        <v>2.48</v>
      </c>
      <c r="U1349" s="3">
        <v>0.74823612944953166</v>
      </c>
      <c r="V1349" s="3">
        <v>1.8556256010348384</v>
      </c>
    </row>
    <row r="1350" spans="6:22" x14ac:dyDescent="0.25">
      <c r="F1350" s="3">
        <v>134.69999999999663</v>
      </c>
      <c r="G1350" s="3">
        <v>0.06</v>
      </c>
      <c r="H1350" s="3">
        <v>2.48</v>
      </c>
      <c r="I1350" s="3">
        <v>0.74822899928704156</v>
      </c>
      <c r="J1350" s="3">
        <v>1.855607918231863</v>
      </c>
      <c r="L1350" s="3">
        <v>134.69999999999663</v>
      </c>
      <c r="M1350" s="13">
        <v>0.06</v>
      </c>
      <c r="N1350" s="3">
        <v>2.48</v>
      </c>
      <c r="O1350" s="3">
        <v>0.76328563616506784</v>
      </c>
      <c r="P1350" s="3">
        <v>1.8929483776893683</v>
      </c>
      <c r="R1350" s="3">
        <v>134.69999999999999</v>
      </c>
      <c r="S1350" s="13">
        <v>0.06</v>
      </c>
      <c r="T1350" s="3">
        <v>2.48</v>
      </c>
      <c r="U1350" s="3">
        <v>0.74822899928704156</v>
      </c>
      <c r="V1350" s="3">
        <v>1.855607918231863</v>
      </c>
    </row>
    <row r="1351" spans="6:22" x14ac:dyDescent="0.25">
      <c r="F1351" s="3">
        <v>134.79999999999663</v>
      </c>
      <c r="G1351" s="3">
        <v>0.06</v>
      </c>
      <c r="H1351" s="3">
        <v>2.48</v>
      </c>
      <c r="I1351" s="3">
        <v>0.74822189461818756</v>
      </c>
      <c r="J1351" s="3">
        <v>1.8555902986531052</v>
      </c>
      <c r="L1351" s="3">
        <v>134.79999999999663</v>
      </c>
      <c r="M1351" s="13">
        <v>0.06</v>
      </c>
      <c r="N1351" s="3">
        <v>2.48</v>
      </c>
      <c r="O1351" s="3">
        <v>0.76322469698194317</v>
      </c>
      <c r="P1351" s="3">
        <v>1.8927972485152191</v>
      </c>
      <c r="R1351" s="3">
        <v>134.80000000000001</v>
      </c>
      <c r="S1351" s="13">
        <v>0.06</v>
      </c>
      <c r="T1351" s="3">
        <v>2.48</v>
      </c>
      <c r="U1351" s="3">
        <v>0.74822189461818756</v>
      </c>
      <c r="V1351" s="3">
        <v>1.8555902986531052</v>
      </c>
    </row>
    <row r="1352" spans="6:22" x14ac:dyDescent="0.25">
      <c r="F1352" s="3">
        <v>134.89999999999662</v>
      </c>
      <c r="G1352" s="3">
        <v>0.06</v>
      </c>
      <c r="H1352" s="3">
        <v>2.48</v>
      </c>
      <c r="I1352" s="3">
        <v>0.74821481535181811</v>
      </c>
      <c r="J1352" s="3">
        <v>1.855572742072509</v>
      </c>
      <c r="L1352" s="3">
        <v>134.89999999999662</v>
      </c>
      <c r="M1352" s="13">
        <v>0.06</v>
      </c>
      <c r="N1352" s="3">
        <v>2.48</v>
      </c>
      <c r="O1352" s="3">
        <v>0.76316397568499794</v>
      </c>
      <c r="P1352" s="3">
        <v>1.892646659698795</v>
      </c>
      <c r="R1352" s="3">
        <v>134.9</v>
      </c>
      <c r="S1352" s="13">
        <v>0.06</v>
      </c>
      <c r="T1352" s="3">
        <v>2.48</v>
      </c>
      <c r="U1352" s="3">
        <v>0.74821481535181811</v>
      </c>
      <c r="V1352" s="3">
        <v>1.855572742072509</v>
      </c>
    </row>
    <row r="1353" spans="6:22" x14ac:dyDescent="0.25">
      <c r="F1353" s="3">
        <v>134.99999999999662</v>
      </c>
      <c r="G1353" s="3">
        <v>0.06</v>
      </c>
      <c r="H1353" s="3">
        <v>2.48</v>
      </c>
      <c r="I1353" s="3">
        <v>0.74820776139710743</v>
      </c>
      <c r="J1353" s="3">
        <v>1.8555552482648263</v>
      </c>
      <c r="L1353" s="3">
        <v>134.99999999999662</v>
      </c>
      <c r="M1353" s="13">
        <v>0.06</v>
      </c>
      <c r="N1353" s="3">
        <v>2.48</v>
      </c>
      <c r="O1353" s="3">
        <v>0.76310347149518598</v>
      </c>
      <c r="P1353" s="3">
        <v>1.8924966093080613</v>
      </c>
      <c r="R1353" s="3">
        <v>135</v>
      </c>
      <c r="S1353" s="13">
        <v>0.06</v>
      </c>
      <c r="T1353" s="3">
        <v>2.48</v>
      </c>
      <c r="U1353" s="3">
        <v>0.74820776139710743</v>
      </c>
      <c r="V1353" s="3">
        <v>1.8555552482648263</v>
      </c>
    </row>
    <row r="1354" spans="6:22" x14ac:dyDescent="0.25">
      <c r="F1354" s="3">
        <v>135.09999999999661</v>
      </c>
      <c r="G1354" s="3">
        <v>0.06</v>
      </c>
      <c r="H1354" s="3">
        <v>2.48</v>
      </c>
      <c r="I1354" s="3">
        <v>0.74820073266355447</v>
      </c>
      <c r="J1354" s="3">
        <v>1.8555378170056152</v>
      </c>
      <c r="L1354" s="3">
        <v>135.09999999999661</v>
      </c>
      <c r="M1354" s="13">
        <v>0.06</v>
      </c>
      <c r="N1354" s="3">
        <v>2.48</v>
      </c>
      <c r="O1354" s="3">
        <v>0.76304318363624701</v>
      </c>
      <c r="P1354" s="3">
        <v>1.8923470954178925</v>
      </c>
      <c r="R1354" s="3">
        <v>135.1</v>
      </c>
      <c r="S1354" s="13">
        <v>0.06</v>
      </c>
      <c r="T1354" s="3">
        <v>2.48</v>
      </c>
      <c r="U1354" s="3">
        <v>0.74820073266355447</v>
      </c>
      <c r="V1354" s="3">
        <v>1.8555378170056152</v>
      </c>
    </row>
    <row r="1355" spans="6:22" x14ac:dyDescent="0.25">
      <c r="F1355" s="3">
        <v>135.19999999999661</v>
      </c>
      <c r="G1355" s="3">
        <v>0.06</v>
      </c>
      <c r="H1355" s="3">
        <v>2.48</v>
      </c>
      <c r="I1355" s="3">
        <v>0.74819372906098192</v>
      </c>
      <c r="J1355" s="3">
        <v>1.8555204480712351</v>
      </c>
      <c r="L1355" s="3">
        <v>135.19999999999661</v>
      </c>
      <c r="M1355" s="13">
        <v>0.06</v>
      </c>
      <c r="N1355" s="3">
        <v>2.48</v>
      </c>
      <c r="O1355" s="3">
        <v>0.76298311133469598</v>
      </c>
      <c r="P1355" s="3">
        <v>1.8921981161100461</v>
      </c>
      <c r="R1355" s="3">
        <v>135.19999999999999</v>
      </c>
      <c r="S1355" s="13">
        <v>0.06</v>
      </c>
      <c r="T1355" s="3">
        <v>2.48</v>
      </c>
      <c r="U1355" s="3">
        <v>0.74819372906098192</v>
      </c>
      <c r="V1355" s="3">
        <v>1.8555204480712351</v>
      </c>
    </row>
    <row r="1356" spans="6:22" x14ac:dyDescent="0.25">
      <c r="F1356" s="3">
        <v>135.2999999999966</v>
      </c>
      <c r="G1356" s="3">
        <v>0.06</v>
      </c>
      <c r="H1356" s="3">
        <v>2.48</v>
      </c>
      <c r="I1356" s="3">
        <v>0.74818675049953476</v>
      </c>
      <c r="J1356" s="3">
        <v>1.8555031412388461</v>
      </c>
      <c r="L1356" s="3">
        <v>135.2999999999966</v>
      </c>
      <c r="M1356" s="13">
        <v>0.06</v>
      </c>
      <c r="N1356" s="3">
        <v>2.48</v>
      </c>
      <c r="O1356" s="3">
        <v>0.76292325381981352</v>
      </c>
      <c r="P1356" s="3">
        <v>1.8920496694731375</v>
      </c>
      <c r="R1356" s="3">
        <v>135.30000000000001</v>
      </c>
      <c r="S1356" s="13">
        <v>0.06</v>
      </c>
      <c r="T1356" s="3">
        <v>2.48</v>
      </c>
      <c r="U1356" s="3">
        <v>0.74818675049953476</v>
      </c>
      <c r="V1356" s="3">
        <v>1.8555031412388461</v>
      </c>
    </row>
    <row r="1357" spans="6:22" x14ac:dyDescent="0.25">
      <c r="F1357" s="3">
        <v>135.3999999999966</v>
      </c>
      <c r="G1357" s="3">
        <v>0.06</v>
      </c>
      <c r="H1357" s="3">
        <v>2.48</v>
      </c>
      <c r="I1357" s="3">
        <v>0.74817979688967939</v>
      </c>
      <c r="J1357" s="3">
        <v>1.8554858962864049</v>
      </c>
      <c r="L1357" s="3">
        <v>135.3999999999966</v>
      </c>
      <c r="M1357" s="13">
        <v>0.06</v>
      </c>
      <c r="N1357" s="3">
        <v>2.48</v>
      </c>
      <c r="O1357" s="3">
        <v>0.76286361032363581</v>
      </c>
      <c r="P1357" s="3">
        <v>1.8919017536026168</v>
      </c>
      <c r="R1357" s="3">
        <v>135.4</v>
      </c>
      <c r="S1357" s="13">
        <v>0.06</v>
      </c>
      <c r="T1357" s="3">
        <v>2.48</v>
      </c>
      <c r="U1357" s="3">
        <v>0.74817979688967939</v>
      </c>
      <c r="V1357" s="3">
        <v>1.8554858962864049</v>
      </c>
    </row>
    <row r="1358" spans="6:22" x14ac:dyDescent="0.25">
      <c r="F1358" s="3">
        <v>135.49999999999659</v>
      </c>
      <c r="G1358" s="3">
        <v>0.06</v>
      </c>
      <c r="H1358" s="3">
        <v>2.48</v>
      </c>
      <c r="I1358" s="3">
        <v>0.74817286814220207</v>
      </c>
      <c r="J1358" s="3">
        <v>1.855468712992661</v>
      </c>
      <c r="L1358" s="3">
        <v>135.49999999999659</v>
      </c>
      <c r="M1358" s="13">
        <v>0.06</v>
      </c>
      <c r="N1358" s="3">
        <v>2.48</v>
      </c>
      <c r="O1358" s="3">
        <v>0.76280418008094519</v>
      </c>
      <c r="P1358" s="3">
        <v>1.8917543666007441</v>
      </c>
      <c r="R1358" s="3">
        <v>135.5</v>
      </c>
      <c r="S1358" s="13">
        <v>0.06</v>
      </c>
      <c r="T1358" s="3">
        <v>2.48</v>
      </c>
      <c r="U1358" s="3">
        <v>0.74817286814220207</v>
      </c>
      <c r="V1358" s="3">
        <v>1.855468712992661</v>
      </c>
    </row>
    <row r="1359" spans="6:22" x14ac:dyDescent="0.25">
      <c r="F1359" s="3">
        <v>135.59999999999658</v>
      </c>
      <c r="G1359" s="3">
        <v>0.06</v>
      </c>
      <c r="H1359" s="3">
        <v>2.48</v>
      </c>
      <c r="I1359" s="3">
        <v>0.74816596416820835</v>
      </c>
      <c r="J1359" s="3">
        <v>1.8554515911371567</v>
      </c>
      <c r="L1359" s="3">
        <v>135.59999999999658</v>
      </c>
      <c r="M1359" s="13">
        <v>0.06</v>
      </c>
      <c r="N1359" s="3">
        <v>2.48</v>
      </c>
      <c r="O1359" s="3">
        <v>0.76274496232925959</v>
      </c>
      <c r="P1359" s="3">
        <v>1.8916075065765638</v>
      </c>
      <c r="R1359" s="3">
        <v>135.6</v>
      </c>
      <c r="S1359" s="13">
        <v>0.06</v>
      </c>
      <c r="T1359" s="3">
        <v>2.48</v>
      </c>
      <c r="U1359" s="3">
        <v>0.74816596416820835</v>
      </c>
      <c r="V1359" s="3">
        <v>1.8554515911371567</v>
      </c>
    </row>
    <row r="1360" spans="6:22" x14ac:dyDescent="0.25">
      <c r="F1360" s="3">
        <v>135.69999999999658</v>
      </c>
      <c r="G1360" s="3">
        <v>0.06</v>
      </c>
      <c r="H1360" s="3">
        <v>2.48</v>
      </c>
      <c r="I1360" s="3">
        <v>0.74815908487912153</v>
      </c>
      <c r="J1360" s="3">
        <v>1.8554345305002213</v>
      </c>
      <c r="L1360" s="3">
        <v>135.69999999999658</v>
      </c>
      <c r="M1360" s="13">
        <v>0.06</v>
      </c>
      <c r="N1360" s="3">
        <v>2.48</v>
      </c>
      <c r="O1360" s="3">
        <v>0.76268595630882341</v>
      </c>
      <c r="P1360" s="3">
        <v>1.891461171645882</v>
      </c>
      <c r="R1360" s="3">
        <v>135.69999999999999</v>
      </c>
      <c r="S1360" s="13">
        <v>0.06</v>
      </c>
      <c r="T1360" s="3">
        <v>2.48</v>
      </c>
      <c r="U1360" s="3">
        <v>0.74815908487912153</v>
      </c>
      <c r="V1360" s="3">
        <v>1.8554345305002213</v>
      </c>
    </row>
    <row r="1361" spans="6:22" x14ac:dyDescent="0.25">
      <c r="F1361" s="3">
        <v>135.79999999999657</v>
      </c>
      <c r="G1361" s="3">
        <v>0.06</v>
      </c>
      <c r="H1361" s="3">
        <v>2.48</v>
      </c>
      <c r="I1361" s="3">
        <v>0.74815223018668131</v>
      </c>
      <c r="J1361" s="3">
        <v>1.8554175308629697</v>
      </c>
      <c r="L1361" s="3">
        <v>135.79999999999657</v>
      </c>
      <c r="M1361" s="13">
        <v>0.06</v>
      </c>
      <c r="N1361" s="3">
        <v>2.48</v>
      </c>
      <c r="O1361" s="3">
        <v>0.76262716126259766</v>
      </c>
      <c r="P1361" s="3">
        <v>1.8913153599312422</v>
      </c>
      <c r="R1361" s="3">
        <v>135.80000000000001</v>
      </c>
      <c r="S1361" s="13">
        <v>0.06</v>
      </c>
      <c r="T1361" s="3">
        <v>2.48</v>
      </c>
      <c r="U1361" s="3">
        <v>0.74815223018668131</v>
      </c>
      <c r="V1361" s="3">
        <v>1.8554175308629697</v>
      </c>
    </row>
    <row r="1362" spans="6:22" x14ac:dyDescent="0.25">
      <c r="F1362" s="3">
        <v>135.89999999999657</v>
      </c>
      <c r="G1362" s="3">
        <v>0.06</v>
      </c>
      <c r="H1362" s="3">
        <v>2.48</v>
      </c>
      <c r="I1362" s="3">
        <v>0.74814540000294338</v>
      </c>
      <c r="J1362" s="3">
        <v>1.8554005920072996</v>
      </c>
      <c r="L1362" s="3">
        <v>135.89999999999657</v>
      </c>
      <c r="M1362" s="13">
        <v>0.06</v>
      </c>
      <c r="N1362" s="3">
        <v>2.48</v>
      </c>
      <c r="O1362" s="3">
        <v>0.76256857643624987</v>
      </c>
      <c r="P1362" s="3">
        <v>1.8911700695618996</v>
      </c>
      <c r="R1362" s="3">
        <v>135.9</v>
      </c>
      <c r="S1362" s="13">
        <v>0.06</v>
      </c>
      <c r="T1362" s="3">
        <v>2.48</v>
      </c>
      <c r="U1362" s="3">
        <v>0.74814540000294338</v>
      </c>
      <c r="V1362" s="3">
        <v>1.8554005920072996</v>
      </c>
    </row>
    <row r="1363" spans="6:22" x14ac:dyDescent="0.25">
      <c r="F1363" s="3">
        <v>135.99999999999656</v>
      </c>
      <c r="G1363" s="3">
        <v>0.06</v>
      </c>
      <c r="H1363" s="3">
        <v>2.48</v>
      </c>
      <c r="I1363" s="3">
        <v>0.74813859424027773</v>
      </c>
      <c r="J1363" s="3">
        <v>1.8553837137158888</v>
      </c>
      <c r="L1363" s="3">
        <v>135.99999999999656</v>
      </c>
      <c r="M1363" s="13">
        <v>0.06</v>
      </c>
      <c r="N1363" s="3">
        <v>2.48</v>
      </c>
      <c r="O1363" s="3">
        <v>0.76251020107814482</v>
      </c>
      <c r="P1363" s="3">
        <v>1.8910252986737992</v>
      </c>
      <c r="R1363" s="3">
        <v>136</v>
      </c>
      <c r="S1363" s="13">
        <v>0.06</v>
      </c>
      <c r="T1363" s="3">
        <v>2.48</v>
      </c>
      <c r="U1363" s="3">
        <v>0.74813859424027773</v>
      </c>
      <c r="V1363" s="3">
        <v>1.8553837137158888</v>
      </c>
    </row>
    <row r="1364" spans="6:22" x14ac:dyDescent="0.25">
      <c r="F1364" s="3">
        <v>136.09999999999656</v>
      </c>
      <c r="G1364" s="3">
        <v>0.06</v>
      </c>
      <c r="H1364" s="3">
        <v>2.48</v>
      </c>
      <c r="I1364" s="3">
        <v>0.74813181281136765</v>
      </c>
      <c r="J1364" s="3">
        <v>1.8553668957721918</v>
      </c>
      <c r="L1364" s="3">
        <v>136.09999999999656</v>
      </c>
      <c r="M1364" s="13">
        <v>0.06</v>
      </c>
      <c r="N1364" s="3">
        <v>2.48</v>
      </c>
      <c r="O1364" s="3">
        <v>0.76245203443933474</v>
      </c>
      <c r="P1364" s="3">
        <v>1.8908810454095502</v>
      </c>
      <c r="R1364" s="3">
        <v>136.1</v>
      </c>
      <c r="S1364" s="13">
        <v>0.06</v>
      </c>
      <c r="T1364" s="3">
        <v>2.48</v>
      </c>
      <c r="U1364" s="3">
        <v>0.74813181281136765</v>
      </c>
      <c r="V1364" s="3">
        <v>1.8553668957721918</v>
      </c>
    </row>
    <row r="1365" spans="6:22" x14ac:dyDescent="0.25">
      <c r="F1365" s="3">
        <v>136.19999999999655</v>
      </c>
      <c r="G1365" s="3">
        <v>0.06</v>
      </c>
      <c r="H1365" s="3">
        <v>2.48</v>
      </c>
      <c r="I1365" s="3">
        <v>0.7481250556292085</v>
      </c>
      <c r="J1365" s="3">
        <v>1.8553501379604371</v>
      </c>
      <c r="L1365" s="3">
        <v>136.19999999999655</v>
      </c>
      <c r="M1365" s="13">
        <v>0.06</v>
      </c>
      <c r="N1365" s="3">
        <v>2.48</v>
      </c>
      <c r="O1365" s="3">
        <v>0.76239407577354945</v>
      </c>
      <c r="P1365" s="3">
        <v>1.8907373079184027</v>
      </c>
      <c r="R1365" s="3">
        <v>136.19999999999999</v>
      </c>
      <c r="S1365" s="13">
        <v>0.06</v>
      </c>
      <c r="T1365" s="3">
        <v>2.48</v>
      </c>
      <c r="U1365" s="3">
        <v>0.7481250556292085</v>
      </c>
      <c r="V1365" s="3">
        <v>1.8553501379604371</v>
      </c>
    </row>
    <row r="1366" spans="6:22" x14ac:dyDescent="0.25">
      <c r="F1366" s="3">
        <v>136.29999999999654</v>
      </c>
      <c r="G1366" s="3">
        <v>0.06</v>
      </c>
      <c r="H1366" s="3">
        <v>2.48</v>
      </c>
      <c r="I1366" s="3">
        <v>0.74811832260710698</v>
      </c>
      <c r="J1366" s="3">
        <v>1.8553334400656254</v>
      </c>
      <c r="L1366" s="3">
        <v>136.29999999999654</v>
      </c>
      <c r="M1366" s="13">
        <v>0.06</v>
      </c>
      <c r="N1366" s="3">
        <v>2.48</v>
      </c>
      <c r="O1366" s="3">
        <v>0.76233632433718745</v>
      </c>
      <c r="P1366" s="3">
        <v>1.8905940843562248</v>
      </c>
      <c r="R1366" s="3">
        <v>136.30000000000001</v>
      </c>
      <c r="S1366" s="13">
        <v>0.06</v>
      </c>
      <c r="T1366" s="3">
        <v>2.48</v>
      </c>
      <c r="U1366" s="3">
        <v>0.74811832260710698</v>
      </c>
      <c r="V1366" s="3">
        <v>1.8553334400656254</v>
      </c>
    </row>
    <row r="1367" spans="6:22" x14ac:dyDescent="0.25">
      <c r="F1367" s="3">
        <v>136.39999999999654</v>
      </c>
      <c r="G1367" s="3">
        <v>0.06</v>
      </c>
      <c r="H1367" s="3">
        <v>2.48</v>
      </c>
      <c r="I1367" s="3">
        <v>0.74811161365867951</v>
      </c>
      <c r="J1367" s="3">
        <v>1.8553168018735251</v>
      </c>
      <c r="L1367" s="3">
        <v>136.39999999999654</v>
      </c>
      <c r="M1367" s="13">
        <v>0.06</v>
      </c>
      <c r="N1367" s="3">
        <v>2.48</v>
      </c>
      <c r="O1367" s="3">
        <v>0.76227877938930577</v>
      </c>
      <c r="P1367" s="3">
        <v>1.8904513728854784</v>
      </c>
      <c r="R1367" s="3">
        <v>136.4</v>
      </c>
      <c r="S1367" s="13">
        <v>0.06</v>
      </c>
      <c r="T1367" s="3">
        <v>2.48</v>
      </c>
      <c r="U1367" s="3">
        <v>0.74811161365867951</v>
      </c>
      <c r="V1367" s="3">
        <v>1.8553168018735251</v>
      </c>
    </row>
    <row r="1368" spans="6:22" x14ac:dyDescent="0.25">
      <c r="F1368" s="3">
        <v>136.49999999999653</v>
      </c>
      <c r="G1368" s="3">
        <v>0.06</v>
      </c>
      <c r="H1368" s="3">
        <v>2.48</v>
      </c>
      <c r="I1368" s="3">
        <v>0.7481049286978515</v>
      </c>
      <c r="J1368" s="3">
        <v>1.8553002231706717</v>
      </c>
      <c r="L1368" s="3">
        <v>136.49999999999653</v>
      </c>
      <c r="M1368" s="13">
        <v>0.06</v>
      </c>
      <c r="N1368" s="3">
        <v>2.48</v>
      </c>
      <c r="O1368" s="3">
        <v>0.76222144019161064</v>
      </c>
      <c r="P1368" s="3">
        <v>1.8903091716751943</v>
      </c>
      <c r="R1368" s="3">
        <v>136.5</v>
      </c>
      <c r="S1368" s="13">
        <v>0.06</v>
      </c>
      <c r="T1368" s="3">
        <v>2.48</v>
      </c>
      <c r="U1368" s="3">
        <v>0.7481049286978515</v>
      </c>
      <c r="V1368" s="3">
        <v>1.8553002231706717</v>
      </c>
    </row>
    <row r="1369" spans="6:22" x14ac:dyDescent="0.25">
      <c r="F1369" s="3">
        <v>136.59999999999653</v>
      </c>
      <c r="G1369" s="3">
        <v>0.06</v>
      </c>
      <c r="H1369" s="3">
        <v>2.48</v>
      </c>
      <c r="I1369" s="3">
        <v>0.74809826763885623</v>
      </c>
      <c r="J1369" s="3">
        <v>1.8552837037443635</v>
      </c>
      <c r="L1369" s="3">
        <v>136.59999999999653</v>
      </c>
      <c r="M1369" s="13">
        <v>0.06</v>
      </c>
      <c r="N1369" s="3">
        <v>2.48</v>
      </c>
      <c r="O1369" s="3">
        <v>0.76216430600844787</v>
      </c>
      <c r="P1369" s="3">
        <v>1.8901674789009506</v>
      </c>
      <c r="R1369" s="3">
        <v>136.6</v>
      </c>
      <c r="S1369" s="13">
        <v>0.06</v>
      </c>
      <c r="T1369" s="3">
        <v>2.48</v>
      </c>
      <c r="U1369" s="3">
        <v>0.74809826763885623</v>
      </c>
      <c r="V1369" s="3">
        <v>1.8552837037443635</v>
      </c>
    </row>
    <row r="1370" spans="6:22" x14ac:dyDescent="0.25">
      <c r="F1370" s="3">
        <v>136.69999999999652</v>
      </c>
      <c r="G1370" s="3">
        <v>0.06</v>
      </c>
      <c r="H1370" s="3">
        <v>2.48</v>
      </c>
      <c r="I1370" s="3">
        <v>0.74809163039623339</v>
      </c>
      <c r="J1370" s="3">
        <v>1.8552672433826587</v>
      </c>
      <c r="L1370" s="3">
        <v>136.69999999999652</v>
      </c>
      <c r="M1370" s="13">
        <v>0.06</v>
      </c>
      <c r="N1370" s="3">
        <v>2.48</v>
      </c>
      <c r="O1370" s="3">
        <v>0.76210737610679413</v>
      </c>
      <c r="P1370" s="3">
        <v>1.8900262927448495</v>
      </c>
      <c r="R1370" s="3">
        <v>136.69999999999999</v>
      </c>
      <c r="S1370" s="13">
        <v>0.06</v>
      </c>
      <c r="T1370" s="3">
        <v>2.48</v>
      </c>
      <c r="U1370" s="3">
        <v>0.74809163039623339</v>
      </c>
      <c r="V1370" s="3">
        <v>1.8552672433826587</v>
      </c>
    </row>
    <row r="1371" spans="6:22" x14ac:dyDescent="0.25">
      <c r="F1371" s="3">
        <v>136.79999999999652</v>
      </c>
      <c r="G1371" s="3">
        <v>0.06</v>
      </c>
      <c r="H1371" s="3">
        <v>2.48</v>
      </c>
      <c r="I1371" s="3">
        <v>0.74808501688482831</v>
      </c>
      <c r="J1371" s="3">
        <v>1.8552508418743743</v>
      </c>
      <c r="L1371" s="3">
        <v>136.79999999999652</v>
      </c>
      <c r="M1371" s="13">
        <v>0.06</v>
      </c>
      <c r="N1371" s="3">
        <v>2.48</v>
      </c>
      <c r="O1371" s="3">
        <v>0.76205064975624626</v>
      </c>
      <c r="P1371" s="3">
        <v>1.8898856113954907</v>
      </c>
      <c r="R1371" s="3">
        <v>136.80000000000001</v>
      </c>
      <c r="S1371" s="13">
        <v>0.06</v>
      </c>
      <c r="T1371" s="3">
        <v>2.48</v>
      </c>
      <c r="U1371" s="3">
        <v>0.74808501688482831</v>
      </c>
      <c r="V1371" s="3">
        <v>1.8552508418743743</v>
      </c>
    </row>
    <row r="1372" spans="6:22" x14ac:dyDescent="0.25">
      <c r="F1372" s="3">
        <v>136.89999999999651</v>
      </c>
      <c r="G1372" s="3">
        <v>0.06</v>
      </c>
      <c r="H1372" s="3">
        <v>2.48</v>
      </c>
      <c r="I1372" s="3">
        <v>0.74807842701979099</v>
      </c>
      <c r="J1372" s="3">
        <v>1.8552344990090817</v>
      </c>
      <c r="L1372" s="3">
        <v>136.89999999999651</v>
      </c>
      <c r="M1372" s="13">
        <v>0.06</v>
      </c>
      <c r="N1372" s="3">
        <v>2.48</v>
      </c>
      <c r="O1372" s="3">
        <v>0.7619941262290133</v>
      </c>
      <c r="P1372" s="3">
        <v>1.8897454330479531</v>
      </c>
      <c r="R1372" s="3">
        <v>136.9</v>
      </c>
      <c r="S1372" s="13">
        <v>0.06</v>
      </c>
      <c r="T1372" s="3">
        <v>2.48</v>
      </c>
      <c r="U1372" s="3">
        <v>0.74807842701979099</v>
      </c>
      <c r="V1372" s="3">
        <v>1.8552344990090817</v>
      </c>
    </row>
    <row r="1373" spans="6:22" x14ac:dyDescent="0.25">
      <c r="F1373" s="3">
        <v>136.9999999999965</v>
      </c>
      <c r="G1373" s="3">
        <v>0.06</v>
      </c>
      <c r="H1373" s="3">
        <v>2.48</v>
      </c>
      <c r="I1373" s="3">
        <v>0.7480718607165745</v>
      </c>
      <c r="J1373" s="3">
        <v>1.8552182145771048</v>
      </c>
      <c r="L1373" s="3">
        <v>136.9999999999965</v>
      </c>
      <c r="M1373" s="13">
        <v>0.06</v>
      </c>
      <c r="N1373" s="3">
        <v>2.48</v>
      </c>
      <c r="O1373" s="3">
        <v>0.76193780479990614</v>
      </c>
      <c r="P1373" s="3">
        <v>1.8896057559037671</v>
      </c>
      <c r="R1373" s="3">
        <v>137</v>
      </c>
      <c r="S1373" s="13">
        <v>0.06</v>
      </c>
      <c r="T1373" s="3">
        <v>2.48</v>
      </c>
      <c r="U1373" s="3">
        <v>0.7480718607165745</v>
      </c>
      <c r="V1373" s="3">
        <v>1.8552182145771048</v>
      </c>
    </row>
    <row r="1374" spans="6:22" x14ac:dyDescent="0.25">
      <c r="F1374" s="3">
        <v>137.0999999999965</v>
      </c>
      <c r="G1374" s="3">
        <v>0.06</v>
      </c>
      <c r="H1374" s="3">
        <v>2.48</v>
      </c>
      <c r="I1374" s="3">
        <v>0.74806531789093444</v>
      </c>
      <c r="J1374" s="3">
        <v>1.8552019883695174</v>
      </c>
      <c r="L1374" s="3">
        <v>137.0999999999965</v>
      </c>
      <c r="M1374" s="13">
        <v>0.06</v>
      </c>
      <c r="N1374" s="3">
        <v>2.48</v>
      </c>
      <c r="O1374" s="3">
        <v>0.76188168474632856</v>
      </c>
      <c r="P1374" s="3">
        <v>1.8894665781708948</v>
      </c>
      <c r="R1374" s="3">
        <v>137.1</v>
      </c>
      <c r="S1374" s="13">
        <v>0.06</v>
      </c>
      <c r="T1374" s="3">
        <v>2.48</v>
      </c>
      <c r="U1374" s="3">
        <v>0.74806531789093444</v>
      </c>
      <c r="V1374" s="3">
        <v>1.8552019883695174</v>
      </c>
    </row>
    <row r="1375" spans="6:22" x14ac:dyDescent="0.25">
      <c r="F1375" s="3">
        <v>137.19999999999649</v>
      </c>
      <c r="G1375" s="3">
        <v>0.06</v>
      </c>
      <c r="H1375" s="3">
        <v>2.48</v>
      </c>
      <c r="I1375" s="3">
        <v>0.74805879845892742</v>
      </c>
      <c r="J1375" s="3">
        <v>1.8551858201781399</v>
      </c>
      <c r="L1375" s="3">
        <v>137.19999999999649</v>
      </c>
      <c r="M1375" s="13">
        <v>0.06</v>
      </c>
      <c r="N1375" s="3">
        <v>2.48</v>
      </c>
      <c r="O1375" s="3">
        <v>0.76182576534826818</v>
      </c>
      <c r="P1375" s="3">
        <v>1.8893278980637052</v>
      </c>
      <c r="R1375" s="3">
        <v>137.19999999999999</v>
      </c>
      <c r="S1375" s="13">
        <v>0.06</v>
      </c>
      <c r="T1375" s="3">
        <v>2.48</v>
      </c>
      <c r="U1375" s="3">
        <v>0.74805879845892742</v>
      </c>
      <c r="V1375" s="3">
        <v>1.8551858201781399</v>
      </c>
    </row>
    <row r="1376" spans="6:22" x14ac:dyDescent="0.25">
      <c r="F1376" s="3">
        <v>137.29999999999649</v>
      </c>
      <c r="G1376" s="3">
        <v>0.06</v>
      </c>
      <c r="H1376" s="3">
        <v>2.48</v>
      </c>
      <c r="I1376" s="3">
        <v>0.74805230233691034</v>
      </c>
      <c r="J1376" s="3">
        <v>1.8551697097955375</v>
      </c>
      <c r="L1376" s="3">
        <v>137.29999999999649</v>
      </c>
      <c r="M1376" s="13">
        <v>0.06</v>
      </c>
      <c r="N1376" s="3">
        <v>2.48</v>
      </c>
      <c r="O1376" s="3">
        <v>0.76177004588828667</v>
      </c>
      <c r="P1376" s="3">
        <v>1.889189713802951</v>
      </c>
      <c r="R1376" s="3">
        <v>137.30000000000001</v>
      </c>
      <c r="S1376" s="13">
        <v>0.06</v>
      </c>
      <c r="T1376" s="3">
        <v>2.48</v>
      </c>
      <c r="U1376" s="3">
        <v>0.74805230233691034</v>
      </c>
      <c r="V1376" s="3">
        <v>1.8551697097955375</v>
      </c>
    </row>
    <row r="1377" spans="6:22" x14ac:dyDescent="0.25">
      <c r="F1377" s="3">
        <v>137.39999999999648</v>
      </c>
      <c r="G1377" s="3">
        <v>0.06</v>
      </c>
      <c r="H1377" s="3">
        <v>2.48</v>
      </c>
      <c r="I1377" s="3">
        <v>0.7480458294415393</v>
      </c>
      <c r="J1377" s="3">
        <v>1.8551536570150176</v>
      </c>
      <c r="L1377" s="3">
        <v>137.39999999999648</v>
      </c>
      <c r="M1377" s="13">
        <v>0.06</v>
      </c>
      <c r="N1377" s="3">
        <v>2.48</v>
      </c>
      <c r="O1377" s="3">
        <v>0.76171452565151121</v>
      </c>
      <c r="P1377" s="3">
        <v>1.8890520236157478</v>
      </c>
      <c r="R1377" s="3">
        <v>137.4</v>
      </c>
      <c r="S1377" s="13">
        <v>0.06</v>
      </c>
      <c r="T1377" s="3">
        <v>2.48</v>
      </c>
      <c r="U1377" s="3">
        <v>0.7480458294415393</v>
      </c>
      <c r="V1377" s="3">
        <v>1.8551536570150176</v>
      </c>
    </row>
    <row r="1378" spans="6:22" x14ac:dyDescent="0.25">
      <c r="F1378" s="3">
        <v>137.49999999999648</v>
      </c>
      <c r="G1378" s="3">
        <v>0.06</v>
      </c>
      <c r="H1378" s="3">
        <v>2.48</v>
      </c>
      <c r="I1378" s="3">
        <v>0.74803937968976797</v>
      </c>
      <c r="J1378" s="3">
        <v>1.8551376616306245</v>
      </c>
      <c r="L1378" s="3">
        <v>137.49999999999648</v>
      </c>
      <c r="M1378" s="13">
        <v>0.06</v>
      </c>
      <c r="N1378" s="3">
        <v>2.48</v>
      </c>
      <c r="O1378" s="3">
        <v>0.76165920392562469</v>
      </c>
      <c r="P1378" s="3">
        <v>1.8889148257355493</v>
      </c>
      <c r="R1378" s="3">
        <v>137.5</v>
      </c>
      <c r="S1378" s="13">
        <v>0.06</v>
      </c>
      <c r="T1378" s="3">
        <v>2.48</v>
      </c>
      <c r="U1378" s="3">
        <v>0.74803937968976797</v>
      </c>
      <c r="V1378" s="3">
        <v>1.8551376616306245</v>
      </c>
    </row>
    <row r="1379" spans="6:22" x14ac:dyDescent="0.25">
      <c r="F1379" s="3">
        <v>137.59999999999647</v>
      </c>
      <c r="G1379" s="3">
        <v>0.06</v>
      </c>
      <c r="H1379" s="3">
        <v>2.48</v>
      </c>
      <c r="I1379" s="3">
        <v>0.74803295299884731</v>
      </c>
      <c r="J1379" s="3">
        <v>1.8551217234371413</v>
      </c>
      <c r="L1379" s="3">
        <v>137.59999999999647</v>
      </c>
      <c r="M1379" s="13">
        <v>0.06</v>
      </c>
      <c r="N1379" s="3">
        <v>2.48</v>
      </c>
      <c r="O1379" s="3">
        <v>0.76160408000085733</v>
      </c>
      <c r="P1379" s="3">
        <v>1.8887781184021262</v>
      </c>
      <c r="R1379" s="3">
        <v>137.6</v>
      </c>
      <c r="S1379" s="13">
        <v>0.06</v>
      </c>
      <c r="T1379" s="3">
        <v>2.48</v>
      </c>
      <c r="U1379" s="3">
        <v>0.74803295299884731</v>
      </c>
      <c r="V1379" s="3">
        <v>1.8551217234371413</v>
      </c>
    </row>
    <row r="1380" spans="6:22" x14ac:dyDescent="0.25">
      <c r="F1380" s="3">
        <v>137.69999999999646</v>
      </c>
      <c r="G1380" s="3">
        <v>0.06</v>
      </c>
      <c r="H1380" s="3">
        <v>2.48</v>
      </c>
      <c r="I1380" s="3">
        <v>0.74802654928632395</v>
      </c>
      <c r="J1380" s="3">
        <v>1.8551058422300835</v>
      </c>
      <c r="L1380" s="3">
        <v>137.69999999999646</v>
      </c>
      <c r="M1380" s="13">
        <v>0.06</v>
      </c>
      <c r="N1380" s="3">
        <v>2.48</v>
      </c>
      <c r="O1380" s="3">
        <v>0.76154915316997662</v>
      </c>
      <c r="P1380" s="3">
        <v>1.888641899861542</v>
      </c>
      <c r="R1380" s="3">
        <v>137.69999999999999</v>
      </c>
      <c r="S1380" s="13">
        <v>0.06</v>
      </c>
      <c r="T1380" s="3">
        <v>2.48</v>
      </c>
      <c r="U1380" s="3">
        <v>0.74802654928632395</v>
      </c>
      <c r="V1380" s="3">
        <v>1.8551058422300835</v>
      </c>
    </row>
    <row r="1381" spans="6:22" x14ac:dyDescent="0.25">
      <c r="F1381" s="3">
        <v>137.79999999999646</v>
      </c>
      <c r="G1381" s="3">
        <v>0.06</v>
      </c>
      <c r="H1381" s="3">
        <v>2.48</v>
      </c>
      <c r="I1381" s="3">
        <v>0.7480201684700396</v>
      </c>
      <c r="J1381" s="3">
        <v>1.8550900178056982</v>
      </c>
      <c r="L1381" s="3">
        <v>137.79999999999646</v>
      </c>
      <c r="M1381" s="13">
        <v>0.06</v>
      </c>
      <c r="N1381" s="3">
        <v>2.48</v>
      </c>
      <c r="O1381" s="3">
        <v>0.76149442272827894</v>
      </c>
      <c r="P1381" s="3">
        <v>1.8885061683661317</v>
      </c>
      <c r="R1381" s="3">
        <v>137.80000000000001</v>
      </c>
      <c r="S1381" s="13">
        <v>0.06</v>
      </c>
      <c r="T1381" s="3">
        <v>2.48</v>
      </c>
      <c r="U1381" s="3">
        <v>0.7480201684700396</v>
      </c>
      <c r="V1381" s="3">
        <v>1.8550900178056982</v>
      </c>
    </row>
    <row r="1382" spans="6:22" x14ac:dyDescent="0.25">
      <c r="F1382" s="3">
        <v>137.89999999999645</v>
      </c>
      <c r="G1382" s="3">
        <v>0.06</v>
      </c>
      <c r="H1382" s="3">
        <v>2.48</v>
      </c>
      <c r="I1382" s="3">
        <v>0.74801381046812943</v>
      </c>
      <c r="J1382" s="3">
        <v>1.8550742499609609</v>
      </c>
      <c r="L1382" s="3">
        <v>137.89999999999645</v>
      </c>
      <c r="M1382" s="13">
        <v>0.06</v>
      </c>
      <c r="N1382" s="3">
        <v>2.48</v>
      </c>
      <c r="O1382" s="3">
        <v>0.76143988797358031</v>
      </c>
      <c r="P1382" s="3">
        <v>1.8883709221744791</v>
      </c>
      <c r="R1382" s="3">
        <v>137.9</v>
      </c>
      <c r="S1382" s="13">
        <v>0.06</v>
      </c>
      <c r="T1382" s="3">
        <v>2.48</v>
      </c>
      <c r="U1382" s="3">
        <v>0.74801381046812943</v>
      </c>
      <c r="V1382" s="3">
        <v>1.8550742499609609</v>
      </c>
    </row>
    <row r="1383" spans="6:22" x14ac:dyDescent="0.25">
      <c r="F1383" s="3">
        <v>137.99999999999645</v>
      </c>
      <c r="G1383" s="3">
        <v>0.06</v>
      </c>
      <c r="H1383" s="3">
        <v>2.48</v>
      </c>
      <c r="I1383" s="3">
        <v>0.74800747519902133</v>
      </c>
      <c r="J1383" s="3">
        <v>1.8550585384935729</v>
      </c>
      <c r="L1383" s="3">
        <v>137.99999999999645</v>
      </c>
      <c r="M1383" s="13">
        <v>0.06</v>
      </c>
      <c r="N1383" s="3">
        <v>2.48</v>
      </c>
      <c r="O1383" s="3">
        <v>0.76138554820620752</v>
      </c>
      <c r="P1383" s="3">
        <v>1.8882361595513946</v>
      </c>
      <c r="R1383" s="3">
        <v>138</v>
      </c>
      <c r="S1383" s="13">
        <v>0.06</v>
      </c>
      <c r="T1383" s="3">
        <v>2.48</v>
      </c>
      <c r="U1383" s="3">
        <v>0.74800747519902133</v>
      </c>
      <c r="V1383" s="3">
        <v>1.8550585384935729</v>
      </c>
    </row>
    <row r="1384" spans="6:22" x14ac:dyDescent="0.25">
      <c r="F1384" s="3">
        <v>138.09999999999644</v>
      </c>
      <c r="G1384" s="3">
        <v>0.06</v>
      </c>
      <c r="H1384" s="3">
        <v>2.48</v>
      </c>
      <c r="I1384" s="3">
        <v>0.74800116258143501</v>
      </c>
      <c r="J1384" s="3">
        <v>1.8550428832019588</v>
      </c>
      <c r="L1384" s="3">
        <v>138.09999999999644</v>
      </c>
      <c r="M1384" s="13">
        <v>0.06</v>
      </c>
      <c r="N1384" s="3">
        <v>2.48</v>
      </c>
      <c r="O1384" s="3">
        <v>0.7613314027289888</v>
      </c>
      <c r="P1384" s="3">
        <v>1.8881018787678923</v>
      </c>
      <c r="R1384" s="3">
        <v>138.1</v>
      </c>
      <c r="S1384" s="13">
        <v>0.06</v>
      </c>
      <c r="T1384" s="3">
        <v>2.48</v>
      </c>
      <c r="U1384" s="3">
        <v>0.74800116258143501</v>
      </c>
      <c r="V1384" s="3">
        <v>1.8550428832019588</v>
      </c>
    </row>
    <row r="1385" spans="6:22" x14ac:dyDescent="0.25">
      <c r="F1385" s="3">
        <v>138.19999999999644</v>
      </c>
      <c r="G1385" s="3">
        <v>0.06</v>
      </c>
      <c r="H1385" s="3">
        <v>2.48</v>
      </c>
      <c r="I1385" s="3">
        <v>0.74799487253438079</v>
      </c>
      <c r="J1385" s="3">
        <v>1.8550272838852644</v>
      </c>
      <c r="L1385" s="3">
        <v>138.19999999999644</v>
      </c>
      <c r="M1385" s="13">
        <v>0.06</v>
      </c>
      <c r="N1385" s="3">
        <v>2.48</v>
      </c>
      <c r="O1385" s="3">
        <v>0.76127745084724519</v>
      </c>
      <c r="P1385" s="3">
        <v>1.8879680781011681</v>
      </c>
      <c r="R1385" s="3">
        <v>138.19999999999999</v>
      </c>
      <c r="S1385" s="13">
        <v>0.06</v>
      </c>
      <c r="T1385" s="3">
        <v>2.48</v>
      </c>
      <c r="U1385" s="3">
        <v>0.74799487253438079</v>
      </c>
      <c r="V1385" s="3">
        <v>1.8550272838852644</v>
      </c>
    </row>
    <row r="1386" spans="6:22" x14ac:dyDescent="0.25">
      <c r="F1386" s="3">
        <v>138.29999999999643</v>
      </c>
      <c r="G1386" s="3">
        <v>0.06</v>
      </c>
      <c r="H1386" s="3">
        <v>2.48</v>
      </c>
      <c r="I1386" s="3">
        <v>0.74798860497715847</v>
      </c>
      <c r="J1386" s="3">
        <v>1.855011740343353</v>
      </c>
      <c r="L1386" s="3">
        <v>138.29999999999643</v>
      </c>
      <c r="M1386" s="13">
        <v>0.06</v>
      </c>
      <c r="N1386" s="3">
        <v>2.48</v>
      </c>
      <c r="O1386" s="3">
        <v>0.76122369186878169</v>
      </c>
      <c r="P1386" s="3">
        <v>1.8878347558345785</v>
      </c>
      <c r="R1386" s="3">
        <v>138.30000000000001</v>
      </c>
      <c r="S1386" s="13">
        <v>0.06</v>
      </c>
      <c r="T1386" s="3">
        <v>2.48</v>
      </c>
      <c r="U1386" s="3">
        <v>0.74798860497715847</v>
      </c>
      <c r="V1386" s="3">
        <v>1.855011740343353</v>
      </c>
    </row>
    <row r="1387" spans="6:22" x14ac:dyDescent="0.25">
      <c r="F1387" s="3">
        <v>138.39999999999642</v>
      </c>
      <c r="G1387" s="3">
        <v>0.06</v>
      </c>
      <c r="H1387" s="3">
        <v>2.48</v>
      </c>
      <c r="I1387" s="3">
        <v>0.74798235982935635</v>
      </c>
      <c r="J1387" s="3">
        <v>1.8549962523768038</v>
      </c>
      <c r="L1387" s="3">
        <v>138.39999999999642</v>
      </c>
      <c r="M1387" s="13">
        <v>0.06</v>
      </c>
      <c r="N1387" s="3">
        <v>2.48</v>
      </c>
      <c r="O1387" s="3">
        <v>0.76117012510387794</v>
      </c>
      <c r="P1387" s="3">
        <v>1.8877019102576174</v>
      </c>
      <c r="R1387" s="3">
        <v>138.4</v>
      </c>
      <c r="S1387" s="13">
        <v>0.06</v>
      </c>
      <c r="T1387" s="3">
        <v>2.48</v>
      </c>
      <c r="U1387" s="3">
        <v>0.74798235982935635</v>
      </c>
      <c r="V1387" s="3">
        <v>1.8549962523768038</v>
      </c>
    </row>
    <row r="1388" spans="6:22" x14ac:dyDescent="0.25">
      <c r="F1388" s="3">
        <v>138.49999999999642</v>
      </c>
      <c r="G1388" s="3">
        <v>0.06</v>
      </c>
      <c r="H1388" s="3">
        <v>2.48</v>
      </c>
      <c r="I1388" s="3">
        <v>0.74797613701085042</v>
      </c>
      <c r="J1388" s="3">
        <v>1.8549808197869091</v>
      </c>
      <c r="L1388" s="3">
        <v>138.49999999999642</v>
      </c>
      <c r="M1388" s="13">
        <v>0.06</v>
      </c>
      <c r="N1388" s="3">
        <v>2.48</v>
      </c>
      <c r="O1388" s="3">
        <v>0.76111674986527988</v>
      </c>
      <c r="P1388" s="3">
        <v>1.887569539665894</v>
      </c>
      <c r="R1388" s="3">
        <v>138.5</v>
      </c>
      <c r="S1388" s="13">
        <v>0.06</v>
      </c>
      <c r="T1388" s="3">
        <v>2.48</v>
      </c>
      <c r="U1388" s="3">
        <v>0.74797613701085042</v>
      </c>
      <c r="V1388" s="3">
        <v>1.8549808197869091</v>
      </c>
    </row>
    <row r="1389" spans="6:22" x14ac:dyDescent="0.25">
      <c r="F1389" s="3">
        <v>138.59999999999641</v>
      </c>
      <c r="G1389" s="3">
        <v>0.06</v>
      </c>
      <c r="H1389" s="3">
        <v>2.48</v>
      </c>
      <c r="I1389" s="3">
        <v>0.74796993644180298</v>
      </c>
      <c r="J1389" s="3">
        <v>1.8549654423756714</v>
      </c>
      <c r="L1389" s="3">
        <v>138.59999999999641</v>
      </c>
      <c r="M1389" s="13">
        <v>0.06</v>
      </c>
      <c r="N1389" s="3">
        <v>2.48</v>
      </c>
      <c r="O1389" s="3">
        <v>0.76106356546819065</v>
      </c>
      <c r="P1389" s="3">
        <v>1.8874376423611128</v>
      </c>
      <c r="R1389" s="3">
        <v>138.6</v>
      </c>
      <c r="S1389" s="13">
        <v>0.06</v>
      </c>
      <c r="T1389" s="3">
        <v>2.48</v>
      </c>
      <c r="U1389" s="3">
        <v>0.74796993644180298</v>
      </c>
      <c r="V1389" s="3">
        <v>1.8549654423756714</v>
      </c>
    </row>
    <row r="1390" spans="6:22" x14ac:dyDescent="0.25">
      <c r="F1390" s="3">
        <v>138.69999999999641</v>
      </c>
      <c r="G1390" s="3">
        <v>0.06</v>
      </c>
      <c r="H1390" s="3">
        <v>2.48</v>
      </c>
      <c r="I1390" s="3">
        <v>0.7479637580426618</v>
      </c>
      <c r="J1390" s="3">
        <v>1.8549501199458012</v>
      </c>
      <c r="L1390" s="3">
        <v>138.69999999999641</v>
      </c>
      <c r="M1390" s="13">
        <v>0.06</v>
      </c>
      <c r="N1390" s="3">
        <v>2.48</v>
      </c>
      <c r="O1390" s="3">
        <v>0.76101057123026183</v>
      </c>
      <c r="P1390" s="3">
        <v>1.8873062166510493</v>
      </c>
      <c r="R1390" s="3">
        <v>138.69999999999999</v>
      </c>
      <c r="S1390" s="13">
        <v>0.06</v>
      </c>
      <c r="T1390" s="3">
        <v>2.48</v>
      </c>
      <c r="U1390" s="3">
        <v>0.7479637580426618</v>
      </c>
      <c r="V1390" s="3">
        <v>1.8549501199458012</v>
      </c>
    </row>
    <row r="1391" spans="6:22" x14ac:dyDescent="0.25">
      <c r="F1391" s="3">
        <v>138.7999999999964</v>
      </c>
      <c r="G1391" s="3">
        <v>0.06</v>
      </c>
      <c r="H1391" s="3">
        <v>2.48</v>
      </c>
      <c r="I1391" s="3">
        <v>0.74795760173415926</v>
      </c>
      <c r="J1391" s="3">
        <v>1.854934852300715</v>
      </c>
      <c r="L1391" s="3">
        <v>138.7999999999964</v>
      </c>
      <c r="M1391" s="13">
        <v>0.06</v>
      </c>
      <c r="N1391" s="3">
        <v>2.48</v>
      </c>
      <c r="O1391" s="3">
        <v>0.76095776647158464</v>
      </c>
      <c r="P1391" s="3">
        <v>1.8871752608495298</v>
      </c>
      <c r="R1391" s="3">
        <v>138.80000000000001</v>
      </c>
      <c r="S1391" s="13">
        <v>0.06</v>
      </c>
      <c r="T1391" s="3">
        <v>2.48</v>
      </c>
      <c r="U1391" s="3">
        <v>0.74795760173415926</v>
      </c>
      <c r="V1391" s="3">
        <v>1.854934852300715</v>
      </c>
    </row>
    <row r="1392" spans="6:22" x14ac:dyDescent="0.25">
      <c r="F1392" s="3">
        <v>138.8999999999964</v>
      </c>
      <c r="G1392" s="3">
        <v>0.06</v>
      </c>
      <c r="H1392" s="3">
        <v>2.48</v>
      </c>
      <c r="I1392" s="3">
        <v>0.747951467437311</v>
      </c>
      <c r="J1392" s="3">
        <v>1.8549196392445313</v>
      </c>
      <c r="L1392" s="3">
        <v>138.8999999999964</v>
      </c>
      <c r="M1392" s="13">
        <v>0.06</v>
      </c>
      <c r="N1392" s="3">
        <v>2.48</v>
      </c>
      <c r="O1392" s="3">
        <v>0.76090515051468155</v>
      </c>
      <c r="P1392" s="3">
        <v>1.8870447732764102</v>
      </c>
      <c r="R1392" s="3">
        <v>138.9</v>
      </c>
      <c r="S1392" s="13">
        <v>0.06</v>
      </c>
      <c r="T1392" s="3">
        <v>2.48</v>
      </c>
      <c r="U1392" s="3">
        <v>0.747951467437311</v>
      </c>
      <c r="V1392" s="3">
        <v>1.8549196392445313</v>
      </c>
    </row>
    <row r="1393" spans="6:22" x14ac:dyDescent="0.25">
      <c r="F1393" s="3">
        <v>138.99999999999639</v>
      </c>
      <c r="G1393" s="3">
        <v>0.06</v>
      </c>
      <c r="H1393" s="3">
        <v>2.48</v>
      </c>
      <c r="I1393" s="3">
        <v>0.74794535507341497</v>
      </c>
      <c r="J1393" s="3">
        <v>1.8549044805820691</v>
      </c>
      <c r="L1393" s="3">
        <v>138.99999999999639</v>
      </c>
      <c r="M1393" s="13">
        <v>0.06</v>
      </c>
      <c r="N1393" s="3">
        <v>2.48</v>
      </c>
      <c r="O1393" s="3">
        <v>0.760852722684497</v>
      </c>
      <c r="P1393" s="3">
        <v>1.8869147522575525</v>
      </c>
      <c r="R1393" s="3">
        <v>139</v>
      </c>
      <c r="S1393" s="13">
        <v>0.06</v>
      </c>
      <c r="T1393" s="3">
        <v>2.48</v>
      </c>
      <c r="U1393" s="3">
        <v>0.74794535507341497</v>
      </c>
      <c r="V1393" s="3">
        <v>1.8549044805820691</v>
      </c>
    </row>
    <row r="1394" spans="6:22" x14ac:dyDescent="0.25">
      <c r="F1394" s="3">
        <v>139.09999999999638</v>
      </c>
      <c r="G1394" s="3">
        <v>0.06</v>
      </c>
      <c r="H1394" s="3">
        <v>2.48</v>
      </c>
      <c r="I1394" s="3">
        <v>0.74793926456405091</v>
      </c>
      <c r="J1394" s="3">
        <v>1.8548893761188463</v>
      </c>
      <c r="L1394" s="3">
        <v>139.09999999999638</v>
      </c>
      <c r="M1394" s="13">
        <v>0.06</v>
      </c>
      <c r="N1394" s="3">
        <v>2.48</v>
      </c>
      <c r="O1394" s="3">
        <v>0.76080048230838948</v>
      </c>
      <c r="P1394" s="3">
        <v>1.8867851961248059</v>
      </c>
      <c r="R1394" s="3">
        <v>139.1</v>
      </c>
      <c r="S1394" s="13">
        <v>0.06</v>
      </c>
      <c r="T1394" s="3">
        <v>2.48</v>
      </c>
      <c r="U1394" s="3">
        <v>0.74793926456405091</v>
      </c>
      <c r="V1394" s="3">
        <v>1.8548893761188463</v>
      </c>
    </row>
    <row r="1395" spans="6:22" x14ac:dyDescent="0.25">
      <c r="F1395" s="3">
        <v>139.19999999999638</v>
      </c>
      <c r="G1395" s="3">
        <v>0.06</v>
      </c>
      <c r="H1395" s="3">
        <v>2.48</v>
      </c>
      <c r="I1395" s="3">
        <v>0.74793319583107842</v>
      </c>
      <c r="J1395" s="3">
        <v>1.8548743256610745</v>
      </c>
      <c r="L1395" s="3">
        <v>139.19999999999638</v>
      </c>
      <c r="M1395" s="13">
        <v>0.06</v>
      </c>
      <c r="N1395" s="3">
        <v>2.48</v>
      </c>
      <c r="O1395" s="3">
        <v>0.76074842871612203</v>
      </c>
      <c r="P1395" s="3">
        <v>1.8866561032159825</v>
      </c>
      <c r="R1395" s="3">
        <v>139.19999999999999</v>
      </c>
      <c r="S1395" s="13">
        <v>0.06</v>
      </c>
      <c r="T1395" s="3">
        <v>2.48</v>
      </c>
      <c r="U1395" s="3">
        <v>0.74793319583107842</v>
      </c>
      <c r="V1395" s="3">
        <v>1.8548743256610745</v>
      </c>
    </row>
    <row r="1396" spans="6:22" x14ac:dyDescent="0.25">
      <c r="F1396" s="3">
        <v>139.29999999999637</v>
      </c>
      <c r="G1396" s="3">
        <v>0.06</v>
      </c>
      <c r="H1396" s="3">
        <v>2.48</v>
      </c>
      <c r="I1396" s="3">
        <v>0.74792714879663691</v>
      </c>
      <c r="J1396" s="3">
        <v>1.8548593290156594</v>
      </c>
      <c r="L1396" s="3">
        <v>139.29999999999637</v>
      </c>
      <c r="M1396" s="13">
        <v>0.06</v>
      </c>
      <c r="N1396" s="3">
        <v>2.48</v>
      </c>
      <c r="O1396" s="3">
        <v>0.76069656123985452</v>
      </c>
      <c r="P1396" s="3">
        <v>1.8865274718748393</v>
      </c>
      <c r="R1396" s="3">
        <v>139.30000000000001</v>
      </c>
      <c r="S1396" s="13">
        <v>0.06</v>
      </c>
      <c r="T1396" s="3">
        <v>2.48</v>
      </c>
      <c r="U1396" s="3">
        <v>0.74792714879663691</v>
      </c>
      <c r="V1396" s="3">
        <v>1.8548593290156594</v>
      </c>
    </row>
    <row r="1397" spans="6:22" x14ac:dyDescent="0.25">
      <c r="F1397" s="3">
        <v>139.39999999999637</v>
      </c>
      <c r="G1397" s="3">
        <v>0.06</v>
      </c>
      <c r="H1397" s="3">
        <v>2.48</v>
      </c>
      <c r="I1397" s="3">
        <v>0.74792112338314387</v>
      </c>
      <c r="J1397" s="3">
        <v>1.8548443859901969</v>
      </c>
      <c r="L1397" s="3">
        <v>139.39999999999637</v>
      </c>
      <c r="M1397" s="13">
        <v>0.06</v>
      </c>
      <c r="N1397" s="3">
        <v>2.48</v>
      </c>
      <c r="O1397" s="3">
        <v>0.76064487921413448</v>
      </c>
      <c r="P1397" s="3">
        <v>1.8863993004510535</v>
      </c>
      <c r="R1397" s="3">
        <v>139.4</v>
      </c>
      <c r="S1397" s="13">
        <v>0.06</v>
      </c>
      <c r="T1397" s="3">
        <v>2.48</v>
      </c>
      <c r="U1397" s="3">
        <v>0.74792112338314387</v>
      </c>
      <c r="V1397" s="3">
        <v>1.8548443859901969</v>
      </c>
    </row>
    <row r="1398" spans="6:22" x14ac:dyDescent="0.25">
      <c r="F1398" s="3">
        <v>139.49999999999636</v>
      </c>
      <c r="G1398" s="3">
        <v>0.06</v>
      </c>
      <c r="H1398" s="3">
        <v>2.48</v>
      </c>
      <c r="I1398" s="3">
        <v>0.74791511951329459</v>
      </c>
      <c r="J1398" s="3">
        <v>1.8548294963929706</v>
      </c>
      <c r="L1398" s="3">
        <v>139.49999999999636</v>
      </c>
      <c r="M1398" s="13">
        <v>0.06</v>
      </c>
      <c r="N1398" s="3">
        <v>2.48</v>
      </c>
      <c r="O1398" s="3">
        <v>0.76059338197588855</v>
      </c>
      <c r="P1398" s="3">
        <v>1.8862715873002036</v>
      </c>
      <c r="R1398" s="3">
        <v>139.5</v>
      </c>
      <c r="S1398" s="13">
        <v>0.06</v>
      </c>
      <c r="T1398" s="3">
        <v>2.48</v>
      </c>
      <c r="U1398" s="3">
        <v>0.74791511951329459</v>
      </c>
      <c r="V1398" s="3">
        <v>1.8548294963929706</v>
      </c>
    </row>
    <row r="1399" spans="6:22" x14ac:dyDescent="0.25">
      <c r="F1399" s="3">
        <v>139.59999999999636</v>
      </c>
      <c r="G1399" s="3">
        <v>0.06</v>
      </c>
      <c r="H1399" s="3">
        <v>2.48</v>
      </c>
      <c r="I1399" s="3">
        <v>0.74790913711006035</v>
      </c>
      <c r="J1399" s="3">
        <v>1.8548146600329496</v>
      </c>
      <c r="L1399" s="3">
        <v>139.59999999999636</v>
      </c>
      <c r="M1399" s="13">
        <v>0.06</v>
      </c>
      <c r="N1399" s="3">
        <v>2.48</v>
      </c>
      <c r="O1399" s="3">
        <v>0.76054206886441456</v>
      </c>
      <c r="P1399" s="3">
        <v>1.886144330783748</v>
      </c>
      <c r="R1399" s="3">
        <v>139.6</v>
      </c>
      <c r="S1399" s="13">
        <v>0.06</v>
      </c>
      <c r="T1399" s="3">
        <v>2.48</v>
      </c>
      <c r="U1399" s="3">
        <v>0.74790913711006035</v>
      </c>
      <c r="V1399" s="3">
        <v>1.8548146600329496</v>
      </c>
    </row>
    <row r="1400" spans="6:22" x14ac:dyDescent="0.25">
      <c r="F1400" s="3">
        <v>139.69999999999635</v>
      </c>
      <c r="G1400" s="3">
        <v>0.06</v>
      </c>
      <c r="H1400" s="3">
        <v>2.48</v>
      </c>
      <c r="I1400" s="3">
        <v>0.74790317609668799</v>
      </c>
      <c r="J1400" s="3">
        <v>1.8547998767197862</v>
      </c>
      <c r="L1400" s="3">
        <v>139.69999999999635</v>
      </c>
      <c r="M1400" s="13">
        <v>0.06</v>
      </c>
      <c r="N1400" s="3">
        <v>2.48</v>
      </c>
      <c r="O1400" s="3">
        <v>0.76049093922137245</v>
      </c>
      <c r="P1400" s="3">
        <v>1.8860175292690036</v>
      </c>
      <c r="R1400" s="3">
        <v>139.69999999999999</v>
      </c>
      <c r="S1400" s="13">
        <v>0.06</v>
      </c>
      <c r="T1400" s="3">
        <v>2.48</v>
      </c>
      <c r="U1400" s="3">
        <v>0.74790317609668799</v>
      </c>
      <c r="V1400" s="3">
        <v>1.8547998767197862</v>
      </c>
    </row>
    <row r="1401" spans="6:22" x14ac:dyDescent="0.25">
      <c r="F1401" s="3">
        <v>139.79999999999634</v>
      </c>
      <c r="G1401" s="3">
        <v>0.06</v>
      </c>
      <c r="H1401" s="3">
        <v>2.48</v>
      </c>
      <c r="I1401" s="3">
        <v>0.74789723639669881</v>
      </c>
      <c r="J1401" s="3">
        <v>1.854785146263813</v>
      </c>
      <c r="L1401" s="3">
        <v>139.79999999999634</v>
      </c>
      <c r="M1401" s="13">
        <v>0.06</v>
      </c>
      <c r="N1401" s="3">
        <v>2.48</v>
      </c>
      <c r="O1401" s="3">
        <v>0.76043999239077598</v>
      </c>
      <c r="P1401" s="3">
        <v>1.8858911811291243</v>
      </c>
      <c r="R1401" s="3">
        <v>139.80000000000001</v>
      </c>
      <c r="S1401" s="13">
        <v>0.06</v>
      </c>
      <c r="T1401" s="3">
        <v>2.48</v>
      </c>
      <c r="U1401" s="3">
        <v>0.74789723639669881</v>
      </c>
      <c r="V1401" s="3">
        <v>1.854785146263813</v>
      </c>
    </row>
    <row r="1402" spans="6:22" x14ac:dyDescent="0.25">
      <c r="F1402" s="3">
        <v>139.89999999999634</v>
      </c>
      <c r="G1402" s="3">
        <v>0.06</v>
      </c>
      <c r="H1402" s="3">
        <v>2.48</v>
      </c>
      <c r="I1402" s="3">
        <v>0.74789131793388763</v>
      </c>
      <c r="J1402" s="3">
        <v>1.8547704684760413</v>
      </c>
      <c r="L1402" s="3">
        <v>139.89999999999634</v>
      </c>
      <c r="M1402" s="13">
        <v>0.06</v>
      </c>
      <c r="N1402" s="3">
        <v>2.48</v>
      </c>
      <c r="O1402" s="3">
        <v>0.76038922771898454</v>
      </c>
      <c r="P1402" s="3">
        <v>1.8857652847430817</v>
      </c>
      <c r="R1402" s="3">
        <v>139.9</v>
      </c>
      <c r="S1402" s="13">
        <v>0.06</v>
      </c>
      <c r="T1402" s="3">
        <v>2.48</v>
      </c>
      <c r="U1402" s="3">
        <v>0.74789131793388763</v>
      </c>
      <c r="V1402" s="3">
        <v>1.8547704684760413</v>
      </c>
    </row>
    <row r="1403" spans="6:22" x14ac:dyDescent="0.25">
      <c r="F1403" s="3">
        <v>139.99999999999633</v>
      </c>
      <c r="G1403" s="3">
        <v>0.06</v>
      </c>
      <c r="H1403" s="3">
        <v>2.48</v>
      </c>
      <c r="I1403" s="3">
        <v>0.74788542063232144</v>
      </c>
      <c r="J1403" s="3">
        <v>1.8547558431681572</v>
      </c>
      <c r="L1403" s="3">
        <v>139.99999999999633</v>
      </c>
      <c r="M1403" s="13">
        <v>0.06</v>
      </c>
      <c r="N1403" s="3">
        <v>2.48</v>
      </c>
      <c r="O1403" s="3">
        <v>0.76033864455469446</v>
      </c>
      <c r="P1403" s="3">
        <v>1.8856398384956423</v>
      </c>
      <c r="R1403" s="3">
        <v>140</v>
      </c>
      <c r="S1403" s="13">
        <v>0.06</v>
      </c>
      <c r="T1403" s="3">
        <v>2.48</v>
      </c>
      <c r="U1403" s="3">
        <v>0.74788542063232144</v>
      </c>
      <c r="V1403" s="3">
        <v>1.8547558431681572</v>
      </c>
    </row>
    <row r="1404" spans="6:22" x14ac:dyDescent="0.25">
      <c r="F1404" s="3">
        <v>140.09999999999633</v>
      </c>
      <c r="G1404" s="3">
        <v>0.06</v>
      </c>
      <c r="H1404" s="3">
        <v>2.48</v>
      </c>
      <c r="I1404" s="3">
        <v>0.74787954441633919</v>
      </c>
      <c r="J1404" s="3">
        <v>1.8547412701525212</v>
      </c>
      <c r="L1404" s="3">
        <v>140.09999999999633</v>
      </c>
      <c r="M1404" s="13">
        <v>0.06</v>
      </c>
      <c r="N1404" s="3">
        <v>2.48</v>
      </c>
      <c r="O1404" s="3">
        <v>0.76028824224893099</v>
      </c>
      <c r="P1404" s="3">
        <v>1.8855148407773488</v>
      </c>
      <c r="R1404" s="3">
        <v>140.1</v>
      </c>
      <c r="S1404" s="13">
        <v>0.06</v>
      </c>
      <c r="T1404" s="3">
        <v>2.48</v>
      </c>
      <c r="U1404" s="3">
        <v>0.74787954441633919</v>
      </c>
      <c r="V1404" s="3">
        <v>1.8547412701525212</v>
      </c>
    </row>
    <row r="1405" spans="6:22" x14ac:dyDescent="0.25">
      <c r="F1405" s="3">
        <v>140.19999999999632</v>
      </c>
      <c r="G1405" s="3">
        <v>0.06</v>
      </c>
      <c r="H1405" s="3">
        <v>2.48</v>
      </c>
      <c r="I1405" s="3">
        <v>0.74787368921054986</v>
      </c>
      <c r="J1405" s="3">
        <v>1.8547267492421637</v>
      </c>
      <c r="L1405" s="3">
        <v>140.19999999999632</v>
      </c>
      <c r="M1405" s="13">
        <v>0.06</v>
      </c>
      <c r="N1405" s="3">
        <v>2.48</v>
      </c>
      <c r="O1405" s="3">
        <v>0.76023802015503938</v>
      </c>
      <c r="P1405" s="3">
        <v>1.8853902899844976</v>
      </c>
      <c r="R1405" s="3">
        <v>140.19999999999999</v>
      </c>
      <c r="S1405" s="13">
        <v>0.06</v>
      </c>
      <c r="T1405" s="3">
        <v>2.48</v>
      </c>
      <c r="U1405" s="3">
        <v>0.74787368921054986</v>
      </c>
      <c r="V1405" s="3">
        <v>1.8547267492421637</v>
      </c>
    </row>
    <row r="1406" spans="6:22" x14ac:dyDescent="0.25">
      <c r="F1406" s="3">
        <v>140.29999999999632</v>
      </c>
      <c r="G1406" s="3">
        <v>0.06</v>
      </c>
      <c r="H1406" s="3">
        <v>2.48</v>
      </c>
      <c r="I1406" s="3">
        <v>0.74786785493983243</v>
      </c>
      <c r="J1406" s="3">
        <v>1.8547122802507845</v>
      </c>
      <c r="L1406" s="3">
        <v>140.29999999999632</v>
      </c>
      <c r="M1406" s="13">
        <v>0.06</v>
      </c>
      <c r="N1406" s="3">
        <v>2.48</v>
      </c>
      <c r="O1406" s="3">
        <v>0.7601879776286774</v>
      </c>
      <c r="P1406" s="3">
        <v>1.8852661845191199</v>
      </c>
      <c r="R1406" s="3">
        <v>140.30000000000001</v>
      </c>
      <c r="S1406" s="13">
        <v>0.06</v>
      </c>
      <c r="T1406" s="3">
        <v>2.48</v>
      </c>
      <c r="U1406" s="3">
        <v>0.74786785493983243</v>
      </c>
      <c r="V1406" s="3">
        <v>1.8547122802507845</v>
      </c>
    </row>
    <row r="1407" spans="6:22" x14ac:dyDescent="0.25">
      <c r="F1407" s="3">
        <v>140.39999999999631</v>
      </c>
      <c r="G1407" s="3">
        <v>0.06</v>
      </c>
      <c r="H1407" s="3">
        <v>2.48</v>
      </c>
      <c r="I1407" s="3">
        <v>0.74786204152933411</v>
      </c>
      <c r="J1407" s="3">
        <v>1.8546978629927486</v>
      </c>
      <c r="L1407" s="3">
        <v>140.39999999999631</v>
      </c>
      <c r="M1407" s="13">
        <v>0.06</v>
      </c>
      <c r="N1407" s="3">
        <v>2.48</v>
      </c>
      <c r="O1407" s="3">
        <v>0.7601381140278064</v>
      </c>
      <c r="P1407" s="3">
        <v>1.8851425227889598</v>
      </c>
      <c r="R1407" s="3">
        <v>140.4</v>
      </c>
      <c r="S1407" s="13">
        <v>0.06</v>
      </c>
      <c r="T1407" s="3">
        <v>2.48</v>
      </c>
      <c r="U1407" s="3">
        <v>0.74786204152933411</v>
      </c>
      <c r="V1407" s="3">
        <v>1.8546978629927486</v>
      </c>
    </row>
    <row r="1408" spans="6:22" x14ac:dyDescent="0.25">
      <c r="F1408" s="3">
        <v>140.49999999999631</v>
      </c>
      <c r="G1408" s="3">
        <v>0.06</v>
      </c>
      <c r="H1408" s="3">
        <v>2.48</v>
      </c>
      <c r="I1408" s="3">
        <v>0.74785624890447</v>
      </c>
      <c r="J1408" s="3">
        <v>1.8546834972830857</v>
      </c>
      <c r="L1408" s="3">
        <v>140.49999999999631</v>
      </c>
      <c r="M1408" s="13">
        <v>0.06</v>
      </c>
      <c r="N1408" s="3">
        <v>2.48</v>
      </c>
      <c r="O1408" s="3">
        <v>0.76008842871268334</v>
      </c>
      <c r="P1408" s="3">
        <v>1.8850193032074547</v>
      </c>
      <c r="R1408" s="3">
        <v>140.5</v>
      </c>
      <c r="S1408" s="13">
        <v>0.06</v>
      </c>
      <c r="T1408" s="3">
        <v>2.48</v>
      </c>
      <c r="U1408" s="3">
        <v>0.74785624890447</v>
      </c>
      <c r="V1408" s="3">
        <v>1.8546834972830857</v>
      </c>
    </row>
    <row r="1409" spans="6:22" x14ac:dyDescent="0.25">
      <c r="F1409" s="3">
        <v>140.5999999999963</v>
      </c>
      <c r="G1409" s="3">
        <v>0.06</v>
      </c>
      <c r="H1409" s="3">
        <v>2.48</v>
      </c>
      <c r="I1409" s="3">
        <v>0.74785047699092178</v>
      </c>
      <c r="J1409" s="3">
        <v>1.8546691829374859</v>
      </c>
      <c r="L1409" s="3">
        <v>140.5999999999963</v>
      </c>
      <c r="M1409" s="13">
        <v>0.06</v>
      </c>
      <c r="N1409" s="3">
        <v>2.48</v>
      </c>
      <c r="O1409" s="3">
        <v>0.7600389210458528</v>
      </c>
      <c r="P1409" s="3">
        <v>1.884896524193715</v>
      </c>
      <c r="R1409" s="3">
        <v>140.6</v>
      </c>
      <c r="S1409" s="13">
        <v>0.06</v>
      </c>
      <c r="T1409" s="3">
        <v>2.48</v>
      </c>
      <c r="U1409" s="3">
        <v>0.74785047699092178</v>
      </c>
      <c r="V1409" s="3">
        <v>1.8546691829374859</v>
      </c>
    </row>
    <row r="1410" spans="6:22" x14ac:dyDescent="0.25">
      <c r="F1410" s="3">
        <v>140.69999999999629</v>
      </c>
      <c r="G1410" s="3">
        <v>0.06</v>
      </c>
      <c r="H1410" s="3">
        <v>2.48</v>
      </c>
      <c r="I1410" s="3">
        <v>0.74784472571463667</v>
      </c>
      <c r="J1410" s="3">
        <v>1.854654919772299</v>
      </c>
      <c r="L1410" s="3">
        <v>140.69999999999629</v>
      </c>
      <c r="M1410" s="13">
        <v>0.06</v>
      </c>
      <c r="N1410" s="3">
        <v>2.48</v>
      </c>
      <c r="O1410" s="3">
        <v>0.7599895903921382</v>
      </c>
      <c r="P1410" s="3">
        <v>1.8847741841725028</v>
      </c>
      <c r="R1410" s="3">
        <v>140.69999999999999</v>
      </c>
      <c r="S1410" s="13">
        <v>0.06</v>
      </c>
      <c r="T1410" s="3">
        <v>2.48</v>
      </c>
      <c r="U1410" s="3">
        <v>0.74784472571463667</v>
      </c>
      <c r="V1410" s="3">
        <v>1.854654919772299</v>
      </c>
    </row>
    <row r="1411" spans="6:22" x14ac:dyDescent="0.25">
      <c r="F1411" s="3">
        <v>140.79999999999629</v>
      </c>
      <c r="G1411" s="3">
        <v>0.06</v>
      </c>
      <c r="H1411" s="3">
        <v>2.48</v>
      </c>
      <c r="I1411" s="3">
        <v>0.74783899500182716</v>
      </c>
      <c r="J1411" s="3">
        <v>1.8546407076045313</v>
      </c>
      <c r="L1411" s="3">
        <v>140.79999999999629</v>
      </c>
      <c r="M1411" s="13">
        <v>0.06</v>
      </c>
      <c r="N1411" s="3">
        <v>2.48</v>
      </c>
      <c r="O1411" s="3">
        <v>0.75994043611863427</v>
      </c>
      <c r="P1411" s="3">
        <v>1.8846522815742131</v>
      </c>
      <c r="R1411" s="3">
        <v>140.80000000000001</v>
      </c>
      <c r="S1411" s="13">
        <v>0.06</v>
      </c>
      <c r="T1411" s="3">
        <v>2.48</v>
      </c>
      <c r="U1411" s="3">
        <v>0.74783899500182716</v>
      </c>
      <c r="V1411" s="3">
        <v>1.8546407076045313</v>
      </c>
    </row>
    <row r="1412" spans="6:22" x14ac:dyDescent="0.25">
      <c r="F1412" s="3">
        <v>140.89999999999628</v>
      </c>
      <c r="G1412" s="3">
        <v>0.06</v>
      </c>
      <c r="H1412" s="3">
        <v>2.48</v>
      </c>
      <c r="I1412" s="3">
        <v>0.74783328477896904</v>
      </c>
      <c r="J1412" s="3">
        <v>1.8546265462518432</v>
      </c>
      <c r="L1412" s="3">
        <v>140.89999999999628</v>
      </c>
      <c r="M1412" s="13">
        <v>0.06</v>
      </c>
      <c r="N1412" s="3">
        <v>2.48</v>
      </c>
      <c r="O1412" s="3">
        <v>0.75989145759469867</v>
      </c>
      <c r="P1412" s="3">
        <v>1.8845308148348527</v>
      </c>
      <c r="R1412" s="3">
        <v>140.9</v>
      </c>
      <c r="S1412" s="13">
        <v>0.06</v>
      </c>
      <c r="T1412" s="3">
        <v>2.48</v>
      </c>
      <c r="U1412" s="3">
        <v>0.74783328477896904</v>
      </c>
      <c r="V1412" s="3">
        <v>1.8546265462518432</v>
      </c>
    </row>
    <row r="1413" spans="6:22" x14ac:dyDescent="0.25">
      <c r="F1413" s="3">
        <v>140.99999999999628</v>
      </c>
      <c r="G1413" s="3">
        <v>0.06</v>
      </c>
      <c r="H1413" s="3">
        <v>2.48</v>
      </c>
      <c r="I1413" s="3">
        <v>0.74782759497280116</v>
      </c>
      <c r="J1413" s="3">
        <v>1.8546124355325468</v>
      </c>
      <c r="L1413" s="3">
        <v>140.99999999999628</v>
      </c>
      <c r="M1413" s="13">
        <v>0.06</v>
      </c>
      <c r="N1413" s="3">
        <v>2.48</v>
      </c>
      <c r="O1413" s="3">
        <v>0.75984265419194374</v>
      </c>
      <c r="P1413" s="3">
        <v>1.8844097823960204</v>
      </c>
      <c r="R1413" s="3">
        <v>141</v>
      </c>
      <c r="S1413" s="13">
        <v>0.06</v>
      </c>
      <c r="T1413" s="3">
        <v>2.48</v>
      </c>
      <c r="U1413" s="3">
        <v>0.74782759497280116</v>
      </c>
      <c r="V1413" s="3">
        <v>1.8546124355325468</v>
      </c>
    </row>
    <row r="1414" spans="6:22" x14ac:dyDescent="0.25">
      <c r="F1414" s="3">
        <v>141.09999999999627</v>
      </c>
      <c r="G1414" s="3">
        <v>0.06</v>
      </c>
      <c r="H1414" s="3">
        <v>2.48</v>
      </c>
      <c r="I1414" s="3">
        <v>0.74782192551032445</v>
      </c>
      <c r="J1414" s="3">
        <v>1.8545983752656046</v>
      </c>
      <c r="L1414" s="3">
        <v>141.09999999999627</v>
      </c>
      <c r="M1414" s="13">
        <v>0.06</v>
      </c>
      <c r="N1414" s="3">
        <v>2.48</v>
      </c>
      <c r="O1414" s="3">
        <v>0.75979402528422868</v>
      </c>
      <c r="P1414" s="3">
        <v>1.8842891827048871</v>
      </c>
      <c r="R1414" s="3">
        <v>141.1</v>
      </c>
      <c r="S1414" s="13">
        <v>0.06</v>
      </c>
      <c r="T1414" s="3">
        <v>2.48</v>
      </c>
      <c r="U1414" s="3">
        <v>0.74782192551032445</v>
      </c>
      <c r="V1414" s="3">
        <v>1.8545983752656046</v>
      </c>
    </row>
    <row r="1415" spans="6:22" x14ac:dyDescent="0.25">
      <c r="F1415" s="3">
        <v>141.19999999999627</v>
      </c>
      <c r="G1415" s="3">
        <v>0.06</v>
      </c>
      <c r="H1415" s="3">
        <v>2.48</v>
      </c>
      <c r="I1415" s="3">
        <v>0.74781627631880077</v>
      </c>
      <c r="J1415" s="3">
        <v>1.854584365270626</v>
      </c>
      <c r="L1415" s="3">
        <v>141.19999999999627</v>
      </c>
      <c r="M1415" s="13">
        <v>0.06</v>
      </c>
      <c r="N1415" s="3">
        <v>2.48</v>
      </c>
      <c r="O1415" s="3">
        <v>0.75974557024765166</v>
      </c>
      <c r="P1415" s="3">
        <v>1.884169014214176</v>
      </c>
      <c r="R1415" s="3">
        <v>141.19999999999999</v>
      </c>
      <c r="S1415" s="13">
        <v>0.06</v>
      </c>
      <c r="T1415" s="3">
        <v>2.48</v>
      </c>
      <c r="U1415" s="3">
        <v>0.74781627631880077</v>
      </c>
      <c r="V1415" s="3">
        <v>1.854584365270626</v>
      </c>
    </row>
    <row r="1416" spans="6:22" x14ac:dyDescent="0.25">
      <c r="F1416" s="3">
        <v>141.29999999999626</v>
      </c>
      <c r="G1416" s="3">
        <v>0.06</v>
      </c>
      <c r="H1416" s="3">
        <v>2.48</v>
      </c>
      <c r="I1416" s="3">
        <v>0.74781064732575186</v>
      </c>
      <c r="J1416" s="3">
        <v>1.8545704053678647</v>
      </c>
      <c r="L1416" s="3">
        <v>141.29999999999626</v>
      </c>
      <c r="M1416" s="13">
        <v>0.06</v>
      </c>
      <c r="N1416" s="3">
        <v>2.48</v>
      </c>
      <c r="O1416" s="3">
        <v>0.75969728846054119</v>
      </c>
      <c r="P1416" s="3">
        <v>1.8840492753821421</v>
      </c>
      <c r="R1416" s="3">
        <v>141.30000000000001</v>
      </c>
      <c r="S1416" s="13">
        <v>0.06</v>
      </c>
      <c r="T1416" s="3">
        <v>2.48</v>
      </c>
      <c r="U1416" s="3">
        <v>0.74781064732575186</v>
      </c>
      <c r="V1416" s="3">
        <v>1.8545704053678647</v>
      </c>
    </row>
    <row r="1417" spans="6:22" x14ac:dyDescent="0.25">
      <c r="F1417" s="3">
        <v>141.39999999999625</v>
      </c>
      <c r="G1417" s="3">
        <v>0.06</v>
      </c>
      <c r="H1417" s="3">
        <v>2.48</v>
      </c>
      <c r="I1417" s="3">
        <v>0.74780503845895896</v>
      </c>
      <c r="J1417" s="3">
        <v>1.8545564953782181</v>
      </c>
      <c r="L1417" s="3">
        <v>141.39999999999625</v>
      </c>
      <c r="M1417" s="13">
        <v>0.06</v>
      </c>
      <c r="N1417" s="3">
        <v>2.48</v>
      </c>
      <c r="O1417" s="3">
        <v>0.75964917930344877</v>
      </c>
      <c r="P1417" s="3">
        <v>1.8839299646725529</v>
      </c>
      <c r="R1417" s="3">
        <v>141.4</v>
      </c>
      <c r="S1417" s="13">
        <v>0.06</v>
      </c>
      <c r="T1417" s="3">
        <v>2.48</v>
      </c>
      <c r="U1417" s="3">
        <v>0.74780503845895896</v>
      </c>
      <c r="V1417" s="3">
        <v>1.8545564953782181</v>
      </c>
    </row>
    <row r="1418" spans="6:22" x14ac:dyDescent="0.25">
      <c r="F1418" s="3">
        <v>141.49999999999625</v>
      </c>
      <c r="G1418" s="3">
        <v>0.06</v>
      </c>
      <c r="H1418" s="3">
        <v>2.48</v>
      </c>
      <c r="I1418" s="3">
        <v>0.74779944964646117</v>
      </c>
      <c r="J1418" s="3">
        <v>1.8545426351232237</v>
      </c>
      <c r="L1418" s="3">
        <v>141.49999999999625</v>
      </c>
      <c r="M1418" s="13">
        <v>0.06</v>
      </c>
      <c r="N1418" s="3">
        <v>2.48</v>
      </c>
      <c r="O1418" s="3">
        <v>0.75960124215914093</v>
      </c>
      <c r="P1418" s="3">
        <v>1.8838110805546695</v>
      </c>
      <c r="R1418" s="3">
        <v>141.5</v>
      </c>
      <c r="S1418" s="13">
        <v>0.06</v>
      </c>
      <c r="T1418" s="3">
        <v>2.48</v>
      </c>
      <c r="U1418" s="3">
        <v>0.74779944964646117</v>
      </c>
      <c r="V1418" s="3">
        <v>1.8545426351232237</v>
      </c>
    </row>
    <row r="1419" spans="6:22" x14ac:dyDescent="0.25">
      <c r="F1419" s="3">
        <v>141.59999999999624</v>
      </c>
      <c r="G1419" s="3">
        <v>0.06</v>
      </c>
      <c r="H1419" s="3">
        <v>2.48</v>
      </c>
      <c r="I1419" s="3">
        <v>0.74779388081655518</v>
      </c>
      <c r="J1419" s="3">
        <v>1.8545288244250568</v>
      </c>
      <c r="L1419" s="3">
        <v>141.59999999999624</v>
      </c>
      <c r="M1419" s="13">
        <v>0.06</v>
      </c>
      <c r="N1419" s="3">
        <v>2.48</v>
      </c>
      <c r="O1419" s="3">
        <v>0.75955347641259063</v>
      </c>
      <c r="P1419" s="3">
        <v>1.8836926215032248</v>
      </c>
      <c r="R1419" s="3">
        <v>141.6</v>
      </c>
      <c r="S1419" s="13">
        <v>0.06</v>
      </c>
      <c r="T1419" s="3">
        <v>2.48</v>
      </c>
      <c r="U1419" s="3">
        <v>0.74779388081655518</v>
      </c>
      <c r="V1419" s="3">
        <v>1.8545288244250568</v>
      </c>
    </row>
    <row r="1420" spans="6:22" x14ac:dyDescent="0.25">
      <c r="F1420" s="3">
        <v>141.69999999999624</v>
      </c>
      <c r="G1420" s="3">
        <v>0.06</v>
      </c>
      <c r="H1420" s="3">
        <v>2.48</v>
      </c>
      <c r="I1420" s="3">
        <v>0.74778833189779381</v>
      </c>
      <c r="J1420" s="3">
        <v>1.8545150631065286</v>
      </c>
      <c r="L1420" s="3">
        <v>141.69999999999624</v>
      </c>
      <c r="M1420" s="13">
        <v>0.06</v>
      </c>
      <c r="N1420" s="3">
        <v>2.48</v>
      </c>
      <c r="O1420" s="3">
        <v>0.75950588145097031</v>
      </c>
      <c r="P1420" s="3">
        <v>1.8835745859984063</v>
      </c>
      <c r="R1420" s="3">
        <v>141.69999999999999</v>
      </c>
      <c r="S1420" s="13">
        <v>0.06</v>
      </c>
      <c r="T1420" s="3">
        <v>2.48</v>
      </c>
      <c r="U1420" s="3">
        <v>0.74778833189779381</v>
      </c>
      <c r="V1420" s="3">
        <v>1.8545150631065286</v>
      </c>
    </row>
    <row r="1421" spans="6:22" x14ac:dyDescent="0.25">
      <c r="F1421" s="3">
        <v>141.79999999999623</v>
      </c>
      <c r="G1421" s="3">
        <v>0.06</v>
      </c>
      <c r="H1421" s="3">
        <v>2.48</v>
      </c>
      <c r="I1421" s="3">
        <v>0.74778280281898546</v>
      </c>
      <c r="J1421" s="3">
        <v>1.8545013509910839</v>
      </c>
      <c r="L1421" s="3">
        <v>141.79999999999623</v>
      </c>
      <c r="M1421" s="13">
        <v>0.06</v>
      </c>
      <c r="N1421" s="3">
        <v>2.48</v>
      </c>
      <c r="O1421" s="3">
        <v>0.7594584566636432</v>
      </c>
      <c r="P1421" s="3">
        <v>1.8834569725258352</v>
      </c>
      <c r="R1421" s="3">
        <v>141.80000000000001</v>
      </c>
      <c r="S1421" s="13">
        <v>0.06</v>
      </c>
      <c r="T1421" s="3">
        <v>2.48</v>
      </c>
      <c r="U1421" s="3">
        <v>0.74778280281898546</v>
      </c>
      <c r="V1421" s="3">
        <v>1.8545013509910839</v>
      </c>
    </row>
    <row r="1422" spans="6:22" x14ac:dyDescent="0.25">
      <c r="F1422" s="3">
        <v>141.89999999999623</v>
      </c>
      <c r="G1422" s="3">
        <v>0.06</v>
      </c>
      <c r="H1422" s="3">
        <v>2.48</v>
      </c>
      <c r="I1422" s="3">
        <v>0.7477772935091932</v>
      </c>
      <c r="J1422" s="3">
        <v>1.8544876879027992</v>
      </c>
      <c r="L1422" s="3">
        <v>141.89999999999623</v>
      </c>
      <c r="M1422" s="13">
        <v>0.06</v>
      </c>
      <c r="N1422" s="3">
        <v>2.48</v>
      </c>
      <c r="O1422" s="3">
        <v>0.75941120144215601</v>
      </c>
      <c r="P1422" s="3">
        <v>1.883339779576547</v>
      </c>
      <c r="R1422" s="3">
        <v>141.9</v>
      </c>
      <c r="S1422" s="13">
        <v>0.06</v>
      </c>
      <c r="T1422" s="3">
        <v>2.48</v>
      </c>
      <c r="U1422" s="3">
        <v>0.7477772935091932</v>
      </c>
      <c r="V1422" s="3">
        <v>1.8544876879027992</v>
      </c>
    </row>
    <row r="1423" spans="6:22" x14ac:dyDescent="0.25">
      <c r="F1423" s="3">
        <v>141.99999999999622</v>
      </c>
      <c r="G1423" s="3">
        <v>0.06</v>
      </c>
      <c r="H1423" s="3">
        <v>2.48</v>
      </c>
      <c r="I1423" s="3">
        <v>0.74777180389773346</v>
      </c>
      <c r="J1423" s="3">
        <v>1.854474073666379</v>
      </c>
      <c r="L1423" s="3">
        <v>141.99999999999622</v>
      </c>
      <c r="M1423" s="13">
        <v>0.06</v>
      </c>
      <c r="N1423" s="3">
        <v>2.48</v>
      </c>
      <c r="O1423" s="3">
        <v>0.75936411518023095</v>
      </c>
      <c r="P1423" s="3">
        <v>1.8832230056469728</v>
      </c>
      <c r="R1423" s="3">
        <v>142</v>
      </c>
      <c r="S1423" s="13">
        <v>0.06</v>
      </c>
      <c r="T1423" s="3">
        <v>2.48</v>
      </c>
      <c r="U1423" s="3">
        <v>0.74777180389773346</v>
      </c>
      <c r="V1423" s="3">
        <v>1.854474073666379</v>
      </c>
    </row>
    <row r="1424" spans="6:22" x14ac:dyDescent="0.25">
      <c r="F1424" s="3">
        <v>142.09999999999621</v>
      </c>
      <c r="G1424" s="3">
        <v>0.06</v>
      </c>
      <c r="H1424" s="3">
        <v>2.48</v>
      </c>
      <c r="I1424" s="3">
        <v>0.74776633391417557</v>
      </c>
      <c r="J1424" s="3">
        <v>1.8544605081071555</v>
      </c>
      <c r="L1424" s="3">
        <v>142.09999999999621</v>
      </c>
      <c r="M1424" s="13">
        <v>0.06</v>
      </c>
      <c r="N1424" s="3">
        <v>2.48</v>
      </c>
      <c r="O1424" s="3">
        <v>0.75931719727375802</v>
      </c>
      <c r="P1424" s="3">
        <v>1.8831066492389199</v>
      </c>
      <c r="R1424" s="3">
        <v>142.1</v>
      </c>
      <c r="S1424" s="13">
        <v>0.06</v>
      </c>
      <c r="T1424" s="3">
        <v>2.48</v>
      </c>
      <c r="U1424" s="3">
        <v>0.74776633391417557</v>
      </c>
      <c r="V1424" s="3">
        <v>1.8544605081071555</v>
      </c>
    </row>
    <row r="1425" spans="6:22" x14ac:dyDescent="0.25">
      <c r="F1425" s="3">
        <v>142.19999999999621</v>
      </c>
      <c r="G1425" s="3">
        <v>0.06</v>
      </c>
      <c r="H1425" s="3">
        <v>2.48</v>
      </c>
      <c r="I1425" s="3">
        <v>0.74776088348834069</v>
      </c>
      <c r="J1425" s="3">
        <v>1.8544469910510848</v>
      </c>
      <c r="L1425" s="3">
        <v>142.19999999999621</v>
      </c>
      <c r="M1425" s="13">
        <v>0.06</v>
      </c>
      <c r="N1425" s="3">
        <v>2.48</v>
      </c>
      <c r="O1425" s="3">
        <v>0.75927044712078717</v>
      </c>
      <c r="P1425" s="3">
        <v>1.8829907088595521</v>
      </c>
      <c r="R1425" s="3">
        <v>142.19999999999999</v>
      </c>
      <c r="S1425" s="13">
        <v>0.06</v>
      </c>
      <c r="T1425" s="3">
        <v>2.48</v>
      </c>
      <c r="U1425" s="3">
        <v>0.74776088348834069</v>
      </c>
      <c r="V1425" s="3">
        <v>1.8544469910510848</v>
      </c>
    </row>
    <row r="1426" spans="6:22" x14ac:dyDescent="0.25">
      <c r="F1426" s="3">
        <v>142.2999999999962</v>
      </c>
      <c r="G1426" s="3">
        <v>0.06</v>
      </c>
      <c r="H1426" s="3">
        <v>2.48</v>
      </c>
      <c r="I1426" s="3">
        <v>0.74775545255030074</v>
      </c>
      <c r="J1426" s="3">
        <v>1.8544335223247459</v>
      </c>
      <c r="L1426" s="3">
        <v>142.2999999999962</v>
      </c>
      <c r="M1426" s="13">
        <v>0.06</v>
      </c>
      <c r="N1426" s="3">
        <v>2.48</v>
      </c>
      <c r="O1426" s="3">
        <v>0.75922386412152032</v>
      </c>
      <c r="P1426" s="3">
        <v>1.8828751830213704</v>
      </c>
      <c r="R1426" s="3">
        <v>142.30000000000001</v>
      </c>
      <c r="S1426" s="13">
        <v>0.06</v>
      </c>
      <c r="T1426" s="3">
        <v>2.48</v>
      </c>
      <c r="U1426" s="3">
        <v>0.74775545255030074</v>
      </c>
      <c r="V1426" s="3">
        <v>1.8544335223247459</v>
      </c>
    </row>
    <row r="1427" spans="6:22" x14ac:dyDescent="0.25">
      <c r="F1427" s="3">
        <v>142.3999999999962</v>
      </c>
      <c r="G1427" s="3">
        <v>0.06</v>
      </c>
      <c r="H1427" s="3">
        <v>2.48</v>
      </c>
      <c r="I1427" s="3">
        <v>0.7477500410303779</v>
      </c>
      <c r="J1427" s="3">
        <v>1.8544201017553372</v>
      </c>
      <c r="L1427" s="3">
        <v>142.3999999999962</v>
      </c>
      <c r="M1427" s="13">
        <v>0.06</v>
      </c>
      <c r="N1427" s="3">
        <v>2.48</v>
      </c>
      <c r="O1427" s="3">
        <v>0.75917744767830453</v>
      </c>
      <c r="P1427" s="3">
        <v>1.8827600702421952</v>
      </c>
      <c r="R1427" s="3">
        <v>142.4</v>
      </c>
      <c r="S1427" s="13">
        <v>0.06</v>
      </c>
      <c r="T1427" s="3">
        <v>2.48</v>
      </c>
      <c r="U1427" s="3">
        <v>0.7477500410303779</v>
      </c>
      <c r="V1427" s="3">
        <v>1.8544201017553372</v>
      </c>
    </row>
    <row r="1428" spans="6:22" x14ac:dyDescent="0.25">
      <c r="F1428" s="3">
        <v>142.49999999999619</v>
      </c>
      <c r="G1428" s="3">
        <v>0.06</v>
      </c>
      <c r="H1428" s="3">
        <v>2.48</v>
      </c>
      <c r="I1428" s="3">
        <v>0.74774464885914327</v>
      </c>
      <c r="J1428" s="3">
        <v>1.8544067291706754</v>
      </c>
      <c r="L1428" s="3">
        <v>142.49999999999619</v>
      </c>
      <c r="M1428" s="13">
        <v>0.06</v>
      </c>
      <c r="N1428" s="3">
        <v>2.48</v>
      </c>
      <c r="O1428" s="3">
        <v>0.75913119719562316</v>
      </c>
      <c r="P1428" s="3">
        <v>1.8826453690451455</v>
      </c>
      <c r="R1428" s="3">
        <v>142.5</v>
      </c>
      <c r="S1428" s="13">
        <v>0.06</v>
      </c>
      <c r="T1428" s="3">
        <v>2.48</v>
      </c>
      <c r="U1428" s="3">
        <v>0.74774464885914327</v>
      </c>
      <c r="V1428" s="3">
        <v>1.8544067291706754</v>
      </c>
    </row>
    <row r="1429" spans="6:22" x14ac:dyDescent="0.25">
      <c r="F1429" s="3">
        <v>142.59999999999619</v>
      </c>
      <c r="G1429" s="3">
        <v>0.06</v>
      </c>
      <c r="H1429" s="3">
        <v>2.48</v>
      </c>
      <c r="I1429" s="3">
        <v>0.74773927596741629</v>
      </c>
      <c r="J1429" s="3">
        <v>1.8543934043991923</v>
      </c>
      <c r="L1429" s="3">
        <v>142.59999999999619</v>
      </c>
      <c r="M1429" s="13">
        <v>0.06</v>
      </c>
      <c r="N1429" s="3">
        <v>2.48</v>
      </c>
      <c r="O1429" s="3">
        <v>0.75908511208008922</v>
      </c>
      <c r="P1429" s="3">
        <v>1.8825310779586213</v>
      </c>
      <c r="R1429" s="3">
        <v>142.6</v>
      </c>
      <c r="S1429" s="13">
        <v>0.06</v>
      </c>
      <c r="T1429" s="3">
        <v>2.48</v>
      </c>
      <c r="U1429" s="3">
        <v>0.74773927596741629</v>
      </c>
      <c r="V1429" s="3">
        <v>1.8543934043991923</v>
      </c>
    </row>
    <row r="1430" spans="6:22" x14ac:dyDescent="0.25">
      <c r="F1430" s="3">
        <v>142.69999999999618</v>
      </c>
      <c r="G1430" s="3">
        <v>0.06</v>
      </c>
      <c r="H1430" s="3">
        <v>2.48</v>
      </c>
      <c r="I1430" s="3">
        <v>0.74773392228626379</v>
      </c>
      <c r="J1430" s="3">
        <v>1.8543801272699341</v>
      </c>
      <c r="L1430" s="3">
        <v>142.69999999999618</v>
      </c>
      <c r="M1430" s="13">
        <v>0.06</v>
      </c>
      <c r="N1430" s="3">
        <v>2.48</v>
      </c>
      <c r="O1430" s="3">
        <v>0.75903919174043721</v>
      </c>
      <c r="P1430" s="3">
        <v>1.8824171955162843</v>
      </c>
      <c r="R1430" s="3">
        <v>142.69999999999999</v>
      </c>
      <c r="S1430" s="13">
        <v>0.06</v>
      </c>
      <c r="T1430" s="3">
        <v>2.48</v>
      </c>
      <c r="U1430" s="3">
        <v>0.74773392228626379</v>
      </c>
      <c r="V1430" s="3">
        <v>1.8543801272699341</v>
      </c>
    </row>
    <row r="1431" spans="6:22" x14ac:dyDescent="0.25">
      <c r="F1431" s="3">
        <v>142.79999999999617</v>
      </c>
      <c r="G1431" s="3">
        <v>0.06</v>
      </c>
      <c r="H1431" s="3">
        <v>2.48</v>
      </c>
      <c r="I1431" s="3">
        <v>0.74772858774699902</v>
      </c>
      <c r="J1431" s="3">
        <v>1.8543668976125576</v>
      </c>
      <c r="L1431" s="3">
        <v>142.79999999999617</v>
      </c>
      <c r="M1431" s="13">
        <v>0.06</v>
      </c>
      <c r="N1431" s="3">
        <v>2.48</v>
      </c>
      <c r="O1431" s="3">
        <v>0.75899343558751575</v>
      </c>
      <c r="P1431" s="3">
        <v>1.882303720257039</v>
      </c>
      <c r="R1431" s="3">
        <v>142.80000000000001</v>
      </c>
      <c r="S1431" s="13">
        <v>0.06</v>
      </c>
      <c r="T1431" s="3">
        <v>2.48</v>
      </c>
      <c r="U1431" s="3">
        <v>0.74772858774699902</v>
      </c>
      <c r="V1431" s="3">
        <v>1.8543668976125576</v>
      </c>
    </row>
    <row r="1432" spans="6:22" x14ac:dyDescent="0.25">
      <c r="F1432" s="3">
        <v>142.89999999999617</v>
      </c>
      <c r="G1432" s="3">
        <v>0.06</v>
      </c>
      <c r="H1432" s="3">
        <v>2.48</v>
      </c>
      <c r="I1432" s="3">
        <v>0.74772327228118085</v>
      </c>
      <c r="J1432" s="3">
        <v>1.8543537152573284</v>
      </c>
      <c r="L1432" s="3">
        <v>142.89999999999617</v>
      </c>
      <c r="M1432" s="13">
        <v>0.06</v>
      </c>
      <c r="N1432" s="3">
        <v>2.48</v>
      </c>
      <c r="O1432" s="3">
        <v>0.75894784303427976</v>
      </c>
      <c r="P1432" s="3">
        <v>1.8821906507250137</v>
      </c>
      <c r="R1432" s="3">
        <v>142.9</v>
      </c>
      <c r="S1432" s="13">
        <v>0.06</v>
      </c>
      <c r="T1432" s="3">
        <v>2.48</v>
      </c>
      <c r="U1432" s="3">
        <v>0.74772327228118085</v>
      </c>
      <c r="V1432" s="3">
        <v>1.8543537152573284</v>
      </c>
    </row>
    <row r="1433" spans="6:22" x14ac:dyDescent="0.25">
      <c r="F1433" s="3">
        <v>142.99999999999616</v>
      </c>
      <c r="G1433" s="3">
        <v>0.06</v>
      </c>
      <c r="H1433" s="3">
        <v>2.48</v>
      </c>
      <c r="I1433" s="3">
        <v>0.74771797582061272</v>
      </c>
      <c r="J1433" s="3">
        <v>1.8543405800351196</v>
      </c>
      <c r="L1433" s="3">
        <v>142.99999999999616</v>
      </c>
      <c r="M1433" s="13">
        <v>0.06</v>
      </c>
      <c r="N1433" s="3">
        <v>2.48</v>
      </c>
      <c r="O1433" s="3">
        <v>0.75890241349578336</v>
      </c>
      <c r="P1433" s="3">
        <v>1.8820779854695426</v>
      </c>
      <c r="R1433" s="3">
        <v>143</v>
      </c>
      <c r="S1433" s="13">
        <v>0.06</v>
      </c>
      <c r="T1433" s="3">
        <v>2.48</v>
      </c>
      <c r="U1433" s="3">
        <v>0.74771797582061272</v>
      </c>
      <c r="V1433" s="3">
        <v>1.8543405800351196</v>
      </c>
    </row>
    <row r="1434" spans="6:22" x14ac:dyDescent="0.25">
      <c r="F1434" s="3">
        <v>143.09999999999616</v>
      </c>
      <c r="G1434" s="3">
        <v>0.06</v>
      </c>
      <c r="H1434" s="3">
        <v>2.48</v>
      </c>
      <c r="I1434" s="3">
        <v>0.74771269829734222</v>
      </c>
      <c r="J1434" s="3">
        <v>1.8543274917774086</v>
      </c>
      <c r="L1434" s="3">
        <v>143.09999999999616</v>
      </c>
      <c r="M1434" s="13">
        <v>0.06</v>
      </c>
      <c r="N1434" s="3">
        <v>2.48</v>
      </c>
      <c r="O1434" s="3">
        <v>0.75885714638917212</v>
      </c>
      <c r="P1434" s="3">
        <v>1.8819657230451468</v>
      </c>
      <c r="R1434" s="3">
        <v>143.1</v>
      </c>
      <c r="S1434" s="13">
        <v>0.06</v>
      </c>
      <c r="T1434" s="3">
        <v>2.48</v>
      </c>
      <c r="U1434" s="3">
        <v>0.74771269829734222</v>
      </c>
      <c r="V1434" s="3">
        <v>1.8543274917774086</v>
      </c>
    </row>
    <row r="1435" spans="6:22" x14ac:dyDescent="0.25">
      <c r="F1435" s="3">
        <v>143.19999999999615</v>
      </c>
      <c r="G1435" s="3">
        <v>0.06</v>
      </c>
      <c r="H1435" s="3">
        <v>2.48</v>
      </c>
      <c r="I1435" s="3">
        <v>0.74770743964365949</v>
      </c>
      <c r="J1435" s="3">
        <v>1.8543144503162756</v>
      </c>
      <c r="L1435" s="3">
        <v>143.19999999999615</v>
      </c>
      <c r="M1435" s="13">
        <v>0.06</v>
      </c>
      <c r="N1435" s="3">
        <v>2.48</v>
      </c>
      <c r="O1435" s="3">
        <v>0.7588120411336754</v>
      </c>
      <c r="P1435" s="3">
        <v>1.8818538620115151</v>
      </c>
      <c r="R1435" s="3">
        <v>143.19999999999999</v>
      </c>
      <c r="S1435" s="13">
        <v>0.06</v>
      </c>
      <c r="T1435" s="3">
        <v>2.48</v>
      </c>
      <c r="U1435" s="3">
        <v>0.74770743964365949</v>
      </c>
      <c r="V1435" s="3">
        <v>1.8543144503162756</v>
      </c>
    </row>
    <row r="1436" spans="6:22" x14ac:dyDescent="0.25">
      <c r="F1436" s="3">
        <v>143.29999999999615</v>
      </c>
      <c r="G1436" s="3">
        <v>0.06</v>
      </c>
      <c r="H1436" s="3">
        <v>2.48</v>
      </c>
      <c r="I1436" s="3">
        <v>0.74770219979209707</v>
      </c>
      <c r="J1436" s="3">
        <v>1.8543014554844006</v>
      </c>
      <c r="L1436" s="3">
        <v>143.29999999999615</v>
      </c>
      <c r="M1436" s="13">
        <v>0.06</v>
      </c>
      <c r="N1436" s="3">
        <v>2.48</v>
      </c>
      <c r="O1436" s="3">
        <v>0.75876709715059931</v>
      </c>
      <c r="P1436" s="3">
        <v>1.8817424009334862</v>
      </c>
      <c r="R1436" s="3">
        <v>143.30000000000001</v>
      </c>
      <c r="S1436" s="13">
        <v>0.06</v>
      </c>
      <c r="T1436" s="3">
        <v>2.48</v>
      </c>
      <c r="U1436" s="3">
        <v>0.74770219979209707</v>
      </c>
      <c r="V1436" s="3">
        <v>1.8543014554844006</v>
      </c>
    </row>
    <row r="1437" spans="6:22" x14ac:dyDescent="0.25">
      <c r="F1437" s="3">
        <v>143.39999999999614</v>
      </c>
      <c r="G1437" s="3">
        <v>0.06</v>
      </c>
      <c r="H1437" s="3">
        <v>2.48</v>
      </c>
      <c r="I1437" s="3">
        <v>0.7476969786754285</v>
      </c>
      <c r="J1437" s="3">
        <v>1.8542885071150628</v>
      </c>
      <c r="L1437" s="3">
        <v>143.39999999999614</v>
      </c>
      <c r="M1437" s="13">
        <v>0.06</v>
      </c>
      <c r="N1437" s="3">
        <v>2.48</v>
      </c>
      <c r="O1437" s="3">
        <v>0.75872231386331879</v>
      </c>
      <c r="P1437" s="3">
        <v>1.8816313383810306</v>
      </c>
      <c r="R1437" s="3">
        <v>143.4</v>
      </c>
      <c r="S1437" s="13">
        <v>0.06</v>
      </c>
      <c r="T1437" s="3">
        <v>2.48</v>
      </c>
      <c r="U1437" s="3">
        <v>0.7476969786754285</v>
      </c>
      <c r="V1437" s="3">
        <v>1.8542885071150628</v>
      </c>
    </row>
    <row r="1438" spans="6:22" x14ac:dyDescent="0.25">
      <c r="F1438" s="3">
        <v>143.49999999999613</v>
      </c>
      <c r="G1438" s="3">
        <v>0.06</v>
      </c>
      <c r="H1438" s="3">
        <v>2.48</v>
      </c>
      <c r="I1438" s="3">
        <v>0.74769177622666805</v>
      </c>
      <c r="J1438" s="3">
        <v>1.8542756050421367</v>
      </c>
      <c r="L1438" s="3">
        <v>143.49999999999613</v>
      </c>
      <c r="M1438" s="13">
        <v>0.06</v>
      </c>
      <c r="N1438" s="3">
        <v>2.48</v>
      </c>
      <c r="O1438" s="3">
        <v>0.75867769069727076</v>
      </c>
      <c r="P1438" s="3">
        <v>1.8815206729292315</v>
      </c>
      <c r="R1438" s="3">
        <v>143.5</v>
      </c>
      <c r="S1438" s="13">
        <v>0.06</v>
      </c>
      <c r="T1438" s="3">
        <v>2.48</v>
      </c>
      <c r="U1438" s="3">
        <v>0.74769177622666805</v>
      </c>
      <c r="V1438" s="3">
        <v>1.8542756050421367</v>
      </c>
    </row>
    <row r="1439" spans="6:22" x14ac:dyDescent="0.25">
      <c r="F1439" s="3">
        <v>143.59999999999613</v>
      </c>
      <c r="G1439" s="3">
        <v>0.06</v>
      </c>
      <c r="H1439" s="3">
        <v>2.48</v>
      </c>
      <c r="I1439" s="3">
        <v>0.74768659237906909</v>
      </c>
      <c r="J1439" s="3">
        <v>1.8542627491000914</v>
      </c>
      <c r="L1439" s="3">
        <v>143.59999999999613</v>
      </c>
      <c r="M1439" s="13">
        <v>0.06</v>
      </c>
      <c r="N1439" s="3">
        <v>2.48</v>
      </c>
      <c r="O1439" s="3">
        <v>0.7586332270799464</v>
      </c>
      <c r="P1439" s="3">
        <v>1.881410403158267</v>
      </c>
      <c r="R1439" s="3">
        <v>143.6</v>
      </c>
      <c r="S1439" s="13">
        <v>0.06</v>
      </c>
      <c r="T1439" s="3">
        <v>2.48</v>
      </c>
      <c r="U1439" s="3">
        <v>0.74768659237906909</v>
      </c>
      <c r="V1439" s="3">
        <v>1.8542627491000914</v>
      </c>
    </row>
    <row r="1440" spans="6:22" x14ac:dyDescent="0.25">
      <c r="F1440" s="3">
        <v>143.69999999999612</v>
      </c>
      <c r="G1440" s="3">
        <v>0.06</v>
      </c>
      <c r="H1440" s="3">
        <v>2.48</v>
      </c>
      <c r="I1440" s="3">
        <v>0.74768142706612384</v>
      </c>
      <c r="J1440" s="3">
        <v>1.8542499391239871</v>
      </c>
      <c r="L1440" s="3">
        <v>143.69999999999612</v>
      </c>
      <c r="M1440" s="13">
        <v>0.06</v>
      </c>
      <c r="N1440" s="3">
        <v>2.48</v>
      </c>
      <c r="O1440" s="3">
        <v>0.75858892244088383</v>
      </c>
      <c r="P1440" s="3">
        <v>1.8813005276533918</v>
      </c>
      <c r="R1440" s="3">
        <v>143.69999999999999</v>
      </c>
      <c r="S1440" s="13">
        <v>0.06</v>
      </c>
      <c r="T1440" s="3">
        <v>2.48</v>
      </c>
      <c r="U1440" s="3">
        <v>0.74768142706612384</v>
      </c>
      <c r="V1440" s="3">
        <v>1.8542499391239871</v>
      </c>
    </row>
    <row r="1441" spans="6:22" x14ac:dyDescent="0.25">
      <c r="F1441" s="3">
        <v>143.79999999999612</v>
      </c>
      <c r="G1441" s="3">
        <v>0.06</v>
      </c>
      <c r="H1441" s="3">
        <v>2.48</v>
      </c>
      <c r="I1441" s="3">
        <v>0.74767628022156229</v>
      </c>
      <c r="J1441" s="3">
        <v>1.8542371749494744</v>
      </c>
      <c r="L1441" s="3">
        <v>143.79999999999612</v>
      </c>
      <c r="M1441" s="13">
        <v>0.06</v>
      </c>
      <c r="N1441" s="3">
        <v>2.48</v>
      </c>
      <c r="O1441" s="3">
        <v>0.75854477621166083</v>
      </c>
      <c r="P1441" s="3">
        <v>1.8811910450049187</v>
      </c>
      <c r="R1441" s="3">
        <v>143.80000000000001</v>
      </c>
      <c r="S1441" s="13">
        <v>0.06</v>
      </c>
      <c r="T1441" s="3">
        <v>2.48</v>
      </c>
      <c r="U1441" s="3">
        <v>0.74767628022156229</v>
      </c>
      <c r="V1441" s="3">
        <v>1.8542371749494744</v>
      </c>
    </row>
    <row r="1442" spans="6:22" x14ac:dyDescent="0.25">
      <c r="F1442" s="3">
        <v>143.89999999999611</v>
      </c>
      <c r="G1442" s="3">
        <v>0.06</v>
      </c>
      <c r="H1442" s="3">
        <v>2.48</v>
      </c>
      <c r="I1442" s="3">
        <v>0.7476711517793514</v>
      </c>
      <c r="J1442" s="3">
        <v>1.8542244564127914</v>
      </c>
      <c r="L1442" s="3">
        <v>143.89999999999611</v>
      </c>
      <c r="M1442" s="13">
        <v>0.06</v>
      </c>
      <c r="N1442" s="3">
        <v>2.48</v>
      </c>
      <c r="O1442" s="3">
        <v>0.75850078782588759</v>
      </c>
      <c r="P1442" s="3">
        <v>1.8810819538082013</v>
      </c>
      <c r="R1442" s="3">
        <v>143.9</v>
      </c>
      <c r="S1442" s="13">
        <v>0.06</v>
      </c>
      <c r="T1442" s="3">
        <v>2.48</v>
      </c>
      <c r="U1442" s="3">
        <v>0.7476711517793514</v>
      </c>
      <c r="V1442" s="3">
        <v>1.8542244564127914</v>
      </c>
    </row>
    <row r="1443" spans="6:22" x14ac:dyDescent="0.25">
      <c r="F1443" s="3">
        <v>143.99999999999611</v>
      </c>
      <c r="G1443" s="3">
        <v>0.06</v>
      </c>
      <c r="H1443" s="3">
        <v>2.48</v>
      </c>
      <c r="I1443" s="3">
        <v>0.7476660416736941</v>
      </c>
      <c r="J1443" s="3">
        <v>1.8542117833507614</v>
      </c>
      <c r="L1443" s="3">
        <v>143.99999999999611</v>
      </c>
      <c r="M1443" s="13">
        <v>0.06</v>
      </c>
      <c r="N1443" s="3">
        <v>2.48</v>
      </c>
      <c r="O1443" s="3">
        <v>0.75845695671919933</v>
      </c>
      <c r="P1443" s="3">
        <v>1.8809732526636143</v>
      </c>
      <c r="R1443" s="3">
        <v>144</v>
      </c>
      <c r="S1443" s="13">
        <v>0.06</v>
      </c>
      <c r="T1443" s="3">
        <v>2.48</v>
      </c>
      <c r="U1443" s="3">
        <v>0.7476660416736941</v>
      </c>
      <c r="V1443" s="3">
        <v>1.8542117833507614</v>
      </c>
    </row>
    <row r="1444" spans="6:22" x14ac:dyDescent="0.25">
      <c r="F1444" s="3">
        <v>144.0999999999961</v>
      </c>
      <c r="G1444" s="3">
        <v>0.06</v>
      </c>
      <c r="H1444" s="3">
        <v>2.48</v>
      </c>
      <c r="I1444" s="3">
        <v>0.74766094983902887</v>
      </c>
      <c r="J1444" s="3">
        <v>1.8541991556007915</v>
      </c>
      <c r="L1444" s="3">
        <v>144.0999999999961</v>
      </c>
      <c r="M1444" s="13">
        <v>0.06</v>
      </c>
      <c r="N1444" s="3">
        <v>2.48</v>
      </c>
      <c r="O1444" s="3">
        <v>0.75841328232924943</v>
      </c>
      <c r="P1444" s="3">
        <v>1.8808649401765385</v>
      </c>
      <c r="R1444" s="3">
        <v>144.1</v>
      </c>
      <c r="S1444" s="13">
        <v>0.06</v>
      </c>
      <c r="T1444" s="3">
        <v>2.48</v>
      </c>
      <c r="U1444" s="3">
        <v>0.74766094983902887</v>
      </c>
      <c r="V1444" s="3">
        <v>1.8541991556007915</v>
      </c>
    </row>
    <row r="1445" spans="6:22" x14ac:dyDescent="0.25">
      <c r="F1445" s="3">
        <v>144.19999999999609</v>
      </c>
      <c r="G1445" s="3">
        <v>0.06</v>
      </c>
      <c r="H1445" s="3">
        <v>2.48</v>
      </c>
      <c r="I1445" s="3">
        <v>0.74765587621002827</v>
      </c>
      <c r="J1445" s="3">
        <v>1.8541865730008702</v>
      </c>
      <c r="L1445" s="3">
        <v>144.19999999999609</v>
      </c>
      <c r="M1445" s="13">
        <v>0.06</v>
      </c>
      <c r="N1445" s="3">
        <v>2.48</v>
      </c>
      <c r="O1445" s="3">
        <v>0.75836976409570167</v>
      </c>
      <c r="P1445" s="3">
        <v>1.88075701495734</v>
      </c>
      <c r="R1445" s="3">
        <v>144.19999999999999</v>
      </c>
      <c r="S1445" s="13">
        <v>0.06</v>
      </c>
      <c r="T1445" s="3">
        <v>2.48</v>
      </c>
      <c r="U1445" s="3">
        <v>0.74765587621002827</v>
      </c>
      <c r="V1445" s="3">
        <v>1.8541865730008702</v>
      </c>
    </row>
    <row r="1446" spans="6:22" x14ac:dyDescent="0.25">
      <c r="F1446" s="3">
        <v>144.29999999999609</v>
      </c>
      <c r="G1446" s="3">
        <v>0.06</v>
      </c>
      <c r="H1446" s="3">
        <v>2.48</v>
      </c>
      <c r="I1446" s="3">
        <v>0.74765082072159861</v>
      </c>
      <c r="J1446" s="3">
        <v>1.8541740353895646</v>
      </c>
      <c r="L1446" s="3">
        <v>144.29999999999609</v>
      </c>
      <c r="M1446" s="13">
        <v>0.06</v>
      </c>
      <c r="N1446" s="3">
        <v>2.48</v>
      </c>
      <c r="O1446" s="3">
        <v>0.75832640146022323</v>
      </c>
      <c r="P1446" s="3">
        <v>1.8806494756213537</v>
      </c>
      <c r="R1446" s="3">
        <v>144.30000000000001</v>
      </c>
      <c r="S1446" s="13">
        <v>0.06</v>
      </c>
      <c r="T1446" s="3">
        <v>2.48</v>
      </c>
      <c r="U1446" s="3">
        <v>0.74765082072159861</v>
      </c>
      <c r="V1446" s="3">
        <v>1.8541740353895646</v>
      </c>
    </row>
    <row r="1447" spans="6:22" x14ac:dyDescent="0.25">
      <c r="F1447" s="3">
        <v>144.39999999999608</v>
      </c>
      <c r="G1447" s="3">
        <v>0.06</v>
      </c>
      <c r="H1447" s="3">
        <v>2.48</v>
      </c>
      <c r="I1447" s="3">
        <v>0.74764578330887899</v>
      </c>
      <c r="J1447" s="3">
        <v>1.8541615426060198</v>
      </c>
      <c r="L1447" s="3">
        <v>144.39999999999608</v>
      </c>
      <c r="M1447" s="13">
        <v>0.06</v>
      </c>
      <c r="N1447" s="3">
        <v>2.48</v>
      </c>
      <c r="O1447" s="3">
        <v>0.75828319386647769</v>
      </c>
      <c r="P1447" s="3">
        <v>1.8805423207888647</v>
      </c>
      <c r="R1447" s="3">
        <v>144.4</v>
      </c>
      <c r="S1447" s="13">
        <v>0.06</v>
      </c>
      <c r="T1447" s="3">
        <v>2.48</v>
      </c>
      <c r="U1447" s="3">
        <v>0.74764578330887899</v>
      </c>
      <c r="V1447" s="3">
        <v>1.8541615426060198</v>
      </c>
    </row>
    <row r="1448" spans="6:22" x14ac:dyDescent="0.25">
      <c r="F1448" s="3">
        <v>144.49999999999608</v>
      </c>
      <c r="G1448" s="3">
        <v>0.06</v>
      </c>
      <c r="H1448" s="3">
        <v>2.48</v>
      </c>
      <c r="I1448" s="3">
        <v>0.74764076390724021</v>
      </c>
      <c r="J1448" s="3">
        <v>1.8541490944899557</v>
      </c>
      <c r="L1448" s="3">
        <v>144.49999999999608</v>
      </c>
      <c r="M1448" s="13">
        <v>0.06</v>
      </c>
      <c r="N1448" s="3">
        <v>2.48</v>
      </c>
      <c r="O1448" s="3">
        <v>0.75824014076011803</v>
      </c>
      <c r="P1448" s="3">
        <v>1.8804355490850928</v>
      </c>
      <c r="R1448" s="3">
        <v>144.5</v>
      </c>
      <c r="S1448" s="13">
        <v>0.06</v>
      </c>
      <c r="T1448" s="3">
        <v>2.48</v>
      </c>
      <c r="U1448" s="3">
        <v>0.74764076390724021</v>
      </c>
      <c r="V1448" s="3">
        <v>1.8541490944899557</v>
      </c>
    </row>
    <row r="1449" spans="6:22" x14ac:dyDescent="0.25">
      <c r="F1449" s="3">
        <v>144.59999999999607</v>
      </c>
      <c r="G1449" s="3">
        <v>0.06</v>
      </c>
      <c r="H1449" s="3">
        <v>2.48</v>
      </c>
      <c r="I1449" s="3">
        <v>0.74763576245228425</v>
      </c>
      <c r="J1449" s="3">
        <v>1.854136690881665</v>
      </c>
      <c r="L1449" s="3">
        <v>144.59999999999607</v>
      </c>
      <c r="M1449" s="13">
        <v>0.06</v>
      </c>
      <c r="N1449" s="3">
        <v>2.48</v>
      </c>
      <c r="O1449" s="3">
        <v>0.75819724158877888</v>
      </c>
      <c r="P1449" s="3">
        <v>1.8803291591401716</v>
      </c>
      <c r="R1449" s="3">
        <v>144.6</v>
      </c>
      <c r="S1449" s="13">
        <v>0.06</v>
      </c>
      <c r="T1449" s="3">
        <v>2.48</v>
      </c>
      <c r="U1449" s="3">
        <v>0.74763576245228425</v>
      </c>
      <c r="V1449" s="3">
        <v>1.854136690881665</v>
      </c>
    </row>
    <row r="1450" spans="6:22" x14ac:dyDescent="0.25">
      <c r="F1450" s="3">
        <v>144.69999999999607</v>
      </c>
      <c r="G1450" s="3">
        <v>0.06</v>
      </c>
      <c r="H1450" s="3">
        <v>2.48</v>
      </c>
      <c r="I1450" s="3">
        <v>0.74763077887984353</v>
      </c>
      <c r="J1450" s="3">
        <v>1.854124331622012</v>
      </c>
      <c r="L1450" s="3">
        <v>144.69999999999607</v>
      </c>
      <c r="M1450" s="13">
        <v>0.06</v>
      </c>
      <c r="N1450" s="3">
        <v>2.48</v>
      </c>
      <c r="O1450" s="3">
        <v>0.75815449580207006</v>
      </c>
      <c r="P1450" s="3">
        <v>1.8802231495891337</v>
      </c>
      <c r="R1450" s="3">
        <v>144.69999999999999</v>
      </c>
      <c r="S1450" s="13">
        <v>0.06</v>
      </c>
      <c r="T1450" s="3">
        <v>2.48</v>
      </c>
      <c r="U1450" s="3">
        <v>0.74763077887984353</v>
      </c>
      <c r="V1450" s="3">
        <v>1.854124331622012</v>
      </c>
    </row>
    <row r="1451" spans="6:22" x14ac:dyDescent="0.25">
      <c r="F1451" s="3">
        <v>144.79999999999606</v>
      </c>
      <c r="G1451" s="3">
        <v>0.06</v>
      </c>
      <c r="H1451" s="3">
        <v>2.48</v>
      </c>
      <c r="I1451" s="3">
        <v>0.74762581312597953</v>
      </c>
      <c r="J1451" s="3">
        <v>1.8541120165524292</v>
      </c>
      <c r="L1451" s="3">
        <v>144.79999999999606</v>
      </c>
      <c r="M1451" s="13">
        <v>0.06</v>
      </c>
      <c r="N1451" s="3">
        <v>2.48</v>
      </c>
      <c r="O1451" s="3">
        <v>0.75811190285156937</v>
      </c>
      <c r="P1451" s="3">
        <v>1.880117519071892</v>
      </c>
      <c r="R1451" s="3">
        <v>144.80000000000001</v>
      </c>
      <c r="S1451" s="13">
        <v>0.06</v>
      </c>
      <c r="T1451" s="3">
        <v>2.48</v>
      </c>
      <c r="U1451" s="3">
        <v>0.74762581312597953</v>
      </c>
      <c r="V1451" s="3">
        <v>1.8541120165524292</v>
      </c>
    </row>
    <row r="1452" spans="6:22" x14ac:dyDescent="0.25">
      <c r="F1452" s="3">
        <v>144.89999999999606</v>
      </c>
      <c r="G1452" s="3">
        <v>0.06</v>
      </c>
      <c r="H1452" s="3">
        <v>2.48</v>
      </c>
      <c r="I1452" s="3">
        <v>0.74762086512698278</v>
      </c>
      <c r="J1452" s="3">
        <v>1.8540997455149173</v>
      </c>
      <c r="L1452" s="3">
        <v>144.89999999999606</v>
      </c>
      <c r="M1452" s="13">
        <v>0.06</v>
      </c>
      <c r="N1452" s="3">
        <v>2.48</v>
      </c>
      <c r="O1452" s="3">
        <v>0.75806946219081517</v>
      </c>
      <c r="P1452" s="3">
        <v>1.8800122662332217</v>
      </c>
      <c r="R1452" s="3">
        <v>144.9</v>
      </c>
      <c r="S1452" s="13">
        <v>0.06</v>
      </c>
      <c r="T1452" s="3">
        <v>2.48</v>
      </c>
      <c r="U1452" s="3">
        <v>0.74762086512698278</v>
      </c>
      <c r="V1452" s="3">
        <v>1.8540997455149173</v>
      </c>
    </row>
    <row r="1453" spans="6:22" x14ac:dyDescent="0.25">
      <c r="F1453" s="3">
        <v>144.99999999999605</v>
      </c>
      <c r="G1453" s="3">
        <v>0.06</v>
      </c>
      <c r="H1453" s="3">
        <v>2.48</v>
      </c>
      <c r="I1453" s="3">
        <v>0.74761593481937116</v>
      </c>
      <c r="J1453" s="3">
        <v>1.8540875183520404</v>
      </c>
      <c r="L1453" s="3">
        <v>144.99999999999605</v>
      </c>
      <c r="M1453" s="13">
        <v>0.06</v>
      </c>
      <c r="N1453" s="3">
        <v>2.48</v>
      </c>
      <c r="O1453" s="3">
        <v>0.75802717327530011</v>
      </c>
      <c r="P1453" s="3">
        <v>1.8799073897227443</v>
      </c>
      <c r="R1453" s="3">
        <v>145</v>
      </c>
      <c r="S1453" s="13">
        <v>0.06</v>
      </c>
      <c r="T1453" s="3">
        <v>2.48</v>
      </c>
      <c r="U1453" s="3">
        <v>0.74761593481937116</v>
      </c>
      <c r="V1453" s="3">
        <v>1.8540875183520404</v>
      </c>
    </row>
    <row r="1454" spans="6:22" x14ac:dyDescent="0.25">
      <c r="F1454" s="3">
        <v>145.09999999999604</v>
      </c>
      <c r="G1454" s="3">
        <v>0.06</v>
      </c>
      <c r="H1454" s="3">
        <v>2.48</v>
      </c>
      <c r="I1454" s="3">
        <v>0.74761102213988995</v>
      </c>
      <c r="J1454" s="3">
        <v>1.854075334906927</v>
      </c>
      <c r="L1454" s="3">
        <v>145.09999999999604</v>
      </c>
      <c r="M1454" s="13">
        <v>0.06</v>
      </c>
      <c r="N1454" s="3">
        <v>2.48</v>
      </c>
      <c r="O1454" s="3">
        <v>0.75798503556246344</v>
      </c>
      <c r="P1454" s="3">
        <v>1.8798028881949094</v>
      </c>
      <c r="R1454" s="3">
        <v>145.1</v>
      </c>
      <c r="S1454" s="13">
        <v>0.06</v>
      </c>
      <c r="T1454" s="3">
        <v>2.48</v>
      </c>
      <c r="U1454" s="3">
        <v>0.74761102213988995</v>
      </c>
      <c r="V1454" s="3">
        <v>1.854075334906927</v>
      </c>
    </row>
    <row r="1455" spans="6:22" x14ac:dyDescent="0.25">
      <c r="F1455" s="3">
        <v>145.19999999999604</v>
      </c>
      <c r="G1455" s="3">
        <v>0.06</v>
      </c>
      <c r="H1455" s="3">
        <v>2.48</v>
      </c>
      <c r="I1455" s="3">
        <v>0.74760612702551021</v>
      </c>
      <c r="J1455" s="3">
        <v>1.8540631950232653</v>
      </c>
      <c r="L1455" s="3">
        <v>145.19999999999604</v>
      </c>
      <c r="M1455" s="13">
        <v>0.06</v>
      </c>
      <c r="N1455" s="3">
        <v>2.48</v>
      </c>
      <c r="O1455" s="3">
        <v>0.75794304851168415</v>
      </c>
      <c r="P1455" s="3">
        <v>1.8796987603089768</v>
      </c>
      <c r="R1455" s="3">
        <v>145.19999999999999</v>
      </c>
      <c r="S1455" s="13">
        <v>0.06</v>
      </c>
      <c r="T1455" s="3">
        <v>2.48</v>
      </c>
      <c r="U1455" s="3">
        <v>0.74760612702551021</v>
      </c>
      <c r="V1455" s="3">
        <v>1.8540631950232653</v>
      </c>
    </row>
    <row r="1456" spans="6:22" x14ac:dyDescent="0.25">
      <c r="F1456" s="3">
        <v>145.29999999999603</v>
      </c>
      <c r="G1456" s="3">
        <v>0.06</v>
      </c>
      <c r="H1456" s="3">
        <v>2.48</v>
      </c>
      <c r="I1456" s="3">
        <v>0.74760124941342854</v>
      </c>
      <c r="J1456" s="3">
        <v>1.8540510985453027</v>
      </c>
      <c r="L1456" s="3">
        <v>145.29999999999603</v>
      </c>
      <c r="M1456" s="13">
        <v>0.06</v>
      </c>
      <c r="N1456" s="3">
        <v>2.48</v>
      </c>
      <c r="O1456" s="3">
        <v>0.7579012115842747</v>
      </c>
      <c r="P1456" s="3">
        <v>1.8795950047290013</v>
      </c>
      <c r="R1456" s="3">
        <v>145.30000000000001</v>
      </c>
      <c r="S1456" s="13">
        <v>0.06</v>
      </c>
      <c r="T1456" s="3">
        <v>2.48</v>
      </c>
      <c r="U1456" s="3">
        <v>0.74760124941342854</v>
      </c>
      <c r="V1456" s="3">
        <v>1.8540510985453027</v>
      </c>
    </row>
    <row r="1457" spans="6:22" x14ac:dyDescent="0.25">
      <c r="F1457" s="3">
        <v>145.39999999999603</v>
      </c>
      <c r="G1457" s="3">
        <v>0.06</v>
      </c>
      <c r="H1457" s="3">
        <v>2.48</v>
      </c>
      <c r="I1457" s="3">
        <v>0.74759638924106619</v>
      </c>
      <c r="J1457" s="3">
        <v>1.8540390453178441</v>
      </c>
      <c r="L1457" s="3">
        <v>145.39999999999603</v>
      </c>
      <c r="M1457" s="13">
        <v>0.06</v>
      </c>
      <c r="N1457" s="3">
        <v>2.48</v>
      </c>
      <c r="O1457" s="3">
        <v>0.75785952424347325</v>
      </c>
      <c r="P1457" s="3">
        <v>1.8794916201238137</v>
      </c>
      <c r="R1457" s="3">
        <v>145.4</v>
      </c>
      <c r="S1457" s="13">
        <v>0.06</v>
      </c>
      <c r="T1457" s="3">
        <v>2.48</v>
      </c>
      <c r="U1457" s="3">
        <v>0.74759638924106619</v>
      </c>
      <c r="V1457" s="3">
        <v>1.8540390453178441</v>
      </c>
    </row>
    <row r="1458" spans="6:22" x14ac:dyDescent="0.25">
      <c r="F1458" s="3">
        <v>145.49999999999602</v>
      </c>
      <c r="G1458" s="3">
        <v>0.06</v>
      </c>
      <c r="H1458" s="3">
        <v>2.48</v>
      </c>
      <c r="I1458" s="3">
        <v>0.74759154644606785</v>
      </c>
      <c r="J1458" s="3">
        <v>1.8540270351862482</v>
      </c>
      <c r="L1458" s="3">
        <v>145.49999999999602</v>
      </c>
      <c r="M1458" s="13">
        <v>0.06</v>
      </c>
      <c r="N1458" s="3">
        <v>2.48</v>
      </c>
      <c r="O1458" s="3">
        <v>0.75781798595443706</v>
      </c>
      <c r="P1458" s="3">
        <v>1.8793886051670039</v>
      </c>
      <c r="R1458" s="3">
        <v>145.5</v>
      </c>
      <c r="S1458" s="13">
        <v>0.06</v>
      </c>
      <c r="T1458" s="3">
        <v>2.48</v>
      </c>
      <c r="U1458" s="3">
        <v>0.74759154644606785</v>
      </c>
      <c r="V1458" s="3">
        <v>1.8540270351862482</v>
      </c>
    </row>
    <row r="1459" spans="6:22" x14ac:dyDescent="0.25">
      <c r="F1459" s="3">
        <v>145.59999999999602</v>
      </c>
      <c r="G1459" s="3">
        <v>0.06</v>
      </c>
      <c r="H1459" s="3">
        <v>2.48</v>
      </c>
      <c r="I1459" s="3">
        <v>0.74758672096630163</v>
      </c>
      <c r="J1459" s="3">
        <v>1.854015067996428</v>
      </c>
      <c r="L1459" s="3">
        <v>145.59999999999602</v>
      </c>
      <c r="M1459" s="13">
        <v>0.06</v>
      </c>
      <c r="N1459" s="3">
        <v>2.48</v>
      </c>
      <c r="O1459" s="3">
        <v>0.7577765961842361</v>
      </c>
      <c r="P1459" s="3">
        <v>1.8792859585369055</v>
      </c>
      <c r="R1459" s="3">
        <v>145.6</v>
      </c>
      <c r="S1459" s="13">
        <v>0.06</v>
      </c>
      <c r="T1459" s="3">
        <v>2.48</v>
      </c>
      <c r="U1459" s="3">
        <v>0.74758672096630163</v>
      </c>
      <c r="V1459" s="3">
        <v>1.854015067996428</v>
      </c>
    </row>
    <row r="1460" spans="6:22" x14ac:dyDescent="0.25">
      <c r="F1460" s="3">
        <v>145.69999999999601</v>
      </c>
      <c r="G1460" s="3">
        <v>0.06</v>
      </c>
      <c r="H1460" s="3">
        <v>2.48</v>
      </c>
      <c r="I1460" s="3">
        <v>0.7475819127398573</v>
      </c>
      <c r="J1460" s="3">
        <v>1.8540031435948461</v>
      </c>
      <c r="L1460" s="3">
        <v>145.69999999999601</v>
      </c>
      <c r="M1460" s="13">
        <v>0.06</v>
      </c>
      <c r="N1460" s="3">
        <v>2.48</v>
      </c>
      <c r="O1460" s="3">
        <v>0.75773535440184547</v>
      </c>
      <c r="P1460" s="3">
        <v>1.8791836789165768</v>
      </c>
      <c r="R1460" s="3">
        <v>145.69999999999999</v>
      </c>
      <c r="S1460" s="13">
        <v>0.06</v>
      </c>
      <c r="T1460" s="3">
        <v>2.48</v>
      </c>
      <c r="U1460" s="3">
        <v>0.7475819127398573</v>
      </c>
      <c r="V1460" s="3">
        <v>1.8540031435948461</v>
      </c>
    </row>
    <row r="1461" spans="6:22" x14ac:dyDescent="0.25">
      <c r="F1461" s="3">
        <v>145.799999999996</v>
      </c>
      <c r="G1461" s="3">
        <v>0.06</v>
      </c>
      <c r="H1461" s="3">
        <v>2.48</v>
      </c>
      <c r="I1461" s="3">
        <v>0.74757712170504642</v>
      </c>
      <c r="J1461" s="3">
        <v>1.853991261828515</v>
      </c>
      <c r="L1461" s="3">
        <v>145.799999999996</v>
      </c>
      <c r="M1461" s="13">
        <v>0.06</v>
      </c>
      <c r="N1461" s="3">
        <v>2.48</v>
      </c>
      <c r="O1461" s="3">
        <v>0.75769426007813911</v>
      </c>
      <c r="P1461" s="3">
        <v>1.879081764993785</v>
      </c>
      <c r="R1461" s="3">
        <v>145.80000000000001</v>
      </c>
      <c r="S1461" s="13">
        <v>0.06</v>
      </c>
      <c r="T1461" s="3">
        <v>2.48</v>
      </c>
      <c r="U1461" s="3">
        <v>0.74757712170504642</v>
      </c>
      <c r="V1461" s="3">
        <v>1.853991261828515</v>
      </c>
    </row>
    <row r="1462" spans="6:22" x14ac:dyDescent="0.25">
      <c r="F1462" s="3">
        <v>145.899999999996</v>
      </c>
      <c r="G1462" s="3">
        <v>0.06</v>
      </c>
      <c r="H1462" s="3">
        <v>2.48</v>
      </c>
      <c r="I1462" s="3">
        <v>0.74757234780040072</v>
      </c>
      <c r="J1462" s="3">
        <v>1.8539794225449937</v>
      </c>
      <c r="L1462" s="3">
        <v>145.899999999996</v>
      </c>
      <c r="M1462" s="13">
        <v>0.06</v>
      </c>
      <c r="N1462" s="3">
        <v>2.48</v>
      </c>
      <c r="O1462" s="3">
        <v>0.75765331268588265</v>
      </c>
      <c r="P1462" s="3">
        <v>1.8789802154609889</v>
      </c>
      <c r="R1462" s="3">
        <v>145.9</v>
      </c>
      <c r="S1462" s="13">
        <v>0.06</v>
      </c>
      <c r="T1462" s="3">
        <v>2.48</v>
      </c>
      <c r="U1462" s="3">
        <v>0.74757234780040072</v>
      </c>
      <c r="V1462" s="3">
        <v>1.8539794225449937</v>
      </c>
    </row>
    <row r="1463" spans="6:22" x14ac:dyDescent="0.25">
      <c r="F1463" s="3">
        <v>145.99999999999599</v>
      </c>
      <c r="G1463" s="3">
        <v>0.06</v>
      </c>
      <c r="H1463" s="3">
        <v>2.48</v>
      </c>
      <c r="I1463" s="3">
        <v>0.74756759096467185</v>
      </c>
      <c r="J1463" s="3">
        <v>1.8539676255923863</v>
      </c>
      <c r="L1463" s="3">
        <v>145.99999999999599</v>
      </c>
      <c r="M1463" s="13">
        <v>0.06</v>
      </c>
      <c r="N1463" s="3">
        <v>2.48</v>
      </c>
      <c r="O1463" s="3">
        <v>0.7576125116997271</v>
      </c>
      <c r="P1463" s="3">
        <v>1.8788790290153232</v>
      </c>
      <c r="R1463" s="3">
        <v>146</v>
      </c>
      <c r="S1463" s="13">
        <v>0.06</v>
      </c>
      <c r="T1463" s="3">
        <v>2.48</v>
      </c>
      <c r="U1463" s="3">
        <v>0.74756759096467185</v>
      </c>
      <c r="V1463" s="3">
        <v>1.8539676255923863</v>
      </c>
    </row>
    <row r="1464" spans="6:22" x14ac:dyDescent="0.25">
      <c r="F1464" s="3">
        <v>146.09999999999599</v>
      </c>
      <c r="G1464" s="3">
        <v>0.06</v>
      </c>
      <c r="H1464" s="3">
        <v>2.48</v>
      </c>
      <c r="I1464" s="3">
        <v>0.74756285113683063</v>
      </c>
      <c r="J1464" s="3">
        <v>1.85395587081934</v>
      </c>
      <c r="L1464" s="3">
        <v>146.09999999999599</v>
      </c>
      <c r="M1464" s="13">
        <v>0.06</v>
      </c>
      <c r="N1464" s="3">
        <v>2.48</v>
      </c>
      <c r="O1464" s="3">
        <v>0.75757185659620163</v>
      </c>
      <c r="P1464" s="3">
        <v>1.8787782043585801</v>
      </c>
      <c r="R1464" s="3">
        <v>146.1</v>
      </c>
      <c r="S1464" s="13">
        <v>0.06</v>
      </c>
      <c r="T1464" s="3">
        <v>2.48</v>
      </c>
      <c r="U1464" s="3">
        <v>0.74756285113683063</v>
      </c>
      <c r="V1464" s="3">
        <v>1.85395587081934</v>
      </c>
    </row>
    <row r="1465" spans="6:22" x14ac:dyDescent="0.25">
      <c r="F1465" s="3">
        <v>146.19999999999598</v>
      </c>
      <c r="G1465" s="3">
        <v>0.06</v>
      </c>
      <c r="H1465" s="3">
        <v>2.48</v>
      </c>
      <c r="I1465" s="3">
        <v>0.74755812825606605</v>
      </c>
      <c r="J1465" s="3">
        <v>1.8539441580750438</v>
      </c>
      <c r="L1465" s="3">
        <v>146.19999999999598</v>
      </c>
      <c r="M1465" s="13">
        <v>0.06</v>
      </c>
      <c r="N1465" s="3">
        <v>2.48</v>
      </c>
      <c r="O1465" s="3">
        <v>0.75753134685370727</v>
      </c>
      <c r="P1465" s="3">
        <v>1.8786777401971939</v>
      </c>
      <c r="R1465" s="3">
        <v>146.19999999999999</v>
      </c>
      <c r="S1465" s="13">
        <v>0.06</v>
      </c>
      <c r="T1465" s="3">
        <v>2.48</v>
      </c>
      <c r="U1465" s="3">
        <v>0.74755812825606605</v>
      </c>
      <c r="V1465" s="3">
        <v>1.8539441580750438</v>
      </c>
    </row>
    <row r="1466" spans="6:22" x14ac:dyDescent="0.25">
      <c r="F1466" s="3">
        <v>146.29999999999598</v>
      </c>
      <c r="G1466" s="3">
        <v>0.06</v>
      </c>
      <c r="H1466" s="3">
        <v>2.48</v>
      </c>
      <c r="I1466" s="3">
        <v>0.74755342226178412</v>
      </c>
      <c r="J1466" s="3">
        <v>1.8539324872092247</v>
      </c>
      <c r="L1466" s="3">
        <v>146.29999999999598</v>
      </c>
      <c r="M1466" s="13">
        <v>0.06</v>
      </c>
      <c r="N1466" s="3">
        <v>2.48</v>
      </c>
      <c r="O1466" s="3">
        <v>0.75749098195250963</v>
      </c>
      <c r="P1466" s="3">
        <v>1.8785776352422239</v>
      </c>
      <c r="R1466" s="3">
        <v>146.30000000000001</v>
      </c>
      <c r="S1466" s="13">
        <v>0.06</v>
      </c>
      <c r="T1466" s="3">
        <v>2.48</v>
      </c>
      <c r="U1466" s="3">
        <v>0.74755342226178412</v>
      </c>
      <c r="V1466" s="3">
        <v>1.8539324872092247</v>
      </c>
    </row>
    <row r="1467" spans="6:22" x14ac:dyDescent="0.25">
      <c r="F1467" s="3">
        <v>146.39999999999597</v>
      </c>
      <c r="G1467" s="3">
        <v>0.06</v>
      </c>
      <c r="H1467" s="3">
        <v>2.48</v>
      </c>
      <c r="I1467" s="3">
        <v>0.74754873309360803</v>
      </c>
      <c r="J1467" s="3">
        <v>1.853920858072148</v>
      </c>
      <c r="L1467" s="3">
        <v>146.39999999999597</v>
      </c>
      <c r="M1467" s="13">
        <v>0.06</v>
      </c>
      <c r="N1467" s="3">
        <v>2.48</v>
      </c>
      <c r="O1467" s="3">
        <v>0.75745076137473311</v>
      </c>
      <c r="P1467" s="3">
        <v>1.878477888209338</v>
      </c>
      <c r="R1467" s="3">
        <v>146.4</v>
      </c>
      <c r="S1467" s="13">
        <v>0.06</v>
      </c>
      <c r="T1467" s="3">
        <v>2.48</v>
      </c>
      <c r="U1467" s="3">
        <v>0.74754873309360803</v>
      </c>
      <c r="V1467" s="3">
        <v>1.853920858072148</v>
      </c>
    </row>
    <row r="1468" spans="6:22" x14ac:dyDescent="0.25">
      <c r="F1468" s="3">
        <v>146.49999999999596</v>
      </c>
      <c r="G1468" s="3">
        <v>0.06</v>
      </c>
      <c r="H1468" s="3">
        <v>2.48</v>
      </c>
      <c r="I1468" s="3">
        <v>0.74754406069137658</v>
      </c>
      <c r="J1468" s="3">
        <v>1.8539092705146138</v>
      </c>
      <c r="L1468" s="3">
        <v>146.49999999999596</v>
      </c>
      <c r="M1468" s="13">
        <v>0.06</v>
      </c>
      <c r="N1468" s="3">
        <v>2.48</v>
      </c>
      <c r="O1468" s="3">
        <v>0.75741068460435346</v>
      </c>
      <c r="P1468" s="3">
        <v>1.8783784978187965</v>
      </c>
      <c r="R1468" s="3">
        <v>146.5</v>
      </c>
      <c r="S1468" s="13">
        <v>0.06</v>
      </c>
      <c r="T1468" s="3">
        <v>2.48</v>
      </c>
      <c r="U1468" s="3">
        <v>0.74754406069137658</v>
      </c>
      <c r="V1468" s="3">
        <v>1.8539092705146138</v>
      </c>
    </row>
    <row r="1469" spans="6:22" x14ac:dyDescent="0.25">
      <c r="F1469" s="3">
        <v>146.59999999999596</v>
      </c>
      <c r="G1469" s="3">
        <v>0.06</v>
      </c>
      <c r="H1469" s="3">
        <v>2.48</v>
      </c>
      <c r="I1469" s="3">
        <v>0.74753940499514371</v>
      </c>
      <c r="J1469" s="3">
        <v>1.8538977243879564</v>
      </c>
      <c r="L1469" s="3">
        <v>146.59999999999596</v>
      </c>
      <c r="M1469" s="13">
        <v>0.06</v>
      </c>
      <c r="N1469" s="3">
        <v>2.48</v>
      </c>
      <c r="O1469" s="3">
        <v>0.75737075112719143</v>
      </c>
      <c r="P1469" s="3">
        <v>1.8782794627954347</v>
      </c>
      <c r="R1469" s="3">
        <v>146.6</v>
      </c>
      <c r="S1469" s="13">
        <v>0.06</v>
      </c>
      <c r="T1469" s="3">
        <v>2.48</v>
      </c>
      <c r="U1469" s="3">
        <v>0.74753940499514371</v>
      </c>
      <c r="V1469" s="3">
        <v>1.8538977243879564</v>
      </c>
    </row>
    <row r="1470" spans="6:22" x14ac:dyDescent="0.25">
      <c r="F1470" s="3">
        <v>146.69999999999595</v>
      </c>
      <c r="G1470" s="3">
        <v>0.06</v>
      </c>
      <c r="H1470" s="3">
        <v>2.48</v>
      </c>
      <c r="I1470" s="3">
        <v>0.74753476594517776</v>
      </c>
      <c r="J1470" s="3">
        <v>1.8538862195440409</v>
      </c>
      <c r="L1470" s="3">
        <v>146.69999999999595</v>
      </c>
      <c r="M1470" s="13">
        <v>0.06</v>
      </c>
      <c r="N1470" s="3">
        <v>2.48</v>
      </c>
      <c r="O1470" s="3">
        <v>0.75733096043090631</v>
      </c>
      <c r="P1470" s="3">
        <v>1.8781807818686476</v>
      </c>
      <c r="R1470" s="3">
        <v>146.69999999999999</v>
      </c>
      <c r="S1470" s="13">
        <v>0.06</v>
      </c>
      <c r="T1470" s="3">
        <v>2.48</v>
      </c>
      <c r="U1470" s="3">
        <v>0.74753476594517776</v>
      </c>
      <c r="V1470" s="3">
        <v>1.8538862195440409</v>
      </c>
    </row>
    <row r="1471" spans="6:22" x14ac:dyDescent="0.25">
      <c r="F1471" s="3">
        <v>146.79999999999595</v>
      </c>
      <c r="G1471" s="3">
        <v>0.06</v>
      </c>
      <c r="H1471" s="3">
        <v>2.48</v>
      </c>
      <c r="I1471" s="3">
        <v>0.74753014348196045</v>
      </c>
      <c r="J1471" s="3">
        <v>1.853874755835262</v>
      </c>
      <c r="L1471" s="3">
        <v>146.79999999999595</v>
      </c>
      <c r="M1471" s="13">
        <v>0.06</v>
      </c>
      <c r="N1471" s="3">
        <v>2.48</v>
      </c>
      <c r="O1471" s="3">
        <v>0.75729131200498934</v>
      </c>
      <c r="P1471" s="3">
        <v>1.8780824537723735</v>
      </c>
      <c r="R1471" s="3">
        <v>146.80000000000001</v>
      </c>
      <c r="S1471" s="13">
        <v>0.06</v>
      </c>
      <c r="T1471" s="3">
        <v>2.48</v>
      </c>
      <c r="U1471" s="3">
        <v>0.74753014348196045</v>
      </c>
      <c r="V1471" s="3">
        <v>1.853874755835262</v>
      </c>
    </row>
    <row r="1472" spans="6:22" x14ac:dyDescent="0.25">
      <c r="F1472" s="3">
        <v>146.89999999999594</v>
      </c>
      <c r="G1472" s="3">
        <v>0.06</v>
      </c>
      <c r="H1472" s="3">
        <v>2.48</v>
      </c>
      <c r="I1472" s="3">
        <v>0.74752553754618656</v>
      </c>
      <c r="J1472" s="3">
        <v>1.8538633331145427</v>
      </c>
      <c r="L1472" s="3">
        <v>146.89999999999594</v>
      </c>
      <c r="M1472" s="13">
        <v>0.06</v>
      </c>
      <c r="N1472" s="3">
        <v>2.48</v>
      </c>
      <c r="O1472" s="3">
        <v>0.75725180534075687</v>
      </c>
      <c r="P1472" s="3">
        <v>1.8779844772450771</v>
      </c>
      <c r="R1472" s="3">
        <v>146.9</v>
      </c>
      <c r="S1472" s="13">
        <v>0.06</v>
      </c>
      <c r="T1472" s="3">
        <v>2.48</v>
      </c>
      <c r="U1472" s="3">
        <v>0.74752553754618656</v>
      </c>
      <c r="V1472" s="3">
        <v>1.8538633331145427</v>
      </c>
    </row>
    <row r="1473" spans="6:22" x14ac:dyDescent="0.25">
      <c r="F1473" s="3">
        <v>146.99999999999594</v>
      </c>
      <c r="G1473" s="3">
        <v>0.06</v>
      </c>
      <c r="H1473" s="3">
        <v>2.48</v>
      </c>
      <c r="I1473" s="3">
        <v>0.74752094807876279</v>
      </c>
      <c r="J1473" s="3">
        <v>1.8538519512353318</v>
      </c>
      <c r="L1473" s="3">
        <v>146.99999999999594</v>
      </c>
      <c r="M1473" s="13">
        <v>0.06</v>
      </c>
      <c r="N1473" s="3">
        <v>2.48</v>
      </c>
      <c r="O1473" s="3">
        <v>0.75721243993134413</v>
      </c>
      <c r="P1473" s="3">
        <v>1.8778868510297335</v>
      </c>
      <c r="R1473" s="3">
        <v>147</v>
      </c>
      <c r="S1473" s="13">
        <v>0.06</v>
      </c>
      <c r="T1473" s="3">
        <v>2.48</v>
      </c>
      <c r="U1473" s="3">
        <v>0.74752094807876279</v>
      </c>
      <c r="V1473" s="3">
        <v>1.8538519512353318</v>
      </c>
    </row>
    <row r="1474" spans="6:22" x14ac:dyDescent="0.25">
      <c r="F1474" s="3">
        <v>147.09999999999593</v>
      </c>
      <c r="G1474" s="3">
        <v>0.06</v>
      </c>
      <c r="H1474" s="3">
        <v>2.48</v>
      </c>
      <c r="I1474" s="3">
        <v>0.74751637502080703</v>
      </c>
      <c r="J1474" s="3">
        <v>1.8538406100516014</v>
      </c>
      <c r="L1474" s="3">
        <v>147.09999999999593</v>
      </c>
      <c r="M1474" s="13">
        <v>0.06</v>
      </c>
      <c r="N1474" s="3">
        <v>2.48</v>
      </c>
      <c r="O1474" s="3">
        <v>0.75717321527169867</v>
      </c>
      <c r="P1474" s="3">
        <v>1.8777895738738126</v>
      </c>
      <c r="R1474" s="3">
        <v>147.1</v>
      </c>
      <c r="S1474" s="13">
        <v>0.06</v>
      </c>
      <c r="T1474" s="3">
        <v>2.48</v>
      </c>
      <c r="U1474" s="3">
        <v>0.74751637502080703</v>
      </c>
      <c r="V1474" s="3">
        <v>1.8538406100516014</v>
      </c>
    </row>
    <row r="1475" spans="6:22" x14ac:dyDescent="0.25">
      <c r="F1475" s="3">
        <v>147.19999999999592</v>
      </c>
      <c r="G1475" s="3">
        <v>0.06</v>
      </c>
      <c r="H1475" s="3">
        <v>2.48</v>
      </c>
      <c r="I1475" s="3">
        <v>0.74751181831364788</v>
      </c>
      <c r="J1475" s="3">
        <v>1.8538293094178466</v>
      </c>
      <c r="L1475" s="3">
        <v>147.19999999999592</v>
      </c>
      <c r="M1475" s="13">
        <v>0.06</v>
      </c>
      <c r="N1475" s="3">
        <v>2.48</v>
      </c>
      <c r="O1475" s="3">
        <v>0.75713413085857384</v>
      </c>
      <c r="P1475" s="3">
        <v>1.8776926445292632</v>
      </c>
      <c r="R1475" s="3">
        <v>147.19999999999999</v>
      </c>
      <c r="S1475" s="13">
        <v>0.06</v>
      </c>
      <c r="T1475" s="3">
        <v>2.48</v>
      </c>
      <c r="U1475" s="3">
        <v>0.74751181831364788</v>
      </c>
      <c r="V1475" s="3">
        <v>1.8538293094178466</v>
      </c>
    </row>
    <row r="1476" spans="6:22" x14ac:dyDescent="0.25">
      <c r="F1476" s="3">
        <v>147.29999999999592</v>
      </c>
      <c r="G1476" s="3">
        <v>0.06</v>
      </c>
      <c r="H1476" s="3">
        <v>2.48</v>
      </c>
      <c r="I1476" s="3">
        <v>0.74750727789882365</v>
      </c>
      <c r="J1476" s="3">
        <v>1.8538180491890826</v>
      </c>
      <c r="L1476" s="3">
        <v>147.29999999999592</v>
      </c>
      <c r="M1476" s="13">
        <v>0.06</v>
      </c>
      <c r="N1476" s="3">
        <v>2.48</v>
      </c>
      <c r="O1476" s="3">
        <v>0.7570951861905223</v>
      </c>
      <c r="P1476" s="3">
        <v>1.8775960617524954</v>
      </c>
      <c r="R1476" s="3">
        <v>147.30000000000001</v>
      </c>
      <c r="S1476" s="13">
        <v>0.06</v>
      </c>
      <c r="T1476" s="3">
        <v>2.48</v>
      </c>
      <c r="U1476" s="3">
        <v>0.74750727789882365</v>
      </c>
      <c r="V1476" s="3">
        <v>1.8538180491890826</v>
      </c>
    </row>
    <row r="1477" spans="6:22" x14ac:dyDescent="0.25">
      <c r="F1477" s="3">
        <v>147.39999999999591</v>
      </c>
      <c r="G1477" s="3">
        <v>0.06</v>
      </c>
      <c r="H1477" s="3">
        <v>2.48</v>
      </c>
      <c r="I1477" s="3">
        <v>0.74750275371808161</v>
      </c>
      <c r="J1477" s="3">
        <v>1.8538068292208423</v>
      </c>
      <c r="L1477" s="3">
        <v>147.39999999999591</v>
      </c>
      <c r="M1477" s="13">
        <v>0.06</v>
      </c>
      <c r="N1477" s="3">
        <v>2.48</v>
      </c>
      <c r="O1477" s="3">
        <v>0.7570563807678895</v>
      </c>
      <c r="P1477" s="3">
        <v>1.8774998243043659</v>
      </c>
      <c r="R1477" s="3">
        <v>147.4</v>
      </c>
      <c r="S1477" s="13">
        <v>0.06</v>
      </c>
      <c r="T1477" s="3">
        <v>2.48</v>
      </c>
      <c r="U1477" s="3">
        <v>0.74750275371808161</v>
      </c>
      <c r="V1477" s="3">
        <v>1.8538068292208423</v>
      </c>
    </row>
    <row r="1478" spans="6:22" x14ac:dyDescent="0.25">
      <c r="F1478" s="3">
        <v>147.49999999999591</v>
      </c>
      <c r="G1478" s="3">
        <v>0.06</v>
      </c>
      <c r="H1478" s="3">
        <v>2.48</v>
      </c>
      <c r="I1478" s="3">
        <v>0.74749824571337742</v>
      </c>
      <c r="J1478" s="3">
        <v>1.8537956493691761</v>
      </c>
      <c r="L1478" s="3">
        <v>147.49999999999591</v>
      </c>
      <c r="M1478" s="13">
        <v>0.06</v>
      </c>
      <c r="N1478" s="3">
        <v>2.48</v>
      </c>
      <c r="O1478" s="3">
        <v>0.7570177140928076</v>
      </c>
      <c r="P1478" s="3">
        <v>1.8774039309501629</v>
      </c>
      <c r="R1478" s="3">
        <v>147.5</v>
      </c>
      <c r="S1478" s="13">
        <v>0.06</v>
      </c>
      <c r="T1478" s="3">
        <v>2.48</v>
      </c>
      <c r="U1478" s="3">
        <v>0.74749824571337742</v>
      </c>
      <c r="V1478" s="3">
        <v>1.8537956493691761</v>
      </c>
    </row>
    <row r="1479" spans="6:22" x14ac:dyDescent="0.25">
      <c r="F1479" s="3">
        <v>147.5999999999959</v>
      </c>
      <c r="G1479" s="3">
        <v>0.06</v>
      </c>
      <c r="H1479" s="3">
        <v>2.48</v>
      </c>
      <c r="I1479" s="3">
        <v>0.74749375382687422</v>
      </c>
      <c r="J1479" s="3">
        <v>1.853784509490648</v>
      </c>
      <c r="L1479" s="3">
        <v>147.5999999999959</v>
      </c>
      <c r="M1479" s="13">
        <v>0.06</v>
      </c>
      <c r="N1479" s="3">
        <v>2.48</v>
      </c>
      <c r="O1479" s="3">
        <v>0.75697918566918876</v>
      </c>
      <c r="P1479" s="3">
        <v>1.877308380459588</v>
      </c>
      <c r="R1479" s="3">
        <v>147.6</v>
      </c>
      <c r="S1479" s="13">
        <v>0.06</v>
      </c>
      <c r="T1479" s="3">
        <v>2.48</v>
      </c>
      <c r="U1479" s="3">
        <v>0.74749375382687422</v>
      </c>
      <c r="V1479" s="3">
        <v>1.853784509490648</v>
      </c>
    </row>
    <row r="1480" spans="6:22" x14ac:dyDescent="0.25">
      <c r="F1480" s="3">
        <v>147.6999999999959</v>
      </c>
      <c r="G1480" s="3">
        <v>0.06</v>
      </c>
      <c r="H1480" s="3">
        <v>2.48</v>
      </c>
      <c r="I1480" s="3">
        <v>0.74748927800094189</v>
      </c>
      <c r="J1480" s="3">
        <v>1.8537734094423359</v>
      </c>
      <c r="L1480" s="3">
        <v>147.6999999999959</v>
      </c>
      <c r="M1480" s="13">
        <v>0.06</v>
      </c>
      <c r="N1480" s="3">
        <v>2.48</v>
      </c>
      <c r="O1480" s="3">
        <v>0.75694079500271894</v>
      </c>
      <c r="P1480" s="3">
        <v>1.8772131716067428</v>
      </c>
      <c r="R1480" s="3">
        <v>147.69999999999999</v>
      </c>
      <c r="S1480" s="13">
        <v>0.06</v>
      </c>
      <c r="T1480" s="3">
        <v>2.48</v>
      </c>
      <c r="U1480" s="3">
        <v>0.74748927800094189</v>
      </c>
      <c r="V1480" s="3">
        <v>1.8537734094423359</v>
      </c>
    </row>
    <row r="1481" spans="6:22" x14ac:dyDescent="0.25">
      <c r="F1481" s="3">
        <v>147.79999999999589</v>
      </c>
      <c r="G1481" s="3">
        <v>0.06</v>
      </c>
      <c r="H1481" s="3">
        <v>2.48</v>
      </c>
      <c r="I1481" s="3">
        <v>0.74748481817815648</v>
      </c>
      <c r="J1481" s="3">
        <v>1.853762349081828</v>
      </c>
      <c r="L1481" s="3">
        <v>147.79999999999589</v>
      </c>
      <c r="M1481" s="13">
        <v>0.06</v>
      </c>
      <c r="N1481" s="3">
        <v>2.48</v>
      </c>
      <c r="O1481" s="3">
        <v>0.75690254160085157</v>
      </c>
      <c r="P1481" s="3">
        <v>1.877118303170112</v>
      </c>
      <c r="R1481" s="3">
        <v>147.80000000000001</v>
      </c>
      <c r="S1481" s="13">
        <v>0.06</v>
      </c>
      <c r="T1481" s="3">
        <v>2.48</v>
      </c>
      <c r="U1481" s="3">
        <v>0.74748481817815648</v>
      </c>
      <c r="V1481" s="3">
        <v>1.853762349081828</v>
      </c>
    </row>
    <row r="1482" spans="6:22" x14ac:dyDescent="0.25">
      <c r="F1482" s="3">
        <v>147.89999999999588</v>
      </c>
      <c r="G1482" s="3">
        <v>0.06</v>
      </c>
      <c r="H1482" s="3">
        <v>2.48</v>
      </c>
      <c r="I1482" s="3">
        <v>0.74748037430129921</v>
      </c>
      <c r="J1482" s="3">
        <v>1.853751328267222</v>
      </c>
      <c r="L1482" s="3">
        <v>147.89999999999588</v>
      </c>
      <c r="M1482" s="13">
        <v>0.06</v>
      </c>
      <c r="N1482" s="3">
        <v>2.48</v>
      </c>
      <c r="O1482" s="3">
        <v>0.75686442497280093</v>
      </c>
      <c r="P1482" s="3">
        <v>1.8770237739325464</v>
      </c>
      <c r="R1482" s="3">
        <v>147.9</v>
      </c>
      <c r="S1482" s="13">
        <v>0.06</v>
      </c>
      <c r="T1482" s="3">
        <v>2.48</v>
      </c>
      <c r="U1482" s="3">
        <v>0.74748037430129921</v>
      </c>
      <c r="V1482" s="3">
        <v>1.853751328267222</v>
      </c>
    </row>
    <row r="1483" spans="6:22" x14ac:dyDescent="0.25">
      <c r="F1483" s="3">
        <v>147.99999999999588</v>
      </c>
      <c r="G1483" s="3">
        <v>0.06</v>
      </c>
      <c r="H1483" s="3">
        <v>2.48</v>
      </c>
      <c r="I1483" s="3">
        <v>0.74747594631335612</v>
      </c>
      <c r="J1483" s="3">
        <v>1.8537403468571232</v>
      </c>
      <c r="L1483" s="3">
        <v>147.99999999999588</v>
      </c>
      <c r="M1483" s="13">
        <v>0.06</v>
      </c>
      <c r="N1483" s="3">
        <v>2.48</v>
      </c>
      <c r="O1483" s="3">
        <v>0.75682644462953619</v>
      </c>
      <c r="P1483" s="3">
        <v>1.8769295826812498</v>
      </c>
      <c r="R1483" s="3">
        <v>148</v>
      </c>
      <c r="S1483" s="13">
        <v>0.06</v>
      </c>
      <c r="T1483" s="3">
        <v>2.48</v>
      </c>
      <c r="U1483" s="3">
        <v>0.74747594631335612</v>
      </c>
      <c r="V1483" s="3">
        <v>1.8537403468571232</v>
      </c>
    </row>
    <row r="1484" spans="6:22" x14ac:dyDescent="0.25">
      <c r="F1484" s="3">
        <v>148.09999999999587</v>
      </c>
      <c r="G1484" s="3">
        <v>0.06</v>
      </c>
      <c r="H1484" s="3">
        <v>2.48</v>
      </c>
      <c r="I1484" s="3">
        <v>0.74747153415751688</v>
      </c>
      <c r="J1484" s="3">
        <v>1.8537294047106418</v>
      </c>
      <c r="L1484" s="3">
        <v>148.09999999999587</v>
      </c>
      <c r="M1484" s="13">
        <v>0.06</v>
      </c>
      <c r="N1484" s="3">
        <v>2.48</v>
      </c>
      <c r="O1484" s="3">
        <v>0.75678860008377524</v>
      </c>
      <c r="P1484" s="3">
        <v>1.8768357282077626</v>
      </c>
      <c r="R1484" s="3">
        <v>148.1</v>
      </c>
      <c r="S1484" s="13">
        <v>0.06</v>
      </c>
      <c r="T1484" s="3">
        <v>2.48</v>
      </c>
      <c r="U1484" s="3">
        <v>0.74747153415751688</v>
      </c>
      <c r="V1484" s="3">
        <v>1.8537294047106418</v>
      </c>
    </row>
    <row r="1485" spans="6:22" x14ac:dyDescent="0.25">
      <c r="F1485" s="3">
        <v>148.19999999999587</v>
      </c>
      <c r="G1485" s="3">
        <v>0.06</v>
      </c>
      <c r="H1485" s="3">
        <v>2.48</v>
      </c>
      <c r="I1485" s="3">
        <v>0.74746713777717433</v>
      </c>
      <c r="J1485" s="3">
        <v>1.8537185016873923</v>
      </c>
      <c r="L1485" s="3">
        <v>148.19999999999587</v>
      </c>
      <c r="M1485" s="13">
        <v>0.06</v>
      </c>
      <c r="N1485" s="3">
        <v>2.48</v>
      </c>
      <c r="O1485" s="3">
        <v>0.75675089084997815</v>
      </c>
      <c r="P1485" s="3">
        <v>1.8767422093079458</v>
      </c>
      <c r="R1485" s="3">
        <v>148.19999999999999</v>
      </c>
      <c r="S1485" s="13">
        <v>0.06</v>
      </c>
      <c r="T1485" s="3">
        <v>2.48</v>
      </c>
      <c r="U1485" s="3">
        <v>0.74746713777717433</v>
      </c>
      <c r="V1485" s="3">
        <v>1.8537185016873923</v>
      </c>
    </row>
    <row r="1486" spans="6:22" x14ac:dyDescent="0.25">
      <c r="F1486" s="3">
        <v>148.29999999999586</v>
      </c>
      <c r="G1486" s="3">
        <v>0.06</v>
      </c>
      <c r="H1486" s="3">
        <v>2.48</v>
      </c>
      <c r="I1486" s="3">
        <v>0.74746275711592369</v>
      </c>
      <c r="J1486" s="3">
        <v>1.8537076376474908</v>
      </c>
      <c r="L1486" s="3">
        <v>148.29999999999586</v>
      </c>
      <c r="M1486" s="13">
        <v>0.06</v>
      </c>
      <c r="N1486" s="3">
        <v>2.48</v>
      </c>
      <c r="O1486" s="3">
        <v>0.7567133164443407</v>
      </c>
      <c r="P1486" s="3">
        <v>1.8766490247819649</v>
      </c>
      <c r="R1486" s="3">
        <v>148.30000000000001</v>
      </c>
      <c r="S1486" s="13">
        <v>0.06</v>
      </c>
      <c r="T1486" s="3">
        <v>2.48</v>
      </c>
      <c r="U1486" s="3">
        <v>0.74746275711592369</v>
      </c>
      <c r="V1486" s="3">
        <v>1.8537076376474908</v>
      </c>
    </row>
    <row r="1487" spans="6:22" x14ac:dyDescent="0.25">
      <c r="F1487" s="3">
        <v>148.39999999999586</v>
      </c>
      <c r="G1487" s="3">
        <v>0.06</v>
      </c>
      <c r="H1487" s="3">
        <v>2.48</v>
      </c>
      <c r="I1487" s="3">
        <v>0.74745839211756204</v>
      </c>
      <c r="J1487" s="3">
        <v>1.8536968124515538</v>
      </c>
      <c r="L1487" s="3">
        <v>148.39999999999586</v>
      </c>
      <c r="M1487" s="13">
        <v>0.06</v>
      </c>
      <c r="N1487" s="3">
        <v>2.48</v>
      </c>
      <c r="O1487" s="3">
        <v>0.75667587638478895</v>
      </c>
      <c r="P1487" s="3">
        <v>1.8765561734342766</v>
      </c>
      <c r="R1487" s="3">
        <v>148.4</v>
      </c>
      <c r="S1487" s="13">
        <v>0.06</v>
      </c>
      <c r="T1487" s="3">
        <v>2.48</v>
      </c>
      <c r="U1487" s="3">
        <v>0.74745839211756204</v>
      </c>
      <c r="V1487" s="3">
        <v>1.8536968124515538</v>
      </c>
    </row>
    <row r="1488" spans="6:22" x14ac:dyDescent="0.25">
      <c r="F1488" s="3">
        <v>148.49999999999585</v>
      </c>
      <c r="G1488" s="3">
        <v>0.06</v>
      </c>
      <c r="H1488" s="3">
        <v>2.48</v>
      </c>
      <c r="I1488" s="3">
        <v>0.74745404272608706</v>
      </c>
      <c r="J1488" s="3">
        <v>1.853686025960696</v>
      </c>
      <c r="L1488" s="3">
        <v>148.49999999999585</v>
      </c>
      <c r="M1488" s="13">
        <v>0.06</v>
      </c>
      <c r="N1488" s="3">
        <v>2.48</v>
      </c>
      <c r="O1488" s="3">
        <v>0.75663857019097225</v>
      </c>
      <c r="P1488" s="3">
        <v>1.8764636540736113</v>
      </c>
      <c r="R1488" s="3">
        <v>148.5</v>
      </c>
      <c r="S1488" s="13">
        <v>0.06</v>
      </c>
      <c r="T1488" s="3">
        <v>2.48</v>
      </c>
      <c r="U1488" s="3">
        <v>0.74745404272608706</v>
      </c>
      <c r="V1488" s="3">
        <v>1.853686025960696</v>
      </c>
    </row>
    <row r="1489" spans="6:22" x14ac:dyDescent="0.25">
      <c r="F1489" s="3">
        <v>148.59999999999584</v>
      </c>
      <c r="G1489" s="3">
        <v>0.06</v>
      </c>
      <c r="H1489" s="3">
        <v>2.48</v>
      </c>
      <c r="I1489" s="3">
        <v>0.74744970888569717</v>
      </c>
      <c r="J1489" s="3">
        <v>1.8536752780365289</v>
      </c>
      <c r="L1489" s="3">
        <v>148.59999999999584</v>
      </c>
      <c r="M1489" s="13">
        <v>0.06</v>
      </c>
      <c r="N1489" s="3">
        <v>2.48</v>
      </c>
      <c r="O1489" s="3">
        <v>0.7566013973842578</v>
      </c>
      <c r="P1489" s="3">
        <v>1.8763714655129593</v>
      </c>
      <c r="R1489" s="3">
        <v>148.6</v>
      </c>
      <c r="S1489" s="13">
        <v>0.06</v>
      </c>
      <c r="T1489" s="3">
        <v>2.48</v>
      </c>
      <c r="U1489" s="3">
        <v>0.74744970888569717</v>
      </c>
      <c r="V1489" s="3">
        <v>1.8536752780365289</v>
      </c>
    </row>
    <row r="1490" spans="6:22" x14ac:dyDescent="0.25">
      <c r="F1490" s="3">
        <v>148.69999999999584</v>
      </c>
      <c r="G1490" s="3">
        <v>0.06</v>
      </c>
      <c r="H1490" s="3">
        <v>2.48</v>
      </c>
      <c r="I1490" s="3">
        <v>0.74744539054078973</v>
      </c>
      <c r="J1490" s="3">
        <v>1.8536645685411586</v>
      </c>
      <c r="L1490" s="3">
        <v>148.69999999999584</v>
      </c>
      <c r="M1490" s="13">
        <v>0.06</v>
      </c>
      <c r="N1490" s="3">
        <v>2.48</v>
      </c>
      <c r="O1490" s="3">
        <v>0.75656435748772377</v>
      </c>
      <c r="P1490" s="3">
        <v>1.8762796065695548</v>
      </c>
      <c r="R1490" s="3">
        <v>148.69999999999999</v>
      </c>
      <c r="S1490" s="13">
        <v>0.06</v>
      </c>
      <c r="T1490" s="3">
        <v>2.48</v>
      </c>
      <c r="U1490" s="3">
        <v>0.74744539054078973</v>
      </c>
      <c r="V1490" s="3">
        <v>1.8536645685411586</v>
      </c>
    </row>
    <row r="1491" spans="6:22" x14ac:dyDescent="0.25">
      <c r="F1491" s="3">
        <v>148.79999999999583</v>
      </c>
      <c r="G1491" s="3">
        <v>0.06</v>
      </c>
      <c r="H1491" s="3">
        <v>2.48</v>
      </c>
      <c r="I1491" s="3">
        <v>0.7474410876359614</v>
      </c>
      <c r="J1491" s="3">
        <v>1.8536538973371843</v>
      </c>
      <c r="L1491" s="3">
        <v>148.79999999999583</v>
      </c>
      <c r="M1491" s="13">
        <v>0.06</v>
      </c>
      <c r="N1491" s="3">
        <v>2.48</v>
      </c>
      <c r="O1491" s="3">
        <v>0.75652745002615374</v>
      </c>
      <c r="P1491" s="3">
        <v>1.8761880760648613</v>
      </c>
      <c r="R1491" s="3">
        <v>148.80000000000001</v>
      </c>
      <c r="S1491" s="13">
        <v>0.06</v>
      </c>
      <c r="T1491" s="3">
        <v>2.48</v>
      </c>
      <c r="U1491" s="3">
        <v>0.7474410876359614</v>
      </c>
      <c r="V1491" s="3">
        <v>1.8536538973371843</v>
      </c>
    </row>
    <row r="1492" spans="6:22" x14ac:dyDescent="0.25">
      <c r="F1492" s="3">
        <v>148.89999999999583</v>
      </c>
      <c r="G1492" s="3">
        <v>0.06</v>
      </c>
      <c r="H1492" s="3">
        <v>2.48</v>
      </c>
      <c r="I1492" s="3">
        <v>0.74743680011600655</v>
      </c>
      <c r="J1492" s="3">
        <v>1.8536432642876963</v>
      </c>
      <c r="L1492" s="3">
        <v>148.89999999999583</v>
      </c>
      <c r="M1492" s="13">
        <v>0.06</v>
      </c>
      <c r="N1492" s="3">
        <v>2.48</v>
      </c>
      <c r="O1492" s="3">
        <v>0.75649067452603047</v>
      </c>
      <c r="P1492" s="3">
        <v>1.8760968728245555</v>
      </c>
      <c r="R1492" s="3">
        <v>148.9</v>
      </c>
      <c r="S1492" s="13">
        <v>0.06</v>
      </c>
      <c r="T1492" s="3">
        <v>2.48</v>
      </c>
      <c r="U1492" s="3">
        <v>0.74743680011600655</v>
      </c>
      <c r="V1492" s="3">
        <v>1.8536432642876963</v>
      </c>
    </row>
    <row r="1493" spans="6:22" x14ac:dyDescent="0.25">
      <c r="F1493" s="3">
        <v>148.99999999999582</v>
      </c>
      <c r="G1493" s="3">
        <v>0.06</v>
      </c>
      <c r="H1493" s="3">
        <v>2.48</v>
      </c>
      <c r="I1493" s="3">
        <v>0.74743252792591719</v>
      </c>
      <c r="J1493" s="3">
        <v>1.8536326692562746</v>
      </c>
      <c r="L1493" s="3">
        <v>148.99999999999582</v>
      </c>
      <c r="M1493" s="13">
        <v>0.06</v>
      </c>
      <c r="N1493" s="3">
        <v>2.48</v>
      </c>
      <c r="O1493" s="3">
        <v>0.75645403051552951</v>
      </c>
      <c r="P1493" s="3">
        <v>1.8760059956785131</v>
      </c>
      <c r="R1493" s="3">
        <v>149</v>
      </c>
      <c r="S1493" s="13">
        <v>0.06</v>
      </c>
      <c r="T1493" s="3">
        <v>2.48</v>
      </c>
      <c r="U1493" s="3">
        <v>0.74743252792591719</v>
      </c>
      <c r="V1493" s="3">
        <v>1.8536326692562746</v>
      </c>
    </row>
    <row r="1494" spans="6:22" x14ac:dyDescent="0.25">
      <c r="F1494" s="3">
        <v>149.09999999999582</v>
      </c>
      <c r="G1494" s="3">
        <v>0.06</v>
      </c>
      <c r="H1494" s="3">
        <v>2.48</v>
      </c>
      <c r="I1494" s="3">
        <v>0.74742827101088194</v>
      </c>
      <c r="J1494" s="3">
        <v>1.8536221121069871</v>
      </c>
      <c r="L1494" s="3">
        <v>149.09999999999582</v>
      </c>
      <c r="M1494" s="13">
        <v>0.06</v>
      </c>
      <c r="N1494" s="3">
        <v>2.48</v>
      </c>
      <c r="O1494" s="3">
        <v>0.75641751752451369</v>
      </c>
      <c r="P1494" s="3">
        <v>1.8759154434607939</v>
      </c>
      <c r="R1494" s="3">
        <v>149.1</v>
      </c>
      <c r="S1494" s="13">
        <v>0.06</v>
      </c>
      <c r="T1494" s="3">
        <v>2.48</v>
      </c>
      <c r="U1494" s="3">
        <v>0.74742827101088194</v>
      </c>
      <c r="V1494" s="3">
        <v>1.8536221121069871</v>
      </c>
    </row>
    <row r="1495" spans="6:22" x14ac:dyDescent="0.25">
      <c r="F1495" s="3">
        <v>149.19999999999581</v>
      </c>
      <c r="G1495" s="3">
        <v>0.06</v>
      </c>
      <c r="H1495" s="3">
        <v>2.48</v>
      </c>
      <c r="I1495" s="3">
        <v>0.74742402931628527</v>
      </c>
      <c r="J1495" s="3">
        <v>1.8536115927043875</v>
      </c>
      <c r="L1495" s="3">
        <v>149.19999999999581</v>
      </c>
      <c r="M1495" s="13">
        <v>0.06</v>
      </c>
      <c r="N1495" s="3">
        <v>2.48</v>
      </c>
      <c r="O1495" s="3">
        <v>0.75638113508452665</v>
      </c>
      <c r="P1495" s="3">
        <v>1.875825215009626</v>
      </c>
      <c r="R1495" s="3">
        <v>149.19999999999999</v>
      </c>
      <c r="S1495" s="13">
        <v>0.06</v>
      </c>
      <c r="T1495" s="3">
        <v>2.48</v>
      </c>
      <c r="U1495" s="3">
        <v>0.74742402931628527</v>
      </c>
      <c r="V1495" s="3">
        <v>1.8536115927043875</v>
      </c>
    </row>
    <row r="1496" spans="6:22" x14ac:dyDescent="0.25">
      <c r="F1496" s="3">
        <v>149.2999999999958</v>
      </c>
      <c r="G1496" s="3">
        <v>0.06</v>
      </c>
      <c r="H1496" s="3">
        <v>2.48</v>
      </c>
      <c r="I1496" s="3">
        <v>0.74741980278770725</v>
      </c>
      <c r="J1496" s="3">
        <v>1.853601110913514</v>
      </c>
      <c r="L1496" s="3">
        <v>149.2999999999958</v>
      </c>
      <c r="M1496" s="13">
        <v>0.06</v>
      </c>
      <c r="N1496" s="3">
        <v>2.48</v>
      </c>
      <c r="O1496" s="3">
        <v>0.75634488272878708</v>
      </c>
      <c r="P1496" s="3">
        <v>1.8757353091673918</v>
      </c>
      <c r="R1496" s="3">
        <v>149.30000000000001</v>
      </c>
      <c r="S1496" s="13">
        <v>0.06</v>
      </c>
      <c r="T1496" s="3">
        <v>2.48</v>
      </c>
      <c r="U1496" s="3">
        <v>0.74741980278770725</v>
      </c>
      <c r="V1496" s="3">
        <v>1.853601110913514</v>
      </c>
    </row>
    <row r="1497" spans="6:22" x14ac:dyDescent="0.25">
      <c r="F1497" s="3">
        <v>149.3999999999958</v>
      </c>
      <c r="G1497" s="3">
        <v>0.06</v>
      </c>
      <c r="H1497" s="3">
        <v>2.48</v>
      </c>
      <c r="I1497" s="3">
        <v>0.74741559137092206</v>
      </c>
      <c r="J1497" s="3">
        <v>1.8535906665998867</v>
      </c>
      <c r="L1497" s="3">
        <v>149.3999999999958</v>
      </c>
      <c r="M1497" s="13">
        <v>0.06</v>
      </c>
      <c r="N1497" s="3">
        <v>2.48</v>
      </c>
      <c r="O1497" s="3">
        <v>0.7563087599921825</v>
      </c>
      <c r="P1497" s="3">
        <v>1.8756457247806126</v>
      </c>
      <c r="R1497" s="3">
        <v>149.4</v>
      </c>
      <c r="S1497" s="13">
        <v>0.06</v>
      </c>
      <c r="T1497" s="3">
        <v>2.48</v>
      </c>
      <c r="U1497" s="3">
        <v>0.74741559137092206</v>
      </c>
      <c r="V1497" s="3">
        <v>1.8535906665998867</v>
      </c>
    </row>
    <row r="1498" spans="6:22" x14ac:dyDescent="0.25">
      <c r="F1498" s="3">
        <v>149.49999999999579</v>
      </c>
      <c r="G1498" s="3">
        <v>0.06</v>
      </c>
      <c r="H1498" s="3">
        <v>2.48</v>
      </c>
      <c r="I1498" s="3">
        <v>0.74741139501189824</v>
      </c>
      <c r="J1498" s="3">
        <v>1.8535802596295077</v>
      </c>
      <c r="L1498" s="3">
        <v>149.49999999999579</v>
      </c>
      <c r="M1498" s="13">
        <v>0.06</v>
      </c>
      <c r="N1498" s="3">
        <v>2.48</v>
      </c>
      <c r="O1498" s="3">
        <v>0.75627276641126362</v>
      </c>
      <c r="P1498" s="3">
        <v>1.8755564606999338</v>
      </c>
      <c r="R1498" s="3">
        <v>149.5</v>
      </c>
      <c r="S1498" s="13">
        <v>0.06</v>
      </c>
      <c r="T1498" s="3">
        <v>2.48</v>
      </c>
      <c r="U1498" s="3">
        <v>0.74741139501189824</v>
      </c>
      <c r="V1498" s="3">
        <v>1.8535802596295077</v>
      </c>
    </row>
    <row r="1499" spans="6:22" x14ac:dyDescent="0.25">
      <c r="F1499" s="3">
        <v>149.59999999999579</v>
      </c>
      <c r="G1499" s="3">
        <v>0.06</v>
      </c>
      <c r="H1499" s="3">
        <v>2.48</v>
      </c>
      <c r="I1499" s="3">
        <v>0.74740721365679708</v>
      </c>
      <c r="J1499" s="3">
        <v>1.8535698898688566</v>
      </c>
      <c r="L1499" s="3">
        <v>149.59999999999579</v>
      </c>
      <c r="M1499" s="13">
        <v>0.06</v>
      </c>
      <c r="N1499" s="3">
        <v>2.48</v>
      </c>
      <c r="O1499" s="3">
        <v>0.75623690152423795</v>
      </c>
      <c r="P1499" s="3">
        <v>1.8754675157801102</v>
      </c>
      <c r="R1499" s="3">
        <v>149.6</v>
      </c>
      <c r="S1499" s="13">
        <v>0.06</v>
      </c>
      <c r="T1499" s="3">
        <v>2.48</v>
      </c>
      <c r="U1499" s="3">
        <v>0.74740721365679708</v>
      </c>
      <c r="V1499" s="3">
        <v>1.8535698898688566</v>
      </c>
    </row>
    <row r="1500" spans="6:22" x14ac:dyDescent="0.25">
      <c r="F1500" s="3">
        <v>149.69999999999578</v>
      </c>
      <c r="G1500" s="3">
        <v>0.06</v>
      </c>
      <c r="H1500" s="3">
        <v>2.48</v>
      </c>
      <c r="I1500" s="3">
        <v>0.74740304725197282</v>
      </c>
      <c r="J1500" s="3">
        <v>1.8535595571848926</v>
      </c>
      <c r="L1500" s="3">
        <v>149.69999999999578</v>
      </c>
      <c r="M1500" s="13">
        <v>0.06</v>
      </c>
      <c r="N1500" s="3">
        <v>2.48</v>
      </c>
      <c r="O1500" s="3">
        <v>0.75620116487096434</v>
      </c>
      <c r="P1500" s="3">
        <v>1.8753788888799916</v>
      </c>
      <c r="R1500" s="3">
        <v>149.69999999999999</v>
      </c>
      <c r="S1500" s="13">
        <v>0.06</v>
      </c>
      <c r="T1500" s="3">
        <v>2.48</v>
      </c>
      <c r="U1500" s="3">
        <v>0.74740304725197282</v>
      </c>
      <c r="V1500" s="3">
        <v>1.8535595571848926</v>
      </c>
    </row>
    <row r="1501" spans="6:22" x14ac:dyDescent="0.25">
      <c r="F1501" s="3">
        <v>149.79999999999578</v>
      </c>
      <c r="G1501" s="3">
        <v>0.06</v>
      </c>
      <c r="H1501" s="3">
        <v>2.48</v>
      </c>
      <c r="I1501" s="3">
        <v>0.74739889574397111</v>
      </c>
      <c r="J1501" s="3">
        <v>1.8535492614450484</v>
      </c>
      <c r="L1501" s="3">
        <v>149.79999999999578</v>
      </c>
      <c r="M1501" s="13">
        <v>0.06</v>
      </c>
      <c r="N1501" s="3">
        <v>2.48</v>
      </c>
      <c r="O1501" s="3">
        <v>0.75616555599294666</v>
      </c>
      <c r="P1501" s="3">
        <v>1.8752905788625076</v>
      </c>
      <c r="R1501" s="3">
        <v>149.80000000000001</v>
      </c>
      <c r="S1501" s="13">
        <v>0.06</v>
      </c>
      <c r="T1501" s="3">
        <v>2.48</v>
      </c>
      <c r="U1501" s="3">
        <v>0.74739889574397111</v>
      </c>
      <c r="V1501" s="3">
        <v>1.8535492614450484</v>
      </c>
    </row>
    <row r="1502" spans="6:22" x14ac:dyDescent="0.25">
      <c r="F1502" s="3">
        <v>149.89999999999577</v>
      </c>
      <c r="G1502" s="3">
        <v>0.06</v>
      </c>
      <c r="H1502" s="3">
        <v>2.48</v>
      </c>
      <c r="I1502" s="3">
        <v>0.7473947590795289</v>
      </c>
      <c r="J1502" s="3">
        <v>1.8535390025172316</v>
      </c>
      <c r="L1502" s="3">
        <v>149.89999999999577</v>
      </c>
      <c r="M1502" s="13">
        <v>0.06</v>
      </c>
      <c r="N1502" s="3">
        <v>2.48</v>
      </c>
      <c r="O1502" s="3">
        <v>0.75613007443332847</v>
      </c>
      <c r="P1502" s="3">
        <v>1.8752025845946545</v>
      </c>
      <c r="R1502" s="3">
        <v>149.9</v>
      </c>
      <c r="S1502" s="13">
        <v>0.06</v>
      </c>
      <c r="T1502" s="3">
        <v>2.48</v>
      </c>
      <c r="U1502" s="3">
        <v>0.7473947590795289</v>
      </c>
      <c r="V1502" s="3">
        <v>1.8535390025172316</v>
      </c>
    </row>
    <row r="1503" spans="6:22" x14ac:dyDescent="0.25">
      <c r="F1503" s="3">
        <v>149.99999999999577</v>
      </c>
      <c r="G1503" s="3">
        <v>0.06</v>
      </c>
      <c r="H1503" s="3">
        <v>2.48</v>
      </c>
      <c r="I1503" s="3">
        <v>0.74739063720557353</v>
      </c>
      <c r="J1503" s="3">
        <v>1.8535287802698224</v>
      </c>
      <c r="L1503" s="3">
        <v>149.99999999999577</v>
      </c>
      <c r="M1503" s="13">
        <v>0.06</v>
      </c>
      <c r="N1503" s="3">
        <v>2.48</v>
      </c>
      <c r="O1503" s="3">
        <v>0.75609471973688636</v>
      </c>
      <c r="P1503" s="3">
        <v>1.8751149049474782</v>
      </c>
      <c r="R1503" s="3">
        <v>150</v>
      </c>
      <c r="S1503" s="13">
        <v>0.06</v>
      </c>
      <c r="T1503" s="3">
        <v>2.48</v>
      </c>
      <c r="U1503" s="3">
        <v>0.74739063720557353</v>
      </c>
      <c r="V1503" s="3">
        <v>1.8535287802698224</v>
      </c>
    </row>
    <row r="1504" spans="6:22" x14ac:dyDescent="0.25">
      <c r="F1504" s="3">
        <v>150.09999999999576</v>
      </c>
      <c r="G1504" s="3">
        <v>0.06</v>
      </c>
      <c r="H1504" s="3">
        <v>2.48</v>
      </c>
      <c r="I1504" s="3">
        <v>0.74738653006922229</v>
      </c>
      <c r="J1504" s="3">
        <v>1.8535185945716712</v>
      </c>
      <c r="L1504" s="3">
        <v>150.09999999999576</v>
      </c>
      <c r="M1504" s="13">
        <v>0.06</v>
      </c>
      <c r="N1504" s="3">
        <v>2.48</v>
      </c>
      <c r="O1504" s="3">
        <v>0.75605949145002493</v>
      </c>
      <c r="P1504" s="3">
        <v>1.8750275387960618</v>
      </c>
      <c r="R1504" s="3">
        <v>150.1</v>
      </c>
      <c r="S1504" s="13">
        <v>0.06</v>
      </c>
      <c r="T1504" s="3">
        <v>2.48</v>
      </c>
      <c r="U1504" s="3">
        <v>0.74738653006922229</v>
      </c>
      <c r="V1504" s="3">
        <v>1.8535185945716712</v>
      </c>
    </row>
    <row r="1505" spans="6:22" x14ac:dyDescent="0.25">
      <c r="F1505" s="3">
        <v>150.19999999999575</v>
      </c>
      <c r="G1505" s="3">
        <v>0.06</v>
      </c>
      <c r="H1505" s="3">
        <v>2.48</v>
      </c>
      <c r="I1505" s="3">
        <v>0.74738243761778123</v>
      </c>
      <c r="J1505" s="3">
        <v>1.8535084452920974</v>
      </c>
      <c r="L1505" s="3">
        <v>150.19999999999575</v>
      </c>
      <c r="M1505" s="13">
        <v>0.06</v>
      </c>
      <c r="N1505" s="3">
        <v>2.48</v>
      </c>
      <c r="O1505" s="3">
        <v>0.75602438912077041</v>
      </c>
      <c r="P1505" s="3">
        <v>1.8749404850195106</v>
      </c>
      <c r="R1505" s="3">
        <v>150.19999999999999</v>
      </c>
      <c r="S1505" s="13">
        <v>0.06</v>
      </c>
      <c r="T1505" s="3">
        <v>2.48</v>
      </c>
      <c r="U1505" s="3">
        <v>0.74738243761778123</v>
      </c>
      <c r="V1505" s="3">
        <v>1.8535084452920974</v>
      </c>
    </row>
    <row r="1506" spans="6:22" x14ac:dyDescent="0.25">
      <c r="F1506" s="3">
        <v>150.29999999999575</v>
      </c>
      <c r="G1506" s="3">
        <v>0.06</v>
      </c>
      <c r="H1506" s="3">
        <v>2.48</v>
      </c>
      <c r="I1506" s="3">
        <v>0.74737835979874512</v>
      </c>
      <c r="J1506" s="3">
        <v>1.8534983323008878</v>
      </c>
      <c r="L1506" s="3">
        <v>150.29999999999575</v>
      </c>
      <c r="M1506" s="13">
        <v>0.06</v>
      </c>
      <c r="N1506" s="3">
        <v>2.48</v>
      </c>
      <c r="O1506" s="3">
        <v>0.75598941229876504</v>
      </c>
      <c r="P1506" s="3">
        <v>1.8748537425009373</v>
      </c>
      <c r="R1506" s="3">
        <v>150.30000000000001</v>
      </c>
      <c r="S1506" s="13">
        <v>0.06</v>
      </c>
      <c r="T1506" s="3">
        <v>2.48</v>
      </c>
      <c r="U1506" s="3">
        <v>0.74737835979874512</v>
      </c>
      <c r="V1506" s="3">
        <v>1.8534983323008878</v>
      </c>
    </row>
    <row r="1507" spans="6:22" x14ac:dyDescent="0.25">
      <c r="F1507" s="3">
        <v>150.39999999999574</v>
      </c>
      <c r="G1507" s="3">
        <v>0.06</v>
      </c>
      <c r="H1507" s="3">
        <v>2.48</v>
      </c>
      <c r="I1507" s="3">
        <v>0.74737429655979615</v>
      </c>
      <c r="J1507" s="3">
        <v>1.8534882554682945</v>
      </c>
      <c r="L1507" s="3">
        <v>150.39999999999574</v>
      </c>
      <c r="M1507" s="13">
        <v>0.06</v>
      </c>
      <c r="N1507" s="3">
        <v>2.48</v>
      </c>
      <c r="O1507" s="3">
        <v>0.75595456053526144</v>
      </c>
      <c r="P1507" s="3">
        <v>1.8747673101274485</v>
      </c>
      <c r="R1507" s="3">
        <v>150.4</v>
      </c>
      <c r="S1507" s="13">
        <v>0.06</v>
      </c>
      <c r="T1507" s="3">
        <v>2.48</v>
      </c>
      <c r="U1507" s="3">
        <v>0.74737429655979615</v>
      </c>
      <c r="V1507" s="3">
        <v>1.8534882554682945</v>
      </c>
    </row>
    <row r="1508" spans="6:22" x14ac:dyDescent="0.25">
      <c r="F1508" s="3">
        <v>150.49999999999574</v>
      </c>
      <c r="G1508" s="3">
        <v>0.06</v>
      </c>
      <c r="H1508" s="3">
        <v>2.48</v>
      </c>
      <c r="I1508" s="3">
        <v>0.74737024784880379</v>
      </c>
      <c r="J1508" s="3">
        <v>1.8534782146650335</v>
      </c>
      <c r="L1508" s="3">
        <v>150.49999999999574</v>
      </c>
      <c r="M1508" s="13">
        <v>0.06</v>
      </c>
      <c r="N1508" s="3">
        <v>2.48</v>
      </c>
      <c r="O1508" s="3">
        <v>0.75591983338311652</v>
      </c>
      <c r="P1508" s="3">
        <v>1.874681186790129</v>
      </c>
      <c r="R1508" s="3">
        <v>150.5</v>
      </c>
      <c r="S1508" s="13">
        <v>0.06</v>
      </c>
      <c r="T1508" s="3">
        <v>2.48</v>
      </c>
      <c r="U1508" s="3">
        <v>0.74737024784880379</v>
      </c>
      <c r="V1508" s="3">
        <v>1.8534782146650335</v>
      </c>
    </row>
    <row r="1509" spans="6:22" x14ac:dyDescent="0.25">
      <c r="F1509" s="3">
        <v>150.59999999999573</v>
      </c>
      <c r="G1509" s="3">
        <v>0.06</v>
      </c>
      <c r="H1509" s="3">
        <v>2.48</v>
      </c>
      <c r="I1509" s="3">
        <v>0.74736621361382394</v>
      </c>
      <c r="J1509" s="3">
        <v>1.8534682097622834</v>
      </c>
      <c r="L1509" s="3">
        <v>150.59999999999573</v>
      </c>
      <c r="M1509" s="13">
        <v>0.06</v>
      </c>
      <c r="N1509" s="3">
        <v>2.48</v>
      </c>
      <c r="O1509" s="3">
        <v>0.75588523039678612</v>
      </c>
      <c r="P1509" s="3">
        <v>1.8745953713840295</v>
      </c>
      <c r="R1509" s="3">
        <v>150.6</v>
      </c>
      <c r="S1509" s="13">
        <v>0.06</v>
      </c>
      <c r="T1509" s="3">
        <v>2.48</v>
      </c>
      <c r="U1509" s="3">
        <v>0.74736621361382394</v>
      </c>
      <c r="V1509" s="3">
        <v>1.8534682097622834</v>
      </c>
    </row>
    <row r="1510" spans="6:22" x14ac:dyDescent="0.25">
      <c r="F1510" s="3">
        <v>150.69999999999573</v>
      </c>
      <c r="G1510" s="3">
        <v>0.06</v>
      </c>
      <c r="H1510" s="3">
        <v>2.48</v>
      </c>
      <c r="I1510" s="3">
        <v>0.74736219380309798</v>
      </c>
      <c r="J1510" s="3">
        <v>1.8534582406316831</v>
      </c>
      <c r="L1510" s="3">
        <v>150.69999999999573</v>
      </c>
      <c r="M1510" s="13">
        <v>0.06</v>
      </c>
      <c r="N1510" s="3">
        <v>2.48</v>
      </c>
      <c r="O1510" s="3">
        <v>0.75585075113231903</v>
      </c>
      <c r="P1510" s="3">
        <v>1.8745098628081511</v>
      </c>
      <c r="R1510" s="3">
        <v>150.69999999999999</v>
      </c>
      <c r="S1510" s="13">
        <v>0.06</v>
      </c>
      <c r="T1510" s="3">
        <v>2.48</v>
      </c>
      <c r="U1510" s="3">
        <v>0.74736219380309798</v>
      </c>
      <c r="V1510" s="3">
        <v>1.8534582406316831</v>
      </c>
    </row>
    <row r="1511" spans="6:22" x14ac:dyDescent="0.25">
      <c r="F1511" s="3">
        <v>150.79999999999572</v>
      </c>
      <c r="G1511" s="3">
        <v>0.06</v>
      </c>
      <c r="H1511" s="3">
        <v>2.48</v>
      </c>
      <c r="I1511" s="3">
        <v>0.74735818836505263</v>
      </c>
      <c r="J1511" s="3">
        <v>1.8534483071453305</v>
      </c>
      <c r="L1511" s="3">
        <v>150.79999999999572</v>
      </c>
      <c r="M1511" s="13">
        <v>0.06</v>
      </c>
      <c r="N1511" s="3">
        <v>2.48</v>
      </c>
      <c r="O1511" s="3">
        <v>0.75581639514735133</v>
      </c>
      <c r="P1511" s="3">
        <v>1.8744246599654313</v>
      </c>
      <c r="R1511" s="3">
        <v>150.80000000000001</v>
      </c>
      <c r="S1511" s="13">
        <v>0.06</v>
      </c>
      <c r="T1511" s="3">
        <v>2.48</v>
      </c>
      <c r="U1511" s="3">
        <v>0.74735818836505263</v>
      </c>
      <c r="V1511" s="3">
        <v>1.8534483071453305</v>
      </c>
    </row>
    <row r="1512" spans="6:22" x14ac:dyDescent="0.25">
      <c r="F1512" s="3">
        <v>150.89999999999571</v>
      </c>
      <c r="G1512" s="3">
        <v>0.06</v>
      </c>
      <c r="H1512" s="3">
        <v>2.48</v>
      </c>
      <c r="I1512" s="3">
        <v>0.74735419724829888</v>
      </c>
      <c r="J1512" s="3">
        <v>1.8534384091757812</v>
      </c>
      <c r="L1512" s="3">
        <v>150.89999999999571</v>
      </c>
      <c r="M1512" s="13">
        <v>0.06</v>
      </c>
      <c r="N1512" s="3">
        <v>2.48</v>
      </c>
      <c r="O1512" s="3">
        <v>0.75578216200110082</v>
      </c>
      <c r="P1512" s="3">
        <v>1.87433976176273</v>
      </c>
      <c r="R1512" s="3">
        <v>150.9</v>
      </c>
      <c r="S1512" s="13">
        <v>0.06</v>
      </c>
      <c r="T1512" s="3">
        <v>2.48</v>
      </c>
      <c r="U1512" s="3">
        <v>0.74735419724829888</v>
      </c>
      <c r="V1512" s="3">
        <v>1.8534384091757812</v>
      </c>
    </row>
    <row r="1513" spans="6:22" x14ac:dyDescent="0.25">
      <c r="F1513" s="3">
        <v>150.99999999999571</v>
      </c>
      <c r="G1513" s="3">
        <v>0.06</v>
      </c>
      <c r="H1513" s="3">
        <v>2.48</v>
      </c>
      <c r="I1513" s="3">
        <v>0.74735022040163135</v>
      </c>
      <c r="J1513" s="3">
        <v>1.8534285465960458</v>
      </c>
      <c r="L1513" s="3">
        <v>150.99999999999571</v>
      </c>
      <c r="M1513" s="13">
        <v>0.06</v>
      </c>
      <c r="N1513" s="3">
        <v>2.48</v>
      </c>
      <c r="O1513" s="3">
        <v>0.7557480512543614</v>
      </c>
      <c r="P1513" s="3">
        <v>1.8742551671108163</v>
      </c>
      <c r="R1513" s="3">
        <v>151</v>
      </c>
      <c r="S1513" s="13">
        <v>0.06</v>
      </c>
      <c r="T1513" s="3">
        <v>2.48</v>
      </c>
      <c r="U1513" s="3">
        <v>0.74735022040163135</v>
      </c>
      <c r="V1513" s="3">
        <v>1.8534285465960458</v>
      </c>
    </row>
    <row r="1514" spans="6:22" x14ac:dyDescent="0.25">
      <c r="F1514" s="3">
        <v>151.0999999999957</v>
      </c>
      <c r="G1514" s="3">
        <v>0.06</v>
      </c>
      <c r="H1514" s="3">
        <v>2.48</v>
      </c>
      <c r="I1514" s="3">
        <v>0.74734625777402786</v>
      </c>
      <c r="J1514" s="3">
        <v>1.853418719279589</v>
      </c>
      <c r="L1514" s="3">
        <v>151.0999999999957</v>
      </c>
      <c r="M1514" s="13">
        <v>0.06</v>
      </c>
      <c r="N1514" s="3">
        <v>2.48</v>
      </c>
      <c r="O1514" s="3">
        <v>0.75571406246949713</v>
      </c>
      <c r="P1514" s="3">
        <v>1.8741708749243529</v>
      </c>
      <c r="R1514" s="3">
        <v>151.1</v>
      </c>
      <c r="S1514" s="13">
        <v>0.06</v>
      </c>
      <c r="T1514" s="3">
        <v>2.48</v>
      </c>
      <c r="U1514" s="3">
        <v>0.74734625777402786</v>
      </c>
      <c r="V1514" s="3">
        <v>1.853418719279589</v>
      </c>
    </row>
    <row r="1515" spans="6:22" x14ac:dyDescent="0.25">
      <c r="F1515" s="3">
        <v>151.1999999999957</v>
      </c>
      <c r="G1515" s="3">
        <v>0.06</v>
      </c>
      <c r="H1515" s="3">
        <v>2.48</v>
      </c>
      <c r="I1515" s="3">
        <v>0.74734230931464873</v>
      </c>
      <c r="J1515" s="3">
        <v>1.8534089271003289</v>
      </c>
      <c r="L1515" s="3">
        <v>151.1999999999957</v>
      </c>
      <c r="M1515" s="13">
        <v>0.06</v>
      </c>
      <c r="N1515" s="3">
        <v>2.48</v>
      </c>
      <c r="O1515" s="3">
        <v>0.75568019521043683</v>
      </c>
      <c r="P1515" s="3">
        <v>1.8740868841218834</v>
      </c>
      <c r="R1515" s="3">
        <v>151.19999999999999</v>
      </c>
      <c r="S1515" s="13">
        <v>0.06</v>
      </c>
      <c r="T1515" s="3">
        <v>2.48</v>
      </c>
      <c r="U1515" s="3">
        <v>0.74734230931464873</v>
      </c>
      <c r="V1515" s="3">
        <v>1.8534089271003289</v>
      </c>
    </row>
    <row r="1516" spans="6:22" x14ac:dyDescent="0.25">
      <c r="F1516" s="3">
        <v>151.29999999999569</v>
      </c>
      <c r="G1516" s="3">
        <v>0.06</v>
      </c>
      <c r="H1516" s="3">
        <v>2.48</v>
      </c>
      <c r="I1516" s="3">
        <v>0.74733837497283595</v>
      </c>
      <c r="J1516" s="3">
        <v>1.8533991699326331</v>
      </c>
      <c r="L1516" s="3">
        <v>151.29999999999569</v>
      </c>
      <c r="M1516" s="13">
        <v>0.06</v>
      </c>
      <c r="N1516" s="3">
        <v>2.48</v>
      </c>
      <c r="O1516" s="3">
        <v>0.75564644904266887</v>
      </c>
      <c r="P1516" s="3">
        <v>1.8740031936258188</v>
      </c>
      <c r="R1516" s="3">
        <v>151.30000000000001</v>
      </c>
      <c r="S1516" s="13">
        <v>0.06</v>
      </c>
      <c r="T1516" s="3">
        <v>2.48</v>
      </c>
      <c r="U1516" s="3">
        <v>0.74733837497283595</v>
      </c>
      <c r="V1516" s="3">
        <v>1.8533991699326331</v>
      </c>
    </row>
    <row r="1517" spans="6:22" x14ac:dyDescent="0.25">
      <c r="F1517" s="3">
        <v>151.39999999999569</v>
      </c>
      <c r="G1517" s="3">
        <v>0.06</v>
      </c>
      <c r="H1517" s="3">
        <v>2.48</v>
      </c>
      <c r="I1517" s="3">
        <v>0.74733445469811266</v>
      </c>
      <c r="J1517" s="3">
        <v>1.8533894476513193</v>
      </c>
      <c r="L1517" s="3">
        <v>151.39999999999569</v>
      </c>
      <c r="M1517" s="13">
        <v>0.06</v>
      </c>
      <c r="N1517" s="3">
        <v>2.48</v>
      </c>
      <c r="O1517" s="3">
        <v>0.75561282353323467</v>
      </c>
      <c r="P1517" s="3">
        <v>1.8739198023624219</v>
      </c>
      <c r="R1517" s="3">
        <v>151.4</v>
      </c>
      <c r="S1517" s="13">
        <v>0.06</v>
      </c>
      <c r="T1517" s="3">
        <v>2.48</v>
      </c>
      <c r="U1517" s="3">
        <v>0.74733445469811266</v>
      </c>
      <c r="V1517" s="3">
        <v>1.8533894476513193</v>
      </c>
    </row>
    <row r="1518" spans="6:22" x14ac:dyDescent="0.25">
      <c r="F1518" s="3">
        <v>151.49999999999568</v>
      </c>
      <c r="G1518" s="3">
        <v>0.06</v>
      </c>
      <c r="H1518" s="3">
        <v>2.48</v>
      </c>
      <c r="I1518" s="3">
        <v>0.74733054844018243</v>
      </c>
      <c r="J1518" s="3">
        <v>1.8533797601316524</v>
      </c>
      <c r="L1518" s="3">
        <v>151.49999999999568</v>
      </c>
      <c r="M1518" s="13">
        <v>0.06</v>
      </c>
      <c r="N1518" s="3">
        <v>2.48</v>
      </c>
      <c r="O1518" s="3">
        <v>0.755579318250724</v>
      </c>
      <c r="P1518" s="3">
        <v>1.8738367092617956</v>
      </c>
      <c r="R1518" s="3">
        <v>151.5</v>
      </c>
      <c r="S1518" s="13">
        <v>0.06</v>
      </c>
      <c r="T1518" s="3">
        <v>2.48</v>
      </c>
      <c r="U1518" s="3">
        <v>0.74733054844018243</v>
      </c>
      <c r="V1518" s="3">
        <v>1.8533797601316524</v>
      </c>
    </row>
    <row r="1519" spans="6:22" x14ac:dyDescent="0.25">
      <c r="F1519" s="3">
        <v>151.59999999999567</v>
      </c>
      <c r="G1519" s="3">
        <v>0.06</v>
      </c>
      <c r="H1519" s="3">
        <v>2.48</v>
      </c>
      <c r="I1519" s="3">
        <v>0.74732665614892868</v>
      </c>
      <c r="J1519" s="3">
        <v>1.8533701072493431</v>
      </c>
      <c r="L1519" s="3">
        <v>151.59999999999567</v>
      </c>
      <c r="M1519" s="13">
        <v>0.06</v>
      </c>
      <c r="N1519" s="3">
        <v>2.48</v>
      </c>
      <c r="O1519" s="3">
        <v>0.75554593276526916</v>
      </c>
      <c r="P1519" s="3">
        <v>1.8737539132578676</v>
      </c>
      <c r="R1519" s="3">
        <v>151.6</v>
      </c>
      <c r="S1519" s="13">
        <v>0.06</v>
      </c>
      <c r="T1519" s="3">
        <v>2.48</v>
      </c>
      <c r="U1519" s="3">
        <v>0.74732665614892868</v>
      </c>
      <c r="V1519" s="3">
        <v>1.8533701072493431</v>
      </c>
    </row>
    <row r="1520" spans="6:22" x14ac:dyDescent="0.25">
      <c r="F1520" s="3">
        <v>151.69999999999567</v>
      </c>
      <c r="G1520" s="3">
        <v>0.06</v>
      </c>
      <c r="H1520" s="3">
        <v>2.48</v>
      </c>
      <c r="I1520" s="3">
        <v>0.74732277777441425</v>
      </c>
      <c r="J1520" s="3">
        <v>1.8533604888805473</v>
      </c>
      <c r="L1520" s="3">
        <v>151.69999999999567</v>
      </c>
      <c r="M1520" s="13">
        <v>0.06</v>
      </c>
      <c r="N1520" s="3">
        <v>2.48</v>
      </c>
      <c r="O1520" s="3">
        <v>0.75551266664853911</v>
      </c>
      <c r="P1520" s="3">
        <v>1.8736714132883769</v>
      </c>
      <c r="R1520" s="3">
        <v>151.69999999999999</v>
      </c>
      <c r="S1520" s="13">
        <v>0.06</v>
      </c>
      <c r="T1520" s="3">
        <v>2.48</v>
      </c>
      <c r="U1520" s="3">
        <v>0.74732277777441425</v>
      </c>
      <c r="V1520" s="3">
        <v>1.8533604888805473</v>
      </c>
    </row>
    <row r="1521" spans="6:22" x14ac:dyDescent="0.25">
      <c r="F1521" s="3">
        <v>151.79999999999566</v>
      </c>
      <c r="G1521" s="3">
        <v>0.06</v>
      </c>
      <c r="H1521" s="3">
        <v>2.48</v>
      </c>
      <c r="I1521" s="3">
        <v>0.74731891326688005</v>
      </c>
      <c r="J1521" s="3">
        <v>1.8533509049018626</v>
      </c>
      <c r="L1521" s="3">
        <v>151.79999999999566</v>
      </c>
      <c r="M1521" s="13">
        <v>0.06</v>
      </c>
      <c r="N1521" s="3">
        <v>2.48</v>
      </c>
      <c r="O1521" s="3">
        <v>0.75547951947373471</v>
      </c>
      <c r="P1521" s="3">
        <v>1.873589208294862</v>
      </c>
      <c r="R1521" s="3">
        <v>151.80000000000001</v>
      </c>
      <c r="S1521" s="13">
        <v>0.06</v>
      </c>
      <c r="T1521" s="3">
        <v>2.48</v>
      </c>
      <c r="U1521" s="3">
        <v>0.74731891326688005</v>
      </c>
      <c r="V1521" s="3">
        <v>1.8533509049018626</v>
      </c>
    </row>
    <row r="1522" spans="6:22" x14ac:dyDescent="0.25">
      <c r="F1522" s="3">
        <v>151.89999999999566</v>
      </c>
      <c r="G1522" s="3">
        <v>0.06</v>
      </c>
      <c r="H1522" s="3">
        <v>2.48</v>
      </c>
      <c r="I1522" s="3">
        <v>0.7473150625767454</v>
      </c>
      <c r="J1522" s="3">
        <v>1.8533413551903286</v>
      </c>
      <c r="L1522" s="3">
        <v>151.89999999999566</v>
      </c>
      <c r="M1522" s="13">
        <v>0.06</v>
      </c>
      <c r="N1522" s="3">
        <v>2.48</v>
      </c>
      <c r="O1522" s="3">
        <v>0.75544649081558257</v>
      </c>
      <c r="P1522" s="3">
        <v>1.8735072972226448</v>
      </c>
      <c r="R1522" s="3">
        <v>151.9</v>
      </c>
      <c r="S1522" s="13">
        <v>0.06</v>
      </c>
      <c r="T1522" s="3">
        <v>2.48</v>
      </c>
      <c r="U1522" s="3">
        <v>0.7473150625767454</v>
      </c>
      <c r="V1522" s="3">
        <v>1.8533413551903286</v>
      </c>
    </row>
    <row r="1523" spans="6:22" x14ac:dyDescent="0.25">
      <c r="F1523" s="3">
        <v>151.99999999999565</v>
      </c>
      <c r="G1523" s="3">
        <v>0.06</v>
      </c>
      <c r="H1523" s="3">
        <v>2.48</v>
      </c>
      <c r="I1523" s="3">
        <v>0.74731122565460673</v>
      </c>
      <c r="J1523" s="3">
        <v>1.8533318396234246</v>
      </c>
      <c r="L1523" s="3">
        <v>151.99999999999565</v>
      </c>
      <c r="M1523" s="13">
        <v>0.06</v>
      </c>
      <c r="N1523" s="3">
        <v>2.48</v>
      </c>
      <c r="O1523" s="3">
        <v>0.75541358025032979</v>
      </c>
      <c r="P1523" s="3">
        <v>1.8734256790208179</v>
      </c>
      <c r="R1523" s="3">
        <v>152</v>
      </c>
      <c r="S1523" s="13">
        <v>0.06</v>
      </c>
      <c r="T1523" s="3">
        <v>2.48</v>
      </c>
      <c r="U1523" s="3">
        <v>0.74731122565460673</v>
      </c>
      <c r="V1523" s="3">
        <v>1.8533318396234246</v>
      </c>
    </row>
    <row r="1524" spans="6:22" x14ac:dyDescent="0.25">
      <c r="F1524" s="3">
        <v>152.09999999999565</v>
      </c>
      <c r="G1524" s="3">
        <v>0.06</v>
      </c>
      <c r="H1524" s="3">
        <v>2.48</v>
      </c>
      <c r="I1524" s="3">
        <v>0.74730740245123684</v>
      </c>
      <c r="J1524" s="3">
        <v>1.8533223580790674</v>
      </c>
      <c r="L1524" s="3">
        <v>152.09999999999565</v>
      </c>
      <c r="M1524" s="13">
        <v>0.06</v>
      </c>
      <c r="N1524" s="3">
        <v>2.48</v>
      </c>
      <c r="O1524" s="3">
        <v>0.75538078735573888</v>
      </c>
      <c r="P1524" s="3">
        <v>1.8733443526422324</v>
      </c>
      <c r="R1524" s="3">
        <v>152.1</v>
      </c>
      <c r="S1524" s="13">
        <v>0.06</v>
      </c>
      <c r="T1524" s="3">
        <v>2.48</v>
      </c>
      <c r="U1524" s="3">
        <v>0.74730740245123684</v>
      </c>
      <c r="V1524" s="3">
        <v>1.8533223580790674</v>
      </c>
    </row>
    <row r="1525" spans="6:22" x14ac:dyDescent="0.25">
      <c r="F1525" s="3">
        <v>152.19999999999564</v>
      </c>
      <c r="G1525" s="3">
        <v>0.06</v>
      </c>
      <c r="H1525" s="3">
        <v>2.48</v>
      </c>
      <c r="I1525" s="3">
        <v>0.74730359291758475</v>
      </c>
      <c r="J1525" s="3">
        <v>1.8533129104356101</v>
      </c>
      <c r="L1525" s="3">
        <v>152.19999999999564</v>
      </c>
      <c r="M1525" s="13">
        <v>0.06</v>
      </c>
      <c r="N1525" s="3">
        <v>2.48</v>
      </c>
      <c r="O1525" s="3">
        <v>0.75534811171108185</v>
      </c>
      <c r="P1525" s="3">
        <v>1.8732633170434829</v>
      </c>
      <c r="R1525" s="3">
        <v>152.19999999999999</v>
      </c>
      <c r="S1525" s="13">
        <v>0.06</v>
      </c>
      <c r="T1525" s="3">
        <v>2.48</v>
      </c>
      <c r="U1525" s="3">
        <v>0.74730359291758475</v>
      </c>
      <c r="V1525" s="3">
        <v>1.8533129104356101</v>
      </c>
    </row>
    <row r="1526" spans="6:22" x14ac:dyDescent="0.25">
      <c r="F1526" s="3">
        <v>152.29999999999563</v>
      </c>
      <c r="G1526" s="3">
        <v>0.06</v>
      </c>
      <c r="H1526" s="3">
        <v>2.48</v>
      </c>
      <c r="I1526" s="3">
        <v>0.74729979700477511</v>
      </c>
      <c r="J1526" s="3">
        <v>1.8533034965718422</v>
      </c>
      <c r="L1526" s="3">
        <v>152.29999999999563</v>
      </c>
      <c r="M1526" s="13">
        <v>0.06</v>
      </c>
      <c r="N1526" s="3">
        <v>2.48</v>
      </c>
      <c r="O1526" s="3">
        <v>0.75531555289713492</v>
      </c>
      <c r="P1526" s="3">
        <v>1.8731825711848946</v>
      </c>
      <c r="R1526" s="3">
        <v>152.30000000000001</v>
      </c>
      <c r="S1526" s="13">
        <v>0.06</v>
      </c>
      <c r="T1526" s="3">
        <v>2.48</v>
      </c>
      <c r="U1526" s="3">
        <v>0.74729979700477511</v>
      </c>
      <c r="V1526" s="3">
        <v>1.8533034965718422</v>
      </c>
    </row>
    <row r="1527" spans="6:22" x14ac:dyDescent="0.25">
      <c r="F1527" s="3">
        <v>152.39999999999563</v>
      </c>
      <c r="G1527" s="3">
        <v>0.06</v>
      </c>
      <c r="H1527" s="3">
        <v>2.48</v>
      </c>
      <c r="I1527" s="3">
        <v>0.74729601466410689</v>
      </c>
      <c r="J1527" s="3">
        <v>1.8532941163669852</v>
      </c>
      <c r="L1527" s="3">
        <v>152.39999999999563</v>
      </c>
      <c r="M1527" s="13">
        <v>0.06</v>
      </c>
      <c r="N1527" s="3">
        <v>2.48</v>
      </c>
      <c r="O1527" s="3">
        <v>0.75528311049617347</v>
      </c>
      <c r="P1527" s="3">
        <v>1.8731021140305102</v>
      </c>
      <c r="R1527" s="3">
        <v>152.4</v>
      </c>
      <c r="S1527" s="13">
        <v>0.06</v>
      </c>
      <c r="T1527" s="3">
        <v>2.48</v>
      </c>
      <c r="U1527" s="3">
        <v>0.74729601466410689</v>
      </c>
      <c r="V1527" s="3">
        <v>1.8532941163669852</v>
      </c>
    </row>
    <row r="1528" spans="6:22" x14ac:dyDescent="0.25">
      <c r="F1528" s="3">
        <v>152.49999999999562</v>
      </c>
      <c r="G1528" s="3">
        <v>0.06</v>
      </c>
      <c r="H1528" s="3">
        <v>2.48</v>
      </c>
      <c r="I1528" s="3">
        <v>0.74729224584705345</v>
      </c>
      <c r="J1528" s="3">
        <v>1.8532847697006924</v>
      </c>
      <c r="L1528" s="3">
        <v>152.49999999999562</v>
      </c>
      <c r="M1528" s="13">
        <v>0.06</v>
      </c>
      <c r="N1528" s="3">
        <v>2.48</v>
      </c>
      <c r="O1528" s="3">
        <v>0.75525078409196622</v>
      </c>
      <c r="P1528" s="3">
        <v>1.8730219445480762</v>
      </c>
      <c r="R1528" s="3">
        <v>152.5</v>
      </c>
      <c r="S1528" s="13">
        <v>0.06</v>
      </c>
      <c r="T1528" s="3">
        <v>2.48</v>
      </c>
      <c r="U1528" s="3">
        <v>0.74729224584705345</v>
      </c>
      <c r="V1528" s="3">
        <v>1.8532847697006924</v>
      </c>
    </row>
    <row r="1529" spans="6:22" x14ac:dyDescent="0.25">
      <c r="F1529" s="3">
        <v>152.59999999999562</v>
      </c>
      <c r="G1529" s="3">
        <v>0.06</v>
      </c>
      <c r="H1529" s="3">
        <v>2.48</v>
      </c>
      <c r="I1529" s="3">
        <v>0.74728849050526158</v>
      </c>
      <c r="J1529" s="3">
        <v>1.8532754564530487</v>
      </c>
      <c r="L1529" s="3">
        <v>152.59999999999562</v>
      </c>
      <c r="M1529" s="13">
        <v>0.06</v>
      </c>
      <c r="N1529" s="3">
        <v>2.48</v>
      </c>
      <c r="O1529" s="3">
        <v>0.75521857326977038</v>
      </c>
      <c r="P1529" s="3">
        <v>1.8729420617090304</v>
      </c>
      <c r="R1529" s="3">
        <v>152.6</v>
      </c>
      <c r="S1529" s="13">
        <v>0.06</v>
      </c>
      <c r="T1529" s="3">
        <v>2.48</v>
      </c>
      <c r="U1529" s="3">
        <v>0.74728849050526158</v>
      </c>
      <c r="V1529" s="3">
        <v>1.8532754564530487</v>
      </c>
    </row>
    <row r="1530" spans="6:22" x14ac:dyDescent="0.25">
      <c r="F1530" s="3">
        <v>152.69999999999561</v>
      </c>
      <c r="G1530" s="3">
        <v>0.06</v>
      </c>
      <c r="H1530" s="3">
        <v>2.48</v>
      </c>
      <c r="I1530" s="3">
        <v>0.74728474859055094</v>
      </c>
      <c r="J1530" s="3">
        <v>1.8532661765045664</v>
      </c>
      <c r="L1530" s="3">
        <v>152.69999999999561</v>
      </c>
      <c r="M1530" s="13">
        <v>0.06</v>
      </c>
      <c r="N1530" s="3">
        <v>2.48</v>
      </c>
      <c r="O1530" s="3">
        <v>0.75518647761632585</v>
      </c>
      <c r="P1530" s="3">
        <v>1.8728624644884881</v>
      </c>
      <c r="R1530" s="3">
        <v>152.69999999999999</v>
      </c>
      <c r="S1530" s="13">
        <v>0.06</v>
      </c>
      <c r="T1530" s="3">
        <v>2.48</v>
      </c>
      <c r="U1530" s="3">
        <v>0.74728474859055094</v>
      </c>
      <c r="V1530" s="3">
        <v>1.8532661765045664</v>
      </c>
    </row>
    <row r="1531" spans="6:22" x14ac:dyDescent="0.25">
      <c r="F1531" s="3">
        <v>152.79999999999561</v>
      </c>
      <c r="G1531" s="3">
        <v>0.06</v>
      </c>
      <c r="H1531" s="3">
        <v>2.48</v>
      </c>
      <c r="I1531" s="3">
        <v>0.74728102005491348</v>
      </c>
      <c r="J1531" s="3">
        <v>1.8532569297361854</v>
      </c>
      <c r="L1531" s="3">
        <v>152.79999999999561</v>
      </c>
      <c r="M1531" s="13">
        <v>0.06</v>
      </c>
      <c r="N1531" s="3">
        <v>2.48</v>
      </c>
      <c r="O1531" s="3">
        <v>0.75515449671985002</v>
      </c>
      <c r="P1531" s="3">
        <v>1.872783151865228</v>
      </c>
      <c r="R1531" s="3">
        <v>152.80000000000001</v>
      </c>
      <c r="S1531" s="13">
        <v>0.06</v>
      </c>
      <c r="T1531" s="3">
        <v>2.48</v>
      </c>
      <c r="U1531" s="3">
        <v>0.74728102005491348</v>
      </c>
      <c r="V1531" s="3">
        <v>1.8532569297361854</v>
      </c>
    </row>
    <row r="1532" spans="6:22" x14ac:dyDescent="0.25">
      <c r="F1532" s="3">
        <v>152.8999999999956</v>
      </c>
      <c r="G1532" s="3">
        <v>0.06</v>
      </c>
      <c r="H1532" s="3">
        <v>2.48</v>
      </c>
      <c r="I1532" s="3">
        <v>0.7472773048505128</v>
      </c>
      <c r="J1532" s="3">
        <v>1.8532477160292717</v>
      </c>
      <c r="L1532" s="3">
        <v>152.8999999999956</v>
      </c>
      <c r="M1532" s="13">
        <v>0.06</v>
      </c>
      <c r="N1532" s="3">
        <v>2.48</v>
      </c>
      <c r="O1532" s="3">
        <v>0.755122630170033</v>
      </c>
      <c r="P1532" s="3">
        <v>1.8727041228216819</v>
      </c>
      <c r="R1532" s="3">
        <v>152.9</v>
      </c>
      <c r="S1532" s="13">
        <v>0.06</v>
      </c>
      <c r="T1532" s="3">
        <v>2.48</v>
      </c>
      <c r="U1532" s="3">
        <v>0.7472773048505128</v>
      </c>
      <c r="V1532" s="3">
        <v>1.8532477160292717</v>
      </c>
    </row>
    <row r="1533" spans="6:22" x14ac:dyDescent="0.25">
      <c r="F1533" s="3">
        <v>152.99999999999559</v>
      </c>
      <c r="G1533" s="3">
        <v>0.06</v>
      </c>
      <c r="H1533" s="3">
        <v>2.48</v>
      </c>
      <c r="I1533" s="3">
        <v>0.74727360292968359</v>
      </c>
      <c r="J1533" s="3">
        <v>1.8532385352656153</v>
      </c>
      <c r="L1533" s="3">
        <v>152.99999999999559</v>
      </c>
      <c r="M1533" s="13">
        <v>0.06</v>
      </c>
      <c r="N1533" s="3">
        <v>2.48</v>
      </c>
      <c r="O1533" s="3">
        <v>0.7550908775580315</v>
      </c>
      <c r="P1533" s="3">
        <v>1.872625376343918</v>
      </c>
      <c r="R1533" s="3">
        <v>153</v>
      </c>
      <c r="S1533" s="13">
        <v>0.06</v>
      </c>
      <c r="T1533" s="3">
        <v>2.48</v>
      </c>
      <c r="U1533" s="3">
        <v>0.74727360292968359</v>
      </c>
      <c r="V1533" s="3">
        <v>1.8532385352656153</v>
      </c>
    </row>
    <row r="1534" spans="6:22" x14ac:dyDescent="0.25">
      <c r="F1534" s="3">
        <v>153.09999999999559</v>
      </c>
      <c r="G1534" s="3">
        <v>0.06</v>
      </c>
      <c r="H1534" s="3">
        <v>2.48</v>
      </c>
      <c r="I1534" s="3">
        <v>0.74726991424493083</v>
      </c>
      <c r="J1534" s="3">
        <v>1.8532293873274284</v>
      </c>
      <c r="L1534" s="3">
        <v>153.09999999999559</v>
      </c>
      <c r="M1534" s="13">
        <v>0.06</v>
      </c>
      <c r="N1534" s="3">
        <v>2.48</v>
      </c>
      <c r="O1534" s="3">
        <v>0.75505923847646439</v>
      </c>
      <c r="P1534" s="3">
        <v>1.8725469114216318</v>
      </c>
      <c r="R1534" s="3">
        <v>153.1</v>
      </c>
      <c r="S1534" s="13">
        <v>0.06</v>
      </c>
      <c r="T1534" s="3">
        <v>2.48</v>
      </c>
      <c r="U1534" s="3">
        <v>0.74726991424493083</v>
      </c>
      <c r="V1534" s="3">
        <v>1.8532293873274284</v>
      </c>
    </row>
    <row r="1535" spans="6:22" x14ac:dyDescent="0.25">
      <c r="F1535" s="3">
        <v>153.19999999999558</v>
      </c>
      <c r="G1535" s="3">
        <v>0.06</v>
      </c>
      <c r="H1535" s="3">
        <v>2.48</v>
      </c>
      <c r="I1535" s="3">
        <v>0.7472662387489295</v>
      </c>
      <c r="J1535" s="3">
        <v>1.8532202720973452</v>
      </c>
      <c r="L1535" s="3">
        <v>153.19999999999558</v>
      </c>
      <c r="M1535" s="13">
        <v>0.06</v>
      </c>
      <c r="N1535" s="3">
        <v>2.48</v>
      </c>
      <c r="O1535" s="3">
        <v>0.75502771251940692</v>
      </c>
      <c r="P1535" s="3">
        <v>1.8724687270481291</v>
      </c>
      <c r="R1535" s="3">
        <v>153.19999999999999</v>
      </c>
      <c r="S1535" s="13">
        <v>0.06</v>
      </c>
      <c r="T1535" s="3">
        <v>2.48</v>
      </c>
      <c r="U1535" s="3">
        <v>0.7472662387489295</v>
      </c>
      <c r="V1535" s="3">
        <v>1.8532202720973452</v>
      </c>
    </row>
    <row r="1536" spans="6:22" x14ac:dyDescent="0.25">
      <c r="F1536" s="3">
        <v>153.29999999999558</v>
      </c>
      <c r="G1536" s="3">
        <v>0.06</v>
      </c>
      <c r="H1536" s="3">
        <v>2.48</v>
      </c>
      <c r="I1536" s="3">
        <v>0.74726257639452354</v>
      </c>
      <c r="J1536" s="3">
        <v>1.8532111894584185</v>
      </c>
      <c r="L1536" s="3">
        <v>153.29999999999558</v>
      </c>
      <c r="M1536" s="13">
        <v>0.06</v>
      </c>
      <c r="N1536" s="3">
        <v>2.48</v>
      </c>
      <c r="O1536" s="3">
        <v>0.75499629928238587</v>
      </c>
      <c r="P1536" s="3">
        <v>1.8723908222203169</v>
      </c>
      <c r="R1536" s="3">
        <v>153.30000000000001</v>
      </c>
      <c r="S1536" s="13">
        <v>0.06</v>
      </c>
      <c r="T1536" s="3">
        <v>2.48</v>
      </c>
      <c r="U1536" s="3">
        <v>0.74726257639452354</v>
      </c>
      <c r="V1536" s="3">
        <v>1.8532111894584185</v>
      </c>
    </row>
    <row r="1537" spans="6:22" x14ac:dyDescent="0.25">
      <c r="F1537" s="3">
        <v>153.39999999999557</v>
      </c>
      <c r="G1537" s="3">
        <v>0.06</v>
      </c>
      <c r="H1537" s="3">
        <v>2.48</v>
      </c>
      <c r="I1537" s="3">
        <v>0.74725892713472575</v>
      </c>
      <c r="J1537" s="3">
        <v>1.8532021392941198</v>
      </c>
      <c r="L1537" s="3">
        <v>153.39999999999557</v>
      </c>
      <c r="M1537" s="13">
        <v>0.06</v>
      </c>
      <c r="N1537" s="3">
        <v>2.48</v>
      </c>
      <c r="O1537" s="3">
        <v>0.75496499836237396</v>
      </c>
      <c r="P1537" s="3">
        <v>1.8723131959386874</v>
      </c>
      <c r="R1537" s="3">
        <v>153.4</v>
      </c>
      <c r="S1537" s="13">
        <v>0.06</v>
      </c>
      <c r="T1537" s="3">
        <v>2.48</v>
      </c>
      <c r="U1537" s="3">
        <v>0.74725892713472575</v>
      </c>
      <c r="V1537" s="3">
        <v>1.8532021392941198</v>
      </c>
    </row>
    <row r="1538" spans="6:22" x14ac:dyDescent="0.25">
      <c r="F1538" s="3">
        <v>153.49999999999557</v>
      </c>
      <c r="G1538" s="3">
        <v>0.06</v>
      </c>
      <c r="H1538" s="3">
        <v>2.48</v>
      </c>
      <c r="I1538" s="3">
        <v>0.7472552909227167</v>
      </c>
      <c r="J1538" s="3">
        <v>1.8531931214883375</v>
      </c>
      <c r="L1538" s="3">
        <v>153.49999999999557</v>
      </c>
      <c r="M1538" s="13">
        <v>0.06</v>
      </c>
      <c r="N1538" s="3">
        <v>2.48</v>
      </c>
      <c r="O1538" s="3">
        <v>0.75493380935778509</v>
      </c>
      <c r="P1538" s="3">
        <v>1.8722358472073071</v>
      </c>
      <c r="R1538" s="3">
        <v>153.5</v>
      </c>
      <c r="S1538" s="13">
        <v>0.06</v>
      </c>
      <c r="T1538" s="3">
        <v>2.48</v>
      </c>
      <c r="U1538" s="3">
        <v>0.7472552909227167</v>
      </c>
      <c r="V1538" s="3">
        <v>1.8531931214883375</v>
      </c>
    </row>
    <row r="1539" spans="6:22" x14ac:dyDescent="0.25">
      <c r="F1539" s="3">
        <v>153.59999999999556</v>
      </c>
      <c r="G1539" s="3">
        <v>0.06</v>
      </c>
      <c r="H1539" s="3">
        <v>2.48</v>
      </c>
      <c r="I1539" s="3">
        <v>0.7472516677118447</v>
      </c>
      <c r="J1539" s="3">
        <v>1.8531841359253749</v>
      </c>
      <c r="L1539" s="3">
        <v>153.59999999999556</v>
      </c>
      <c r="M1539" s="13">
        <v>0.06</v>
      </c>
      <c r="N1539" s="3">
        <v>2.48</v>
      </c>
      <c r="O1539" s="3">
        <v>0.75490273186846912</v>
      </c>
      <c r="P1539" s="3">
        <v>1.8721587750338033</v>
      </c>
      <c r="R1539" s="3">
        <v>153.6</v>
      </c>
      <c r="S1539" s="13">
        <v>0.06</v>
      </c>
      <c r="T1539" s="3">
        <v>2.48</v>
      </c>
      <c r="U1539" s="3">
        <v>0.7472516677118447</v>
      </c>
      <c r="V1539" s="3">
        <v>1.8531841359253749</v>
      </c>
    </row>
    <row r="1540" spans="6:22" x14ac:dyDescent="0.25">
      <c r="F1540" s="3">
        <v>153.69999999999555</v>
      </c>
      <c r="G1540" s="3">
        <v>0.06</v>
      </c>
      <c r="H1540" s="3">
        <v>2.48</v>
      </c>
      <c r="I1540" s="3">
        <v>0.7472480574556245</v>
      </c>
      <c r="J1540" s="3">
        <v>1.8531751824899487</v>
      </c>
      <c r="L1540" s="3">
        <v>153.69999999999555</v>
      </c>
      <c r="M1540" s="13">
        <v>0.06</v>
      </c>
      <c r="N1540" s="3">
        <v>2.48</v>
      </c>
      <c r="O1540" s="3">
        <v>0.75487176549570634</v>
      </c>
      <c r="P1540" s="3">
        <v>1.8720819784293516</v>
      </c>
      <c r="R1540" s="3">
        <v>153.69999999999999</v>
      </c>
      <c r="S1540" s="13">
        <v>0.06</v>
      </c>
      <c r="T1540" s="3">
        <v>2.48</v>
      </c>
      <c r="U1540" s="3">
        <v>0.7472480574556245</v>
      </c>
      <c r="V1540" s="3">
        <v>1.8531751824899487</v>
      </c>
    </row>
    <row r="1541" spans="6:22" x14ac:dyDescent="0.25">
      <c r="F1541" s="3">
        <v>153.79999999999555</v>
      </c>
      <c r="G1541" s="3">
        <v>0.06</v>
      </c>
      <c r="H1541" s="3">
        <v>2.48</v>
      </c>
      <c r="I1541" s="3">
        <v>0.74724446010773726</v>
      </c>
      <c r="J1541" s="3">
        <v>1.8531662610671884</v>
      </c>
      <c r="L1541" s="3">
        <v>153.79999999999555</v>
      </c>
      <c r="M1541" s="13">
        <v>0.06</v>
      </c>
      <c r="N1541" s="3">
        <v>2.48</v>
      </c>
      <c r="O1541" s="3">
        <v>0.75484090984220298</v>
      </c>
      <c r="P1541" s="3">
        <v>1.8720054564086634</v>
      </c>
      <c r="R1541" s="3">
        <v>153.80000000000001</v>
      </c>
      <c r="S1541" s="13">
        <v>0.06</v>
      </c>
      <c r="T1541" s="3">
        <v>2.48</v>
      </c>
      <c r="U1541" s="3">
        <v>0.74724446010773726</v>
      </c>
      <c r="V1541" s="3">
        <v>1.8531662610671884</v>
      </c>
    </row>
    <row r="1542" spans="6:22" x14ac:dyDescent="0.25">
      <c r="F1542" s="3">
        <v>153.89999999999554</v>
      </c>
      <c r="G1542" s="3">
        <v>0.06</v>
      </c>
      <c r="H1542" s="3">
        <v>2.48</v>
      </c>
      <c r="I1542" s="3">
        <v>0.74724087562202968</v>
      </c>
      <c r="J1542" s="3">
        <v>1.8531573715426335</v>
      </c>
      <c r="L1542" s="3">
        <v>153.89999999999554</v>
      </c>
      <c r="M1542" s="13">
        <v>0.06</v>
      </c>
      <c r="N1542" s="3">
        <v>2.48</v>
      </c>
      <c r="O1542" s="3">
        <v>0.7548101645120856</v>
      </c>
      <c r="P1542" s="3">
        <v>1.8719292079899723</v>
      </c>
      <c r="R1542" s="3">
        <v>153.9</v>
      </c>
      <c r="S1542" s="13">
        <v>0.06</v>
      </c>
      <c r="T1542" s="3">
        <v>2.48</v>
      </c>
      <c r="U1542" s="3">
        <v>0.74724087562202968</v>
      </c>
      <c r="V1542" s="3">
        <v>1.8531573715426335</v>
      </c>
    </row>
    <row r="1543" spans="6:22" x14ac:dyDescent="0.25">
      <c r="F1543" s="3">
        <v>153.99999999999554</v>
      </c>
      <c r="G1543" s="3">
        <v>0.06</v>
      </c>
      <c r="H1543" s="3">
        <v>2.48</v>
      </c>
      <c r="I1543" s="3">
        <v>0.74723730395251342</v>
      </c>
      <c r="J1543" s="3">
        <v>1.8531485138022332</v>
      </c>
      <c r="L1543" s="3">
        <v>153.99999999999554</v>
      </c>
      <c r="M1543" s="13">
        <v>0.06</v>
      </c>
      <c r="N1543" s="3">
        <v>2.48</v>
      </c>
      <c r="O1543" s="3">
        <v>0.75477952911089619</v>
      </c>
      <c r="P1543" s="3">
        <v>1.8718532321950225</v>
      </c>
      <c r="R1543" s="3">
        <v>154</v>
      </c>
      <c r="S1543" s="13">
        <v>0.06</v>
      </c>
      <c r="T1543" s="3">
        <v>2.48</v>
      </c>
      <c r="U1543" s="3">
        <v>0.74723730395251342</v>
      </c>
      <c r="V1543" s="3">
        <v>1.8531485138022332</v>
      </c>
    </row>
    <row r="1544" spans="6:22" x14ac:dyDescent="0.25">
      <c r="F1544" s="3">
        <v>154.09999999999553</v>
      </c>
      <c r="G1544" s="3">
        <v>0.06</v>
      </c>
      <c r="H1544" s="3">
        <v>2.48</v>
      </c>
      <c r="I1544" s="3">
        <v>0.74723374505336471</v>
      </c>
      <c r="J1544" s="3">
        <v>1.8531396877323445</v>
      </c>
      <c r="L1544" s="3">
        <v>154.09999999999553</v>
      </c>
      <c r="M1544" s="13">
        <v>0.06</v>
      </c>
      <c r="N1544" s="3">
        <v>2.48</v>
      </c>
      <c r="O1544" s="3">
        <v>0.75474900324558725</v>
      </c>
      <c r="P1544" s="3">
        <v>1.8717775280490563</v>
      </c>
      <c r="R1544" s="3">
        <v>154.1</v>
      </c>
      <c r="S1544" s="13">
        <v>0.06</v>
      </c>
      <c r="T1544" s="3">
        <v>2.48</v>
      </c>
      <c r="U1544" s="3">
        <v>0.74723374505336471</v>
      </c>
      <c r="V1544" s="3">
        <v>1.8531396877323445</v>
      </c>
    </row>
    <row r="1545" spans="6:22" x14ac:dyDescent="0.25">
      <c r="F1545" s="3">
        <v>154.19999999999553</v>
      </c>
      <c r="G1545" s="3">
        <v>0.06</v>
      </c>
      <c r="H1545" s="3">
        <v>2.48</v>
      </c>
      <c r="I1545" s="3">
        <v>0.74723019887892361</v>
      </c>
      <c r="J1545" s="3">
        <v>1.8531308932197306</v>
      </c>
      <c r="L1545" s="3">
        <v>154.19999999999553</v>
      </c>
      <c r="M1545" s="13">
        <v>0.06</v>
      </c>
      <c r="N1545" s="3">
        <v>2.48</v>
      </c>
      <c r="O1545" s="3">
        <v>0.75471858652451629</v>
      </c>
      <c r="P1545" s="3">
        <v>1.8717020945808003</v>
      </c>
      <c r="R1545" s="3">
        <v>154.19999999999999</v>
      </c>
      <c r="S1545" s="13">
        <v>0.06</v>
      </c>
      <c r="T1545" s="3">
        <v>2.48</v>
      </c>
      <c r="U1545" s="3">
        <v>0.74723019887892361</v>
      </c>
      <c r="V1545" s="3">
        <v>1.8531308932197306</v>
      </c>
    </row>
    <row r="1546" spans="6:22" x14ac:dyDescent="0.25">
      <c r="F1546" s="3">
        <v>154.29999999999552</v>
      </c>
      <c r="G1546" s="3">
        <v>0.06</v>
      </c>
      <c r="H1546" s="3">
        <v>2.48</v>
      </c>
      <c r="I1546" s="3">
        <v>0.74722666538369331</v>
      </c>
      <c r="J1546" s="3">
        <v>1.8531221301515595</v>
      </c>
      <c r="L1546" s="3">
        <v>154.29999999999552</v>
      </c>
      <c r="M1546" s="13">
        <v>0.06</v>
      </c>
      <c r="N1546" s="3">
        <v>2.48</v>
      </c>
      <c r="O1546" s="3">
        <v>0.75468827855744147</v>
      </c>
      <c r="P1546" s="3">
        <v>1.8716269308224549</v>
      </c>
      <c r="R1546" s="3">
        <v>154.30000000000001</v>
      </c>
      <c r="S1546" s="13">
        <v>0.06</v>
      </c>
      <c r="T1546" s="3">
        <v>2.48</v>
      </c>
      <c r="U1546" s="3">
        <v>0.74722666538369331</v>
      </c>
      <c r="V1546" s="3">
        <v>1.8531221301515595</v>
      </c>
    </row>
    <row r="1547" spans="6:22" x14ac:dyDescent="0.25">
      <c r="F1547" s="3">
        <v>154.39999999999552</v>
      </c>
      <c r="G1547" s="3">
        <v>0.06</v>
      </c>
      <c r="H1547" s="3">
        <v>2.48</v>
      </c>
      <c r="I1547" s="3">
        <v>0.74722314452233973</v>
      </c>
      <c r="J1547" s="3">
        <v>1.8531133984154025</v>
      </c>
      <c r="L1547" s="3">
        <v>154.39999999999552</v>
      </c>
      <c r="M1547" s="13">
        <v>0.06</v>
      </c>
      <c r="N1547" s="3">
        <v>2.48</v>
      </c>
      <c r="O1547" s="3">
        <v>0.75465807895551618</v>
      </c>
      <c r="P1547" s="3">
        <v>1.87155203580968</v>
      </c>
      <c r="R1547" s="3">
        <v>154.4</v>
      </c>
      <c r="S1547" s="13">
        <v>0.06</v>
      </c>
      <c r="T1547" s="3">
        <v>2.48</v>
      </c>
      <c r="U1547" s="3">
        <v>0.74722314452233973</v>
      </c>
      <c r="V1547" s="3">
        <v>1.8531133984154025</v>
      </c>
    </row>
    <row r="1548" spans="6:22" x14ac:dyDescent="0.25">
      <c r="F1548" s="3">
        <v>154.49999999999551</v>
      </c>
      <c r="G1548" s="3">
        <v>0.06</v>
      </c>
      <c r="H1548" s="3">
        <v>2.48</v>
      </c>
      <c r="I1548" s="3">
        <v>0.7472196362496909</v>
      </c>
      <c r="J1548" s="3">
        <v>1.8531046978992334</v>
      </c>
      <c r="L1548" s="3">
        <v>154.49999999999551</v>
      </c>
      <c r="M1548" s="13">
        <v>0.06</v>
      </c>
      <c r="N1548" s="3">
        <v>2.48</v>
      </c>
      <c r="O1548" s="3">
        <v>0.754627987331284</v>
      </c>
      <c r="P1548" s="3">
        <v>1.8714774085815844</v>
      </c>
      <c r="R1548" s="3">
        <v>154.5</v>
      </c>
      <c r="S1548" s="13">
        <v>0.06</v>
      </c>
      <c r="T1548" s="3">
        <v>2.48</v>
      </c>
      <c r="U1548" s="3">
        <v>0.7472196362496909</v>
      </c>
      <c r="V1548" s="3">
        <v>1.8531046978992334</v>
      </c>
    </row>
    <row r="1549" spans="6:22" x14ac:dyDescent="0.25">
      <c r="F1549" s="3">
        <v>154.5999999999955</v>
      </c>
      <c r="G1549" s="3">
        <v>0.06</v>
      </c>
      <c r="H1549" s="3">
        <v>2.48</v>
      </c>
      <c r="I1549" s="3">
        <v>0.74721614052073637</v>
      </c>
      <c r="J1549" s="3">
        <v>1.8530960284914262</v>
      </c>
      <c r="L1549" s="3">
        <v>154.5999999999955</v>
      </c>
      <c r="M1549" s="13">
        <v>0.06</v>
      </c>
      <c r="N1549" s="3">
        <v>2.48</v>
      </c>
      <c r="O1549" s="3">
        <v>0.75459800329867388</v>
      </c>
      <c r="P1549" s="3">
        <v>1.8714030481807111</v>
      </c>
      <c r="R1549" s="3">
        <v>154.6</v>
      </c>
      <c r="S1549" s="13">
        <v>0.06</v>
      </c>
      <c r="T1549" s="3">
        <v>2.48</v>
      </c>
      <c r="U1549" s="3">
        <v>0.74721614052073637</v>
      </c>
      <c r="V1549" s="3">
        <v>1.8530960284914262</v>
      </c>
    </row>
    <row r="1550" spans="6:22" x14ac:dyDescent="0.25">
      <c r="F1550" s="3">
        <v>154.6999999999955</v>
      </c>
      <c r="G1550" s="3">
        <v>0.06</v>
      </c>
      <c r="H1550" s="3">
        <v>2.48</v>
      </c>
      <c r="I1550" s="3">
        <v>0.74721265729062669</v>
      </c>
      <c r="J1550" s="3">
        <v>1.8530873900807543</v>
      </c>
      <c r="L1550" s="3">
        <v>154.6999999999955</v>
      </c>
      <c r="M1550" s="13">
        <v>0.06</v>
      </c>
      <c r="N1550" s="3">
        <v>2.48</v>
      </c>
      <c r="O1550" s="3">
        <v>0.75456812647299532</v>
      </c>
      <c r="P1550" s="3">
        <v>1.8713289536530284</v>
      </c>
      <c r="R1550" s="3">
        <v>154.69999999999999</v>
      </c>
      <c r="S1550" s="13">
        <v>0.06</v>
      </c>
      <c r="T1550" s="3">
        <v>2.48</v>
      </c>
      <c r="U1550" s="3">
        <v>0.74721265729062669</v>
      </c>
      <c r="V1550" s="3">
        <v>1.8530873900807543</v>
      </c>
    </row>
    <row r="1551" spans="6:22" x14ac:dyDescent="0.25">
      <c r="F1551" s="3">
        <v>154.79999999999549</v>
      </c>
      <c r="G1551" s="3">
        <v>0.06</v>
      </c>
      <c r="H1551" s="3">
        <v>2.48</v>
      </c>
      <c r="I1551" s="3">
        <v>0.74720918651467261</v>
      </c>
      <c r="J1551" s="3">
        <v>1.8530787825563881</v>
      </c>
      <c r="L1551" s="3">
        <v>154.79999999999549</v>
      </c>
      <c r="M1551" s="13">
        <v>0.06</v>
      </c>
      <c r="N1551" s="3">
        <v>2.48</v>
      </c>
      <c r="O1551" s="3">
        <v>0.75453835647093304</v>
      </c>
      <c r="P1551" s="3">
        <v>1.8712551240479138</v>
      </c>
      <c r="R1551" s="3">
        <v>154.80000000000001</v>
      </c>
      <c r="S1551" s="13">
        <v>0.06</v>
      </c>
      <c r="T1551" s="3">
        <v>2.48</v>
      </c>
      <c r="U1551" s="3">
        <v>0.74720918651467261</v>
      </c>
      <c r="V1551" s="3">
        <v>1.8530787825563881</v>
      </c>
    </row>
    <row r="1552" spans="6:22" x14ac:dyDescent="0.25">
      <c r="F1552" s="3">
        <v>154.89999999999549</v>
      </c>
      <c r="G1552" s="3">
        <v>0.06</v>
      </c>
      <c r="H1552" s="3">
        <v>2.48</v>
      </c>
      <c r="I1552" s="3">
        <v>0.74720572814834463</v>
      </c>
      <c r="J1552" s="3">
        <v>1.8530702058078947</v>
      </c>
      <c r="L1552" s="3">
        <v>154.89999999999549</v>
      </c>
      <c r="M1552" s="13">
        <v>0.06</v>
      </c>
      <c r="N1552" s="3">
        <v>2.48</v>
      </c>
      <c r="O1552" s="3">
        <v>0.75450869291054246</v>
      </c>
      <c r="P1552" s="3">
        <v>1.8711815584181453</v>
      </c>
      <c r="R1552" s="3">
        <v>154.9</v>
      </c>
      <c r="S1552" s="13">
        <v>0.06</v>
      </c>
      <c r="T1552" s="3">
        <v>2.48</v>
      </c>
      <c r="U1552" s="3">
        <v>0.74720572814834463</v>
      </c>
      <c r="V1552" s="3">
        <v>1.8530702058078947</v>
      </c>
    </row>
    <row r="1553" spans="6:22" x14ac:dyDescent="0.25">
      <c r="F1553" s="3">
        <v>154.99999999999548</v>
      </c>
      <c r="G1553" s="3">
        <v>0.06</v>
      </c>
      <c r="H1553" s="3">
        <v>2.48</v>
      </c>
      <c r="I1553" s="3">
        <v>0.7472022821472728</v>
      </c>
      <c r="J1553" s="3">
        <v>1.8530616597252365</v>
      </c>
      <c r="L1553" s="3">
        <v>154.99999999999548</v>
      </c>
      <c r="M1553" s="13">
        <v>0.06</v>
      </c>
      <c r="N1553" s="3">
        <v>2.48</v>
      </c>
      <c r="O1553" s="3">
        <v>0.75447913541124445</v>
      </c>
      <c r="P1553" s="3">
        <v>1.8711082558198862</v>
      </c>
      <c r="R1553" s="3">
        <v>155</v>
      </c>
      <c r="S1553" s="13">
        <v>0.06</v>
      </c>
      <c r="T1553" s="3">
        <v>2.48</v>
      </c>
      <c r="U1553" s="3">
        <v>0.7472022821472728</v>
      </c>
      <c r="V1553" s="3">
        <v>1.8530616597252365</v>
      </c>
    </row>
    <row r="1554" spans="6:22" x14ac:dyDescent="0.25">
      <c r="F1554" s="3">
        <v>155.09999999999548</v>
      </c>
      <c r="G1554" s="3">
        <v>0.06</v>
      </c>
      <c r="H1554" s="3">
        <v>2.48</v>
      </c>
      <c r="I1554" s="3">
        <v>0.74719884846724549</v>
      </c>
      <c r="J1554" s="3">
        <v>1.8530531441987688</v>
      </c>
      <c r="L1554" s="3">
        <v>155.09999999999548</v>
      </c>
      <c r="M1554" s="13">
        <v>0.06</v>
      </c>
      <c r="N1554" s="3">
        <v>2.48</v>
      </c>
      <c r="O1554" s="3">
        <v>0.75444968359382092</v>
      </c>
      <c r="P1554" s="3">
        <v>1.8710352153126759</v>
      </c>
      <c r="R1554" s="3">
        <v>155.1</v>
      </c>
      <c r="S1554" s="13">
        <v>0.06</v>
      </c>
      <c r="T1554" s="3">
        <v>2.48</v>
      </c>
      <c r="U1554" s="3">
        <v>0.74719884846724549</v>
      </c>
      <c r="V1554" s="3">
        <v>1.8530531441987688</v>
      </c>
    </row>
    <row r="1555" spans="6:22" x14ac:dyDescent="0.25">
      <c r="F1555" s="3">
        <v>155.19999999999547</v>
      </c>
      <c r="G1555" s="3">
        <v>0.06</v>
      </c>
      <c r="H1555" s="3">
        <v>2.48</v>
      </c>
      <c r="I1555" s="3">
        <v>0.74719542706420916</v>
      </c>
      <c r="J1555" s="3">
        <v>1.8530446591192387</v>
      </c>
      <c r="L1555" s="3">
        <v>155.19999999999547</v>
      </c>
      <c r="M1555" s="13">
        <v>0.06</v>
      </c>
      <c r="N1555" s="3">
        <v>2.48</v>
      </c>
      <c r="O1555" s="3">
        <v>0.75442033708040934</v>
      </c>
      <c r="P1555" s="3">
        <v>1.8709624359594152</v>
      </c>
      <c r="R1555" s="3">
        <v>155.19999999999999</v>
      </c>
      <c r="S1555" s="13">
        <v>0.06</v>
      </c>
      <c r="T1555" s="3">
        <v>2.48</v>
      </c>
      <c r="U1555" s="3">
        <v>0.74719542706420916</v>
      </c>
      <c r="V1555" s="3">
        <v>1.8530446591192387</v>
      </c>
    </row>
    <row r="1556" spans="6:22" x14ac:dyDescent="0.25">
      <c r="F1556" s="3">
        <v>155.29999999999546</v>
      </c>
      <c r="G1556" s="3">
        <v>0.06</v>
      </c>
      <c r="H1556" s="3">
        <v>2.48</v>
      </c>
      <c r="I1556" s="3">
        <v>0.74719201789426792</v>
      </c>
      <c r="J1556" s="3">
        <v>1.8530362043777844</v>
      </c>
      <c r="L1556" s="3">
        <v>155.29999999999546</v>
      </c>
      <c r="M1556" s="13">
        <v>0.06</v>
      </c>
      <c r="N1556" s="3">
        <v>2.48</v>
      </c>
      <c r="O1556" s="3">
        <v>0.75439109549449845</v>
      </c>
      <c r="P1556" s="3">
        <v>1.8708899168263562</v>
      </c>
      <c r="R1556" s="3">
        <v>155.30000000000001</v>
      </c>
      <c r="S1556" s="13">
        <v>0.06</v>
      </c>
      <c r="T1556" s="3">
        <v>2.48</v>
      </c>
      <c r="U1556" s="3">
        <v>0.74719201789426792</v>
      </c>
      <c r="V1556" s="3">
        <v>1.8530362043777844</v>
      </c>
    </row>
    <row r="1557" spans="6:22" x14ac:dyDescent="0.25">
      <c r="F1557" s="3">
        <v>155.39999999999546</v>
      </c>
      <c r="G1557" s="3">
        <v>0.06</v>
      </c>
      <c r="H1557" s="3">
        <v>2.48</v>
      </c>
      <c r="I1557" s="3">
        <v>0.74718862091368288</v>
      </c>
      <c r="J1557" s="3">
        <v>1.8530277798659336</v>
      </c>
      <c r="L1557" s="3">
        <v>155.39999999999546</v>
      </c>
      <c r="M1557" s="13">
        <v>0.06</v>
      </c>
      <c r="N1557" s="3">
        <v>2.48</v>
      </c>
      <c r="O1557" s="3">
        <v>0.75436195846092313</v>
      </c>
      <c r="P1557" s="3">
        <v>1.8708176569830894</v>
      </c>
      <c r="R1557" s="3">
        <v>155.4</v>
      </c>
      <c r="S1557" s="13">
        <v>0.06</v>
      </c>
      <c r="T1557" s="3">
        <v>2.48</v>
      </c>
      <c r="U1557" s="3">
        <v>0.74718862091368288</v>
      </c>
      <c r="V1557" s="3">
        <v>1.8530277798659336</v>
      </c>
    </row>
    <row r="1558" spans="6:22" x14ac:dyDescent="0.25">
      <c r="F1558" s="3">
        <v>155.49999999999545</v>
      </c>
      <c r="G1558" s="3">
        <v>0.06</v>
      </c>
      <c r="H1558" s="3">
        <v>2.48</v>
      </c>
      <c r="I1558" s="3">
        <v>0.74718523607887133</v>
      </c>
      <c r="J1558" s="3">
        <v>1.853019385475601</v>
      </c>
      <c r="L1558" s="3">
        <v>155.49999999999545</v>
      </c>
      <c r="M1558" s="13">
        <v>0.06</v>
      </c>
      <c r="N1558" s="3">
        <v>2.48</v>
      </c>
      <c r="O1558" s="3">
        <v>0.75433292560585952</v>
      </c>
      <c r="P1558" s="3">
        <v>1.8707456555025317</v>
      </c>
      <c r="R1558" s="3">
        <v>155.5</v>
      </c>
      <c r="S1558" s="13">
        <v>0.06</v>
      </c>
      <c r="T1558" s="3">
        <v>2.48</v>
      </c>
      <c r="U1558" s="3">
        <v>0.74718523607887133</v>
      </c>
      <c r="V1558" s="3">
        <v>1.853019385475601</v>
      </c>
    </row>
    <row r="1559" spans="6:22" x14ac:dyDescent="0.25">
      <c r="F1559" s="3">
        <v>155.59999999999545</v>
      </c>
      <c r="G1559" s="3">
        <v>0.06</v>
      </c>
      <c r="H1559" s="3">
        <v>2.48</v>
      </c>
      <c r="I1559" s="3">
        <v>0.74718186334640646</v>
      </c>
      <c r="J1559" s="3">
        <v>1.853011021099088</v>
      </c>
      <c r="L1559" s="3">
        <v>155.59999999999545</v>
      </c>
      <c r="M1559" s="13">
        <v>0.06</v>
      </c>
      <c r="N1559" s="3">
        <v>2.48</v>
      </c>
      <c r="O1559" s="3">
        <v>0.75430399655682068</v>
      </c>
      <c r="P1559" s="3">
        <v>1.8706739114609152</v>
      </c>
      <c r="R1559" s="3">
        <v>155.6</v>
      </c>
      <c r="S1559" s="13">
        <v>0.06</v>
      </c>
      <c r="T1559" s="3">
        <v>2.48</v>
      </c>
      <c r="U1559" s="3">
        <v>0.74718186334640646</v>
      </c>
      <c r="V1559" s="3">
        <v>1.853011021099088</v>
      </c>
    </row>
    <row r="1560" spans="6:22" x14ac:dyDescent="0.25">
      <c r="F1560" s="3">
        <v>155.69999999999544</v>
      </c>
      <c r="G1560" s="3">
        <v>0.06</v>
      </c>
      <c r="H1560" s="3">
        <v>2.48</v>
      </c>
      <c r="I1560" s="3">
        <v>0.74717850267301678</v>
      </c>
      <c r="J1560" s="3">
        <v>1.8530026866290816</v>
      </c>
      <c r="L1560" s="3">
        <v>155.69999999999544</v>
      </c>
      <c r="M1560" s="13">
        <v>0.06</v>
      </c>
      <c r="N1560" s="3">
        <v>2.48</v>
      </c>
      <c r="O1560" s="3">
        <v>0.75427517094265106</v>
      </c>
      <c r="P1560" s="3">
        <v>1.8706024239377745</v>
      </c>
      <c r="R1560" s="3">
        <v>155.69999999999999</v>
      </c>
      <c r="S1560" s="13">
        <v>0.06</v>
      </c>
      <c r="T1560" s="3">
        <v>2.48</v>
      </c>
      <c r="U1560" s="3">
        <v>0.74717850267301678</v>
      </c>
      <c r="V1560" s="3">
        <v>1.8530026866290816</v>
      </c>
    </row>
    <row r="1561" spans="6:22" x14ac:dyDescent="0.25">
      <c r="F1561" s="3">
        <v>155.79999999999544</v>
      </c>
      <c r="G1561" s="3">
        <v>0.06</v>
      </c>
      <c r="H1561" s="3">
        <v>2.48</v>
      </c>
      <c r="I1561" s="3">
        <v>0.74717515401558565</v>
      </c>
      <c r="J1561" s="3">
        <v>1.8529943819586525</v>
      </c>
      <c r="L1561" s="3">
        <v>155.79999999999544</v>
      </c>
      <c r="M1561" s="13">
        <v>0.06</v>
      </c>
      <c r="N1561" s="3">
        <v>2.48</v>
      </c>
      <c r="O1561" s="3">
        <v>0.75424644839352251</v>
      </c>
      <c r="P1561" s="3">
        <v>1.8705311920159358</v>
      </c>
      <c r="R1561" s="3">
        <v>155.80000000000001</v>
      </c>
      <c r="S1561" s="13">
        <v>0.06</v>
      </c>
      <c r="T1561" s="3">
        <v>2.48</v>
      </c>
      <c r="U1561" s="3">
        <v>0.74717515401558565</v>
      </c>
      <c r="V1561" s="3">
        <v>1.8529943819586525</v>
      </c>
    </row>
    <row r="1562" spans="6:22" x14ac:dyDescent="0.25">
      <c r="F1562" s="3">
        <v>155.89999999999543</v>
      </c>
      <c r="G1562" s="3">
        <v>0.06</v>
      </c>
      <c r="H1562" s="3">
        <v>2.48</v>
      </c>
      <c r="I1562" s="3">
        <v>0.74717181733115023</v>
      </c>
      <c r="J1562" s="3">
        <v>1.8529861069812525</v>
      </c>
      <c r="L1562" s="3">
        <v>155.89999999999543</v>
      </c>
      <c r="M1562" s="13">
        <v>0.06</v>
      </c>
      <c r="N1562" s="3">
        <v>2.48</v>
      </c>
      <c r="O1562" s="3">
        <v>0.754217828540929</v>
      </c>
      <c r="P1562" s="3">
        <v>1.8704602147815039</v>
      </c>
      <c r="R1562" s="3">
        <v>155.9</v>
      </c>
      <c r="S1562" s="13">
        <v>0.06</v>
      </c>
      <c r="T1562" s="3">
        <v>2.48</v>
      </c>
      <c r="U1562" s="3">
        <v>0.74717181733115023</v>
      </c>
      <c r="V1562" s="3">
        <v>1.8529861069812525</v>
      </c>
    </row>
    <row r="1563" spans="6:22" x14ac:dyDescent="0.25">
      <c r="F1563" s="3">
        <v>155.99999999999542</v>
      </c>
      <c r="G1563" s="3">
        <v>0.06</v>
      </c>
      <c r="H1563" s="3">
        <v>2.48</v>
      </c>
      <c r="I1563" s="3">
        <v>0.74716849257690154</v>
      </c>
      <c r="J1563" s="3">
        <v>1.8529778615907158</v>
      </c>
      <c r="L1563" s="3">
        <v>155.99999999999542</v>
      </c>
      <c r="M1563" s="13">
        <v>0.06</v>
      </c>
      <c r="N1563" s="3">
        <v>2.48</v>
      </c>
      <c r="O1563" s="3">
        <v>0.75418931101768227</v>
      </c>
      <c r="P1563" s="3">
        <v>1.8703894913238521</v>
      </c>
      <c r="R1563" s="3">
        <v>156</v>
      </c>
      <c r="S1563" s="13">
        <v>0.06</v>
      </c>
      <c r="T1563" s="3">
        <v>2.48</v>
      </c>
      <c r="U1563" s="3">
        <v>0.74716849257690154</v>
      </c>
      <c r="V1563" s="3">
        <v>1.8529778615907158</v>
      </c>
    </row>
    <row r="1564" spans="6:22" x14ac:dyDescent="0.25">
      <c r="F1564" s="3">
        <v>156.09999999999542</v>
      </c>
      <c r="G1564" s="3">
        <v>0.06</v>
      </c>
      <c r="H1564" s="3">
        <v>2.48</v>
      </c>
      <c r="I1564" s="3">
        <v>0.74716517971018381</v>
      </c>
      <c r="J1564" s="3">
        <v>1.8529696456812559</v>
      </c>
      <c r="L1564" s="3">
        <v>156.09999999999542</v>
      </c>
      <c r="M1564" s="13">
        <v>0.06</v>
      </c>
      <c r="N1564" s="3">
        <v>2.48</v>
      </c>
      <c r="O1564" s="3">
        <v>0.75416089545790677</v>
      </c>
      <c r="P1564" s="3">
        <v>1.8703190207356089</v>
      </c>
      <c r="R1564" s="3">
        <v>156.1</v>
      </c>
      <c r="S1564" s="13">
        <v>0.06</v>
      </c>
      <c r="T1564" s="3">
        <v>2.48</v>
      </c>
      <c r="U1564" s="3">
        <v>0.74716517971018381</v>
      </c>
      <c r="V1564" s="3">
        <v>1.8529696456812559</v>
      </c>
    </row>
    <row r="1565" spans="6:22" x14ac:dyDescent="0.25">
      <c r="F1565" s="3">
        <v>156.19999999999541</v>
      </c>
      <c r="G1565" s="3">
        <v>0.06</v>
      </c>
      <c r="H1565" s="3">
        <v>2.48</v>
      </c>
      <c r="I1565" s="3">
        <v>0.74716187868849337</v>
      </c>
      <c r="J1565" s="3">
        <v>1.8529614591474635</v>
      </c>
      <c r="L1565" s="3">
        <v>156.19999999999541</v>
      </c>
      <c r="M1565" s="13">
        <v>0.06</v>
      </c>
      <c r="N1565" s="3">
        <v>2.48</v>
      </c>
      <c r="O1565" s="3">
        <v>0.7541325814970351</v>
      </c>
      <c r="P1565" s="3">
        <v>1.8702488021126471</v>
      </c>
      <c r="R1565" s="3">
        <v>156.19999999999999</v>
      </c>
      <c r="S1565" s="13">
        <v>0.06</v>
      </c>
      <c r="T1565" s="3">
        <v>2.48</v>
      </c>
      <c r="U1565" s="3">
        <v>0.74716187868849337</v>
      </c>
      <c r="V1565" s="3">
        <v>1.8529614591474635</v>
      </c>
    </row>
    <row r="1566" spans="6:22" x14ac:dyDescent="0.25">
      <c r="F1566" s="3">
        <v>156.29999999999541</v>
      </c>
      <c r="G1566" s="3">
        <v>0.06</v>
      </c>
      <c r="H1566" s="3">
        <v>2.48</v>
      </c>
      <c r="I1566" s="3">
        <v>0.74715858946947888</v>
      </c>
      <c r="J1566" s="3">
        <v>1.8529533018843076</v>
      </c>
      <c r="L1566" s="3">
        <v>156.29999999999541</v>
      </c>
      <c r="M1566" s="13">
        <v>0.06</v>
      </c>
      <c r="N1566" s="3">
        <v>2.48</v>
      </c>
      <c r="O1566" s="3">
        <v>0.75410436877180353</v>
      </c>
      <c r="P1566" s="3">
        <v>1.8701788345540729</v>
      </c>
      <c r="R1566" s="3">
        <v>156.30000000000001</v>
      </c>
      <c r="S1566" s="13">
        <v>0.06</v>
      </c>
      <c r="T1566" s="3">
        <v>2.48</v>
      </c>
      <c r="U1566" s="3">
        <v>0.74715858946947888</v>
      </c>
      <c r="V1566" s="3">
        <v>1.8529533018843076</v>
      </c>
    </row>
    <row r="1567" spans="6:22" x14ac:dyDescent="0.25">
      <c r="F1567" s="3">
        <v>156.3999999999954</v>
      </c>
      <c r="G1567" s="3">
        <v>0.06</v>
      </c>
      <c r="H1567" s="3">
        <v>2.48</v>
      </c>
      <c r="I1567" s="3">
        <v>0.74715531201094021</v>
      </c>
      <c r="J1567" s="3">
        <v>1.8529451737871316</v>
      </c>
      <c r="L1567" s="3">
        <v>156.3999999999954</v>
      </c>
      <c r="M1567" s="13">
        <v>0.06</v>
      </c>
      <c r="N1567" s="3">
        <v>2.48</v>
      </c>
      <c r="O1567" s="3">
        <v>0.75407625692024705</v>
      </c>
      <c r="P1567" s="3">
        <v>1.8701091171622126</v>
      </c>
      <c r="R1567" s="3">
        <v>156.4</v>
      </c>
      <c r="S1567" s="13">
        <v>0.06</v>
      </c>
      <c r="T1567" s="3">
        <v>2.48</v>
      </c>
      <c r="U1567" s="3">
        <v>0.74715531201094021</v>
      </c>
      <c r="V1567" s="3">
        <v>1.8529451737871316</v>
      </c>
    </row>
    <row r="1568" spans="6:22" x14ac:dyDescent="0.25">
      <c r="F1568" s="3">
        <v>156.4999999999954</v>
      </c>
      <c r="G1568" s="3">
        <v>0.06</v>
      </c>
      <c r="H1568" s="3">
        <v>2.48</v>
      </c>
      <c r="I1568" s="3">
        <v>0.74715204627082832</v>
      </c>
      <c r="J1568" s="3">
        <v>1.8529370747516543</v>
      </c>
      <c r="L1568" s="3">
        <v>156.4999999999954</v>
      </c>
      <c r="M1568" s="13">
        <v>0.06</v>
      </c>
      <c r="N1568" s="3">
        <v>2.48</v>
      </c>
      <c r="O1568" s="3">
        <v>0.75404824558169481</v>
      </c>
      <c r="P1568" s="3">
        <v>1.870039649042603</v>
      </c>
      <c r="R1568" s="3">
        <v>156.5</v>
      </c>
      <c r="S1568" s="13">
        <v>0.06</v>
      </c>
      <c r="T1568" s="3">
        <v>2.48</v>
      </c>
      <c r="U1568" s="3">
        <v>0.74715204627082832</v>
      </c>
      <c r="V1568" s="3">
        <v>1.8529370747516543</v>
      </c>
    </row>
    <row r="1569" spans="6:22" x14ac:dyDescent="0.25">
      <c r="F1569" s="3">
        <v>156.59999999999539</v>
      </c>
      <c r="G1569" s="3">
        <v>0.06</v>
      </c>
      <c r="H1569" s="3">
        <v>2.48</v>
      </c>
      <c r="I1569" s="3">
        <v>0.74714879220724428</v>
      </c>
      <c r="J1569" s="3">
        <v>1.8529290046739657</v>
      </c>
      <c r="L1569" s="3">
        <v>156.59999999999539</v>
      </c>
      <c r="M1569" s="13">
        <v>0.06</v>
      </c>
      <c r="N1569" s="3">
        <v>2.48</v>
      </c>
      <c r="O1569" s="3">
        <v>0.75402033439676552</v>
      </c>
      <c r="P1569" s="3">
        <v>1.8699704293039785</v>
      </c>
      <c r="R1569" s="3">
        <v>156.6</v>
      </c>
      <c r="S1569" s="13">
        <v>0.06</v>
      </c>
      <c r="T1569" s="3">
        <v>2.48</v>
      </c>
      <c r="U1569" s="3">
        <v>0.74714879220724428</v>
      </c>
      <c r="V1569" s="3">
        <v>1.8529290046739657</v>
      </c>
    </row>
    <row r="1570" spans="6:22" x14ac:dyDescent="0.25">
      <c r="F1570" s="3">
        <v>156.69999999999538</v>
      </c>
      <c r="G1570" s="3">
        <v>0.06</v>
      </c>
      <c r="H1570" s="3">
        <v>2.48</v>
      </c>
      <c r="I1570" s="3">
        <v>0.74714554977843917</v>
      </c>
      <c r="J1570" s="3">
        <v>1.852920963450529</v>
      </c>
      <c r="L1570" s="3">
        <v>156.69999999999538</v>
      </c>
      <c r="M1570" s="13">
        <v>0.06</v>
      </c>
      <c r="N1570" s="3">
        <v>2.48</v>
      </c>
      <c r="O1570" s="3">
        <v>0.75399252300736319</v>
      </c>
      <c r="P1570" s="3">
        <v>1.8699014570582606</v>
      </c>
      <c r="R1570" s="3">
        <v>156.69999999999999</v>
      </c>
      <c r="S1570" s="13">
        <v>0.06</v>
      </c>
      <c r="T1570" s="3">
        <v>2.48</v>
      </c>
      <c r="U1570" s="3">
        <v>0.74714554977843917</v>
      </c>
      <c r="V1570" s="3">
        <v>1.852920963450529</v>
      </c>
    </row>
    <row r="1571" spans="6:22" x14ac:dyDescent="0.25">
      <c r="F1571" s="3">
        <v>156.79999999999538</v>
      </c>
      <c r="G1571" s="3">
        <v>0.06</v>
      </c>
      <c r="H1571" s="3">
        <v>2.48</v>
      </c>
      <c r="I1571" s="3">
        <v>0.74714231894281313</v>
      </c>
      <c r="J1571" s="3">
        <v>1.8529129509781765</v>
      </c>
      <c r="L1571" s="3">
        <v>156.79999999999538</v>
      </c>
      <c r="M1571" s="13">
        <v>0.06</v>
      </c>
      <c r="N1571" s="3">
        <v>2.48</v>
      </c>
      <c r="O1571" s="3">
        <v>0.75396481105667157</v>
      </c>
      <c r="P1571" s="3">
        <v>1.8698327314205454</v>
      </c>
      <c r="R1571" s="3">
        <v>156.80000000000001</v>
      </c>
      <c r="S1571" s="13">
        <v>0.06</v>
      </c>
      <c r="T1571" s="3">
        <v>2.48</v>
      </c>
      <c r="U1571" s="3">
        <v>0.74714231894281313</v>
      </c>
      <c r="V1571" s="3">
        <v>1.8529129509781765</v>
      </c>
    </row>
    <row r="1572" spans="6:22" x14ac:dyDescent="0.25">
      <c r="F1572" s="3">
        <v>156.89999999999537</v>
      </c>
      <c r="G1572" s="3">
        <v>0.06</v>
      </c>
      <c r="H1572" s="3">
        <v>2.48</v>
      </c>
      <c r="I1572" s="3">
        <v>0.74713909965891534</v>
      </c>
      <c r="J1572" s="3">
        <v>1.85290496715411</v>
      </c>
      <c r="L1572" s="3">
        <v>156.89999999999537</v>
      </c>
      <c r="M1572" s="13">
        <v>0.06</v>
      </c>
      <c r="N1572" s="3">
        <v>2.48</v>
      </c>
      <c r="O1572" s="3">
        <v>0.75393719818915084</v>
      </c>
      <c r="P1572" s="3">
        <v>1.869764251509094</v>
      </c>
      <c r="R1572" s="3">
        <v>156.9</v>
      </c>
      <c r="S1572" s="13">
        <v>0.06</v>
      </c>
      <c r="T1572" s="3">
        <v>2.48</v>
      </c>
      <c r="U1572" s="3">
        <v>0.74713909965891534</v>
      </c>
      <c r="V1572" s="3">
        <v>1.85290496715411</v>
      </c>
    </row>
    <row r="1573" spans="6:22" x14ac:dyDescent="0.25">
      <c r="F1573" s="3">
        <v>156.99999999999537</v>
      </c>
      <c r="G1573" s="3">
        <v>0.06</v>
      </c>
      <c r="H1573" s="3">
        <v>2.48</v>
      </c>
      <c r="I1573" s="3">
        <v>0.74713589188544283</v>
      </c>
      <c r="J1573" s="3">
        <v>1.8528970118758983</v>
      </c>
      <c r="L1573" s="3">
        <v>156.99999999999537</v>
      </c>
      <c r="M1573" s="13">
        <v>0.06</v>
      </c>
      <c r="N1573" s="3">
        <v>2.48</v>
      </c>
      <c r="O1573" s="3">
        <v>0.75390968405053194</v>
      </c>
      <c r="P1573" s="3">
        <v>1.8696960164453191</v>
      </c>
      <c r="R1573" s="3">
        <v>157</v>
      </c>
      <c r="S1573" s="13">
        <v>0.06</v>
      </c>
      <c r="T1573" s="3">
        <v>2.48</v>
      </c>
      <c r="U1573" s="3">
        <v>0.74713589188544283</v>
      </c>
      <c r="V1573" s="3">
        <v>1.8528970118758983</v>
      </c>
    </row>
    <row r="1574" spans="6:22" x14ac:dyDescent="0.25">
      <c r="F1574" s="3">
        <v>157.09999999999536</v>
      </c>
      <c r="G1574" s="3">
        <v>0.06</v>
      </c>
      <c r="H1574" s="3">
        <v>2.48</v>
      </c>
      <c r="I1574" s="3">
        <v>0.74713269558124062</v>
      </c>
      <c r="J1574" s="3">
        <v>1.8528890850414768</v>
      </c>
      <c r="L1574" s="3">
        <v>157.09999999999536</v>
      </c>
      <c r="M1574" s="13">
        <v>0.06</v>
      </c>
      <c r="N1574" s="3">
        <v>2.48</v>
      </c>
      <c r="O1574" s="3">
        <v>0.75388226828781268</v>
      </c>
      <c r="P1574" s="3">
        <v>1.8696280253537754</v>
      </c>
      <c r="R1574" s="3">
        <v>157.1</v>
      </c>
      <c r="S1574" s="13">
        <v>0.06</v>
      </c>
      <c r="T1574" s="3">
        <v>2.48</v>
      </c>
      <c r="U1574" s="3">
        <v>0.74713269558124062</v>
      </c>
      <c r="V1574" s="3">
        <v>1.8528890850414768</v>
      </c>
    </row>
    <row r="1575" spans="6:22" x14ac:dyDescent="0.25">
      <c r="F1575" s="3">
        <v>157.19999999999536</v>
      </c>
      <c r="G1575" s="3">
        <v>0.06</v>
      </c>
      <c r="H1575" s="3">
        <v>2.48</v>
      </c>
      <c r="I1575" s="3">
        <v>0.74712951070530076</v>
      </c>
      <c r="J1575" s="3">
        <v>1.8528811865491459</v>
      </c>
      <c r="L1575" s="3">
        <v>157.19999999999536</v>
      </c>
      <c r="M1575" s="13">
        <v>0.06</v>
      </c>
      <c r="N1575" s="3">
        <v>2.48</v>
      </c>
      <c r="O1575" s="3">
        <v>0.753854950549253</v>
      </c>
      <c r="P1575" s="3">
        <v>1.8695602773621474</v>
      </c>
      <c r="R1575" s="3">
        <v>157.19999999999999</v>
      </c>
      <c r="S1575" s="13">
        <v>0.06</v>
      </c>
      <c r="T1575" s="3">
        <v>2.48</v>
      </c>
      <c r="U1575" s="3">
        <v>0.74712951070530076</v>
      </c>
      <c r="V1575" s="3">
        <v>1.8528811865491459</v>
      </c>
    </row>
    <row r="1576" spans="6:22" x14ac:dyDescent="0.25">
      <c r="F1576" s="3">
        <v>157.29999999999535</v>
      </c>
      <c r="G1576" s="3">
        <v>0.06</v>
      </c>
      <c r="H1576" s="3">
        <v>2.48</v>
      </c>
      <c r="I1576" s="3">
        <v>0.7471263372167618</v>
      </c>
      <c r="J1576" s="3">
        <v>1.8528733162975692</v>
      </c>
      <c r="L1576" s="3">
        <v>157.29999999999535</v>
      </c>
      <c r="M1576" s="13">
        <v>0.06</v>
      </c>
      <c r="N1576" s="3">
        <v>2.48</v>
      </c>
      <c r="O1576" s="3">
        <v>0.75382773048437057</v>
      </c>
      <c r="P1576" s="3">
        <v>1.8694927716012391</v>
      </c>
      <c r="R1576" s="3">
        <v>157.30000000000001</v>
      </c>
      <c r="S1576" s="13">
        <v>0.06</v>
      </c>
      <c r="T1576" s="3">
        <v>2.48</v>
      </c>
      <c r="U1576" s="3">
        <v>0.7471263372167618</v>
      </c>
      <c r="V1576" s="3">
        <v>1.8528733162975692</v>
      </c>
    </row>
    <row r="1577" spans="6:22" x14ac:dyDescent="0.25">
      <c r="F1577" s="3">
        <v>157.39999999999534</v>
      </c>
      <c r="G1577" s="3">
        <v>0.06</v>
      </c>
      <c r="H1577" s="3">
        <v>2.48</v>
      </c>
      <c r="I1577" s="3">
        <v>0.74712317507490855</v>
      </c>
      <c r="J1577" s="3">
        <v>1.8528654741857733</v>
      </c>
      <c r="L1577" s="3">
        <v>157.39999999999534</v>
      </c>
      <c r="M1577" s="13">
        <v>0.06</v>
      </c>
      <c r="N1577" s="3">
        <v>2.48</v>
      </c>
      <c r="O1577" s="3">
        <v>0.75380060774393598</v>
      </c>
      <c r="P1577" s="3">
        <v>1.8694255072049613</v>
      </c>
      <c r="R1577" s="3">
        <v>157.4</v>
      </c>
      <c r="S1577" s="13">
        <v>0.06</v>
      </c>
      <c r="T1577" s="3">
        <v>2.48</v>
      </c>
      <c r="U1577" s="3">
        <v>0.74712317507490855</v>
      </c>
      <c r="V1577" s="3">
        <v>1.8528654741857733</v>
      </c>
    </row>
    <row r="1578" spans="6:22" x14ac:dyDescent="0.25">
      <c r="F1578" s="3">
        <v>157.49999999999534</v>
      </c>
      <c r="G1578" s="3">
        <v>0.06</v>
      </c>
      <c r="H1578" s="3">
        <v>2.48</v>
      </c>
      <c r="I1578" s="3">
        <v>0.74712002423917123</v>
      </c>
      <c r="J1578" s="3">
        <v>1.8528576601131446</v>
      </c>
      <c r="L1578" s="3">
        <v>157.49999999999534</v>
      </c>
      <c r="M1578" s="13">
        <v>0.06</v>
      </c>
      <c r="N1578" s="3">
        <v>2.48</v>
      </c>
      <c r="O1578" s="3">
        <v>0.75377358197996858</v>
      </c>
      <c r="P1578" s="3">
        <v>1.8693584833103221</v>
      </c>
      <c r="R1578" s="3">
        <v>157.5</v>
      </c>
      <c r="S1578" s="13">
        <v>0.06</v>
      </c>
      <c r="T1578" s="3">
        <v>2.48</v>
      </c>
      <c r="U1578" s="3">
        <v>0.74712002423917123</v>
      </c>
      <c r="V1578" s="3">
        <v>1.8528576601131446</v>
      </c>
    </row>
    <row r="1579" spans="6:22" x14ac:dyDescent="0.25">
      <c r="F1579" s="3">
        <v>157.59999999999533</v>
      </c>
      <c r="G1579" s="3">
        <v>0.06</v>
      </c>
      <c r="H1579" s="3">
        <v>2.48</v>
      </c>
      <c r="I1579" s="3">
        <v>0.74711688466912551</v>
      </c>
      <c r="J1579" s="3">
        <v>1.8528498739794312</v>
      </c>
      <c r="L1579" s="3">
        <v>157.59999999999533</v>
      </c>
      <c r="M1579" s="13">
        <v>0.06</v>
      </c>
      <c r="N1579" s="3">
        <v>2.48</v>
      </c>
      <c r="O1579" s="3">
        <v>0.75374665284573206</v>
      </c>
      <c r="P1579" s="3">
        <v>1.8692916990574155</v>
      </c>
      <c r="R1579" s="3">
        <v>157.6</v>
      </c>
      <c r="S1579" s="13">
        <v>0.06</v>
      </c>
      <c r="T1579" s="3">
        <v>2.48</v>
      </c>
      <c r="U1579" s="3">
        <v>0.74711688466912551</v>
      </c>
      <c r="V1579" s="3">
        <v>1.8528498739794312</v>
      </c>
    </row>
    <row r="1580" spans="6:22" x14ac:dyDescent="0.25">
      <c r="F1580" s="3">
        <v>157.69999999999533</v>
      </c>
      <c r="G1580" s="3">
        <v>0.06</v>
      </c>
      <c r="H1580" s="3">
        <v>2.48</v>
      </c>
      <c r="I1580" s="3">
        <v>0.74711375632449106</v>
      </c>
      <c r="J1580" s="3">
        <v>1.8528421156847379</v>
      </c>
      <c r="L1580" s="3">
        <v>157.69999999999533</v>
      </c>
      <c r="M1580" s="13">
        <v>0.06</v>
      </c>
      <c r="N1580" s="3">
        <v>2.48</v>
      </c>
      <c r="O1580" s="3">
        <v>0.75371981999572968</v>
      </c>
      <c r="P1580" s="3">
        <v>1.8692251535894095</v>
      </c>
      <c r="R1580" s="3">
        <v>157.69999999999999</v>
      </c>
      <c r="S1580" s="13">
        <v>0.06</v>
      </c>
      <c r="T1580" s="3">
        <v>2.48</v>
      </c>
      <c r="U1580" s="3">
        <v>0.74711375632449106</v>
      </c>
      <c r="V1580" s="3">
        <v>1.8528421156847379</v>
      </c>
    </row>
    <row r="1581" spans="6:22" x14ac:dyDescent="0.25">
      <c r="F1581" s="3">
        <v>157.79999999999532</v>
      </c>
      <c r="G1581" s="3">
        <v>0.06</v>
      </c>
      <c r="H1581" s="3">
        <v>2.48</v>
      </c>
      <c r="I1581" s="3">
        <v>0.74711063916513187</v>
      </c>
      <c r="J1581" s="3">
        <v>1.852834385129527</v>
      </c>
      <c r="L1581" s="3">
        <v>157.79999999999532</v>
      </c>
      <c r="M1581" s="13">
        <v>0.06</v>
      </c>
      <c r="N1581" s="3">
        <v>2.48</v>
      </c>
      <c r="O1581" s="3">
        <v>0.75369308308570004</v>
      </c>
      <c r="P1581" s="3">
        <v>1.8691588460525361</v>
      </c>
      <c r="R1581" s="3">
        <v>157.80000000000001</v>
      </c>
      <c r="S1581" s="13">
        <v>0.06</v>
      </c>
      <c r="T1581" s="3">
        <v>2.48</v>
      </c>
      <c r="U1581" s="3">
        <v>0.74711063916513187</v>
      </c>
      <c r="V1581" s="3">
        <v>1.852834385129527</v>
      </c>
    </row>
    <row r="1582" spans="6:22" x14ac:dyDescent="0.25">
      <c r="F1582" s="3">
        <v>157.89999999999532</v>
      </c>
      <c r="G1582" s="3">
        <v>0.06</v>
      </c>
      <c r="H1582" s="3">
        <v>2.48</v>
      </c>
      <c r="I1582" s="3">
        <v>0.74710753315105549</v>
      </c>
      <c r="J1582" s="3">
        <v>1.8528266822146175</v>
      </c>
      <c r="L1582" s="3">
        <v>157.89999999999532</v>
      </c>
      <c r="M1582" s="13">
        <v>0.06</v>
      </c>
      <c r="N1582" s="3">
        <v>2.48</v>
      </c>
      <c r="O1582" s="3">
        <v>0.75366644177261266</v>
      </c>
      <c r="P1582" s="3">
        <v>1.8690927755960793</v>
      </c>
      <c r="R1582" s="3">
        <v>157.9</v>
      </c>
      <c r="S1582" s="13">
        <v>0.06</v>
      </c>
      <c r="T1582" s="3">
        <v>2.48</v>
      </c>
      <c r="U1582" s="3">
        <v>0.74710753315105549</v>
      </c>
      <c r="V1582" s="3">
        <v>1.8528266822146175</v>
      </c>
    </row>
    <row r="1583" spans="6:22" x14ac:dyDescent="0.25">
      <c r="F1583" s="3">
        <v>157.99999999999531</v>
      </c>
      <c r="G1583" s="3">
        <v>0.06</v>
      </c>
      <c r="H1583" s="3">
        <v>2.48</v>
      </c>
      <c r="I1583" s="3">
        <v>0.74710443824241224</v>
      </c>
      <c r="J1583" s="3">
        <v>1.8528190068411823</v>
      </c>
      <c r="L1583" s="3">
        <v>157.99999999999531</v>
      </c>
      <c r="M1583" s="13">
        <v>0.06</v>
      </c>
      <c r="N1583" s="3">
        <v>2.48</v>
      </c>
      <c r="O1583" s="3">
        <v>0.75363989571466372</v>
      </c>
      <c r="P1583" s="3">
        <v>1.8690269413723659</v>
      </c>
      <c r="R1583" s="3">
        <v>158</v>
      </c>
      <c r="S1583" s="13">
        <v>0.06</v>
      </c>
      <c r="T1583" s="3">
        <v>2.48</v>
      </c>
      <c r="U1583" s="3">
        <v>0.74710443824241224</v>
      </c>
      <c r="V1583" s="3">
        <v>1.8528190068411823</v>
      </c>
    </row>
    <row r="1584" spans="6:22" x14ac:dyDescent="0.25">
      <c r="F1584" s="3">
        <v>158.0999999999953</v>
      </c>
      <c r="G1584" s="3">
        <v>0.06</v>
      </c>
      <c r="H1584" s="3">
        <v>2.48</v>
      </c>
      <c r="I1584" s="3">
        <v>0.74710135439949521</v>
      </c>
      <c r="J1584" s="3">
        <v>1.8528113589107482</v>
      </c>
      <c r="L1584" s="3">
        <v>158.0999999999953</v>
      </c>
      <c r="M1584" s="13">
        <v>0.06</v>
      </c>
      <c r="N1584" s="3">
        <v>2.48</v>
      </c>
      <c r="O1584" s="3">
        <v>0.75361344457127111</v>
      </c>
      <c r="P1584" s="3">
        <v>1.8689613425367524</v>
      </c>
      <c r="R1584" s="3">
        <v>158.1</v>
      </c>
      <c r="S1584" s="13">
        <v>0.06</v>
      </c>
      <c r="T1584" s="3">
        <v>2.48</v>
      </c>
      <c r="U1584" s="3">
        <v>0.74710135439949521</v>
      </c>
      <c r="V1584" s="3">
        <v>1.8528113589107482</v>
      </c>
    </row>
    <row r="1585" spans="6:22" x14ac:dyDescent="0.25">
      <c r="F1585" s="3">
        <v>158.1999999999953</v>
      </c>
      <c r="G1585" s="3">
        <v>0.06</v>
      </c>
      <c r="H1585" s="3">
        <v>2.48</v>
      </c>
      <c r="I1585" s="3">
        <v>0.74709828158273905</v>
      </c>
      <c r="J1585" s="3">
        <v>1.8528037383251927</v>
      </c>
      <c r="L1585" s="3">
        <v>158.1999999999953</v>
      </c>
      <c r="M1585" s="13">
        <v>0.06</v>
      </c>
      <c r="N1585" s="3">
        <v>2.48</v>
      </c>
      <c r="O1585" s="3">
        <v>0.75358708800307084</v>
      </c>
      <c r="P1585" s="3">
        <v>1.8688959782476156</v>
      </c>
      <c r="R1585" s="3">
        <v>158.19999999999999</v>
      </c>
      <c r="S1585" s="13">
        <v>0.06</v>
      </c>
      <c r="T1585" s="3">
        <v>2.48</v>
      </c>
      <c r="U1585" s="3">
        <v>0.74709828158273905</v>
      </c>
      <c r="V1585" s="3">
        <v>1.8528037383251927</v>
      </c>
    </row>
    <row r="1586" spans="6:22" x14ac:dyDescent="0.25">
      <c r="F1586" s="3">
        <v>158.29999999999529</v>
      </c>
      <c r="G1586" s="3">
        <v>0.06</v>
      </c>
      <c r="H1586" s="3">
        <v>2.48</v>
      </c>
      <c r="I1586" s="3">
        <v>0.74709521975272042</v>
      </c>
      <c r="J1586" s="3">
        <v>1.8527961449867467</v>
      </c>
      <c r="L1586" s="3">
        <v>158.29999999999529</v>
      </c>
      <c r="M1586" s="13">
        <v>0.06</v>
      </c>
      <c r="N1586" s="3">
        <v>2.48</v>
      </c>
      <c r="O1586" s="3">
        <v>0.75356082567191207</v>
      </c>
      <c r="P1586" s="3">
        <v>1.868830847666342</v>
      </c>
      <c r="R1586" s="3">
        <v>158.30000000000001</v>
      </c>
      <c r="S1586" s="13">
        <v>0.06</v>
      </c>
      <c r="T1586" s="3">
        <v>2.48</v>
      </c>
      <c r="U1586" s="3">
        <v>0.74709521975272042</v>
      </c>
      <c r="V1586" s="3">
        <v>1.8527961449867467</v>
      </c>
    </row>
    <row r="1587" spans="6:22" x14ac:dyDescent="0.25">
      <c r="F1587" s="3">
        <v>158.39999999999529</v>
      </c>
      <c r="G1587" s="3">
        <v>0.06</v>
      </c>
      <c r="H1587" s="3">
        <v>2.48</v>
      </c>
      <c r="I1587" s="3">
        <v>0.74709216887015639</v>
      </c>
      <c r="J1587" s="3">
        <v>1.8527885787979879</v>
      </c>
      <c r="L1587" s="3">
        <v>158.39999999999529</v>
      </c>
      <c r="M1587" s="13">
        <v>0.06</v>
      </c>
      <c r="N1587" s="3">
        <v>2.48</v>
      </c>
      <c r="O1587" s="3">
        <v>0.75353465724085333</v>
      </c>
      <c r="P1587" s="3">
        <v>1.8687659499573162</v>
      </c>
      <c r="R1587" s="3">
        <v>158.4</v>
      </c>
      <c r="S1587" s="13">
        <v>0.06</v>
      </c>
      <c r="T1587" s="3">
        <v>2.48</v>
      </c>
      <c r="U1587" s="3">
        <v>0.74709216887015639</v>
      </c>
      <c r="V1587" s="3">
        <v>1.8527885787979879</v>
      </c>
    </row>
    <row r="1588" spans="6:22" x14ac:dyDescent="0.25">
      <c r="F1588" s="3">
        <v>158.49999999999528</v>
      </c>
      <c r="G1588" s="3">
        <v>0.06</v>
      </c>
      <c r="H1588" s="3">
        <v>2.48</v>
      </c>
      <c r="I1588" s="3">
        <v>0.74708912889590473</v>
      </c>
      <c r="J1588" s="3">
        <v>1.8527810396618438</v>
      </c>
      <c r="L1588" s="3">
        <v>158.49999999999528</v>
      </c>
      <c r="M1588" s="13">
        <v>0.06</v>
      </c>
      <c r="N1588" s="3">
        <v>2.48</v>
      </c>
      <c r="O1588" s="3">
        <v>0.75350858237415741</v>
      </c>
      <c r="P1588" s="3">
        <v>1.8687012842879103</v>
      </c>
      <c r="R1588" s="3">
        <v>158.5</v>
      </c>
      <c r="S1588" s="13">
        <v>0.06</v>
      </c>
      <c r="T1588" s="3">
        <v>2.48</v>
      </c>
      <c r="U1588" s="3">
        <v>0.74708912889590473</v>
      </c>
      <c r="V1588" s="3">
        <v>1.8527810396618438</v>
      </c>
    </row>
    <row r="1589" spans="6:22" x14ac:dyDescent="0.25">
      <c r="F1589" s="3">
        <v>158.59999999999528</v>
      </c>
      <c r="G1589" s="3">
        <v>0.06</v>
      </c>
      <c r="H1589" s="3">
        <v>2.48</v>
      </c>
      <c r="I1589" s="3">
        <v>0.74708609979096341</v>
      </c>
      <c r="J1589" s="3">
        <v>1.8527735274815893</v>
      </c>
      <c r="L1589" s="3">
        <v>158.59999999999528</v>
      </c>
      <c r="M1589" s="13">
        <v>0.06</v>
      </c>
      <c r="N1589" s="3">
        <v>2.48</v>
      </c>
      <c r="O1589" s="3">
        <v>0.7534826007372879</v>
      </c>
      <c r="P1589" s="3">
        <v>1.868636849828474</v>
      </c>
      <c r="R1589" s="3">
        <v>158.6</v>
      </c>
      <c r="S1589" s="13">
        <v>0.06</v>
      </c>
      <c r="T1589" s="3">
        <v>2.48</v>
      </c>
      <c r="U1589" s="3">
        <v>0.74708609979096341</v>
      </c>
      <c r="V1589" s="3">
        <v>1.8527735274815893</v>
      </c>
    </row>
    <row r="1590" spans="6:22" x14ac:dyDescent="0.25">
      <c r="F1590" s="3">
        <v>158.69999999999527</v>
      </c>
      <c r="G1590" s="3">
        <v>0.06</v>
      </c>
      <c r="H1590" s="3">
        <v>2.48</v>
      </c>
      <c r="I1590" s="3">
        <v>0.74708308151646929</v>
      </c>
      <c r="J1590" s="3">
        <v>1.8527660421608438</v>
      </c>
      <c r="L1590" s="3">
        <v>158.69999999999527</v>
      </c>
      <c r="M1590" s="13">
        <v>0.06</v>
      </c>
      <c r="N1590" s="3">
        <v>2.48</v>
      </c>
      <c r="O1590" s="3">
        <v>0.75345671199690434</v>
      </c>
      <c r="P1590" s="3">
        <v>1.8685726457523228</v>
      </c>
      <c r="R1590" s="3">
        <v>158.69999999999999</v>
      </c>
      <c r="S1590" s="13">
        <v>0.06</v>
      </c>
      <c r="T1590" s="3">
        <v>2.48</v>
      </c>
      <c r="U1590" s="3">
        <v>0.74708308151646929</v>
      </c>
      <c r="V1590" s="3">
        <v>1.8527660421608438</v>
      </c>
    </row>
    <row r="1591" spans="6:22" x14ac:dyDescent="0.25">
      <c r="F1591" s="3">
        <v>158.79999999999526</v>
      </c>
      <c r="G1591" s="3">
        <v>0.06</v>
      </c>
      <c r="H1591" s="3">
        <v>2.48</v>
      </c>
      <c r="I1591" s="3">
        <v>0.74708007403369869</v>
      </c>
      <c r="J1591" s="3">
        <v>1.8527585836035727</v>
      </c>
      <c r="L1591" s="3">
        <v>158.79999999999526</v>
      </c>
      <c r="M1591" s="13">
        <v>0.06</v>
      </c>
      <c r="N1591" s="3">
        <v>2.48</v>
      </c>
      <c r="O1591" s="3">
        <v>0.75343091582085819</v>
      </c>
      <c r="P1591" s="3">
        <v>1.8685086712357284</v>
      </c>
      <c r="R1591" s="3">
        <v>158.80000000000001</v>
      </c>
      <c r="S1591" s="13">
        <v>0.06</v>
      </c>
      <c r="T1591" s="3">
        <v>2.48</v>
      </c>
      <c r="U1591" s="3">
        <v>0.74708007403369869</v>
      </c>
      <c r="V1591" s="3">
        <v>1.8527585836035727</v>
      </c>
    </row>
    <row r="1592" spans="6:22" x14ac:dyDescent="0.25">
      <c r="F1592" s="3">
        <v>158.89999999999526</v>
      </c>
      <c r="G1592" s="3">
        <v>0.06</v>
      </c>
      <c r="H1592" s="3">
        <v>2.48</v>
      </c>
      <c r="I1592" s="3">
        <v>0.74707707730406625</v>
      </c>
      <c r="J1592" s="3">
        <v>1.8527511517140842</v>
      </c>
      <c r="L1592" s="3">
        <v>158.89999999999526</v>
      </c>
      <c r="M1592" s="13">
        <v>0.06</v>
      </c>
      <c r="N1592" s="3">
        <v>2.48</v>
      </c>
      <c r="O1592" s="3">
        <v>0.75340521187818832</v>
      </c>
      <c r="P1592" s="3">
        <v>1.868444925457907</v>
      </c>
      <c r="R1592" s="3">
        <v>158.9</v>
      </c>
      <c r="S1592" s="13">
        <v>0.06</v>
      </c>
      <c r="T1592" s="3">
        <v>2.48</v>
      </c>
      <c r="U1592" s="3">
        <v>0.74707707730406625</v>
      </c>
      <c r="V1592" s="3">
        <v>1.8527511517140842</v>
      </c>
    </row>
    <row r="1593" spans="6:22" x14ac:dyDescent="0.25">
      <c r="F1593" s="3">
        <v>158.99999999999525</v>
      </c>
      <c r="G1593" s="3">
        <v>0.06</v>
      </c>
      <c r="H1593" s="3">
        <v>2.48</v>
      </c>
      <c r="I1593" s="3">
        <v>0.74707409128912428</v>
      </c>
      <c r="J1593" s="3">
        <v>1.8527437463970282</v>
      </c>
      <c r="L1593" s="3">
        <v>158.99999999999525</v>
      </c>
      <c r="M1593" s="13">
        <v>0.06</v>
      </c>
      <c r="N1593" s="3">
        <v>2.48</v>
      </c>
      <c r="O1593" s="3">
        <v>0.75337959983911729</v>
      </c>
      <c r="P1593" s="3">
        <v>1.8683814076010108</v>
      </c>
      <c r="R1593" s="3">
        <v>159</v>
      </c>
      <c r="S1593" s="13">
        <v>0.06</v>
      </c>
      <c r="T1593" s="3">
        <v>2.48</v>
      </c>
      <c r="U1593" s="3">
        <v>0.74707409128912428</v>
      </c>
      <c r="V1593" s="3">
        <v>1.8527437463970282</v>
      </c>
    </row>
    <row r="1594" spans="6:22" x14ac:dyDescent="0.25">
      <c r="F1594" s="3">
        <v>159.09999999999525</v>
      </c>
      <c r="G1594" s="3">
        <v>0.06</v>
      </c>
      <c r="H1594" s="3">
        <v>2.48</v>
      </c>
      <c r="I1594" s="3">
        <v>0.74707111595056297</v>
      </c>
      <c r="J1594" s="3">
        <v>1.8527363675573962</v>
      </c>
      <c r="L1594" s="3">
        <v>159.09999999999525</v>
      </c>
      <c r="M1594" s="13">
        <v>0.06</v>
      </c>
      <c r="N1594" s="3">
        <v>2.48</v>
      </c>
      <c r="O1594" s="3">
        <v>0.7533540793750465</v>
      </c>
      <c r="P1594" s="3">
        <v>1.8683181168501153</v>
      </c>
      <c r="R1594" s="3">
        <v>159.1</v>
      </c>
      <c r="S1594" s="13">
        <v>0.06</v>
      </c>
      <c r="T1594" s="3">
        <v>2.48</v>
      </c>
      <c r="U1594" s="3">
        <v>0.74707111595056297</v>
      </c>
      <c r="V1594" s="3">
        <v>1.8527363675573962</v>
      </c>
    </row>
    <row r="1595" spans="6:22" x14ac:dyDescent="0.25">
      <c r="F1595" s="3">
        <v>159.19999999999524</v>
      </c>
      <c r="G1595" s="3">
        <v>0.06</v>
      </c>
      <c r="H1595" s="3">
        <v>2.48</v>
      </c>
      <c r="I1595" s="3">
        <v>0.74706815125020931</v>
      </c>
      <c r="J1595" s="3">
        <v>1.8527290151005191</v>
      </c>
      <c r="L1595" s="3">
        <v>159.19999999999524</v>
      </c>
      <c r="M1595" s="13">
        <v>0.06</v>
      </c>
      <c r="N1595" s="3">
        <v>2.48</v>
      </c>
      <c r="O1595" s="3">
        <v>0.75332865015855233</v>
      </c>
      <c r="P1595" s="3">
        <v>1.8682550523932098</v>
      </c>
      <c r="R1595" s="3">
        <v>159.19999999999999</v>
      </c>
      <c r="S1595" s="13">
        <v>0.06</v>
      </c>
      <c r="T1595" s="3">
        <v>2.48</v>
      </c>
      <c r="U1595" s="3">
        <v>0.74706815125020931</v>
      </c>
      <c r="V1595" s="3">
        <v>1.8527290151005191</v>
      </c>
    </row>
    <row r="1596" spans="6:22" x14ac:dyDescent="0.25">
      <c r="F1596" s="3">
        <v>159.29999999999524</v>
      </c>
      <c r="G1596" s="3">
        <v>0.06</v>
      </c>
      <c r="H1596" s="3">
        <v>2.48</v>
      </c>
      <c r="I1596" s="3">
        <v>0.74706519715002662</v>
      </c>
      <c r="J1596" s="3">
        <v>1.8527216889320659</v>
      </c>
      <c r="L1596" s="3">
        <v>159.29999999999524</v>
      </c>
      <c r="M1596" s="13">
        <v>0.06</v>
      </c>
      <c r="N1596" s="3">
        <v>2.48</v>
      </c>
      <c r="O1596" s="3">
        <v>0.75330331186338173</v>
      </c>
      <c r="P1596" s="3">
        <v>1.8681922134211866</v>
      </c>
      <c r="R1596" s="3">
        <v>159.30000000000001</v>
      </c>
      <c r="S1596" s="13">
        <v>0.06</v>
      </c>
      <c r="T1596" s="3">
        <v>2.48</v>
      </c>
      <c r="U1596" s="3">
        <v>0.74706519715002662</v>
      </c>
      <c r="V1596" s="3">
        <v>1.8527216889320659</v>
      </c>
    </row>
    <row r="1597" spans="6:22" x14ac:dyDescent="0.25">
      <c r="F1597" s="3">
        <v>159.39999999999523</v>
      </c>
      <c r="G1597" s="3">
        <v>0.06</v>
      </c>
      <c r="H1597" s="3">
        <v>2.48</v>
      </c>
      <c r="I1597" s="3">
        <v>0.74706225361211454</v>
      </c>
      <c r="J1597" s="3">
        <v>1.852714388958044</v>
      </c>
      <c r="L1597" s="3">
        <v>159.39999999999523</v>
      </c>
      <c r="M1597" s="13">
        <v>0.06</v>
      </c>
      <c r="N1597" s="3">
        <v>2.48</v>
      </c>
      <c r="O1597" s="3">
        <v>0.75327806416444842</v>
      </c>
      <c r="P1597" s="3">
        <v>1.8681295991278322</v>
      </c>
      <c r="R1597" s="3">
        <v>159.4</v>
      </c>
      <c r="S1597" s="13">
        <v>0.06</v>
      </c>
      <c r="T1597" s="3">
        <v>2.48</v>
      </c>
      <c r="U1597" s="3">
        <v>0.74706225361211454</v>
      </c>
      <c r="V1597" s="3">
        <v>1.852714388958044</v>
      </c>
    </row>
    <row r="1598" spans="6:22" x14ac:dyDescent="0.25">
      <c r="F1598" s="3">
        <v>159.49999999999523</v>
      </c>
      <c r="G1598" s="3">
        <v>0.06</v>
      </c>
      <c r="H1598" s="3">
        <v>2.48</v>
      </c>
      <c r="I1598" s="3">
        <v>0.74705932059870794</v>
      </c>
      <c r="J1598" s="3">
        <v>1.8527071150847956</v>
      </c>
      <c r="L1598" s="3">
        <v>159.49999999999523</v>
      </c>
      <c r="M1598" s="13">
        <v>0.06</v>
      </c>
      <c r="N1598" s="3">
        <v>2.48</v>
      </c>
      <c r="O1598" s="3">
        <v>0.75325290673782819</v>
      </c>
      <c r="P1598" s="3">
        <v>1.8680672087098138</v>
      </c>
      <c r="R1598" s="3">
        <v>159.5</v>
      </c>
      <c r="S1598" s="13">
        <v>0.06</v>
      </c>
      <c r="T1598" s="3">
        <v>2.48</v>
      </c>
      <c r="U1598" s="3">
        <v>0.74705932059870794</v>
      </c>
      <c r="V1598" s="3">
        <v>1.8527071150847956</v>
      </c>
    </row>
    <row r="1599" spans="6:22" x14ac:dyDescent="0.25">
      <c r="F1599" s="3">
        <v>159.59999999999522</v>
      </c>
      <c r="G1599" s="3">
        <v>0.06</v>
      </c>
      <c r="H1599" s="3">
        <v>2.48</v>
      </c>
      <c r="I1599" s="3">
        <v>0.74705639807217694</v>
      </c>
      <c r="J1599" s="3">
        <v>1.8526998672189987</v>
      </c>
      <c r="L1599" s="3">
        <v>159.59999999999522</v>
      </c>
      <c r="M1599" s="13">
        <v>0.06</v>
      </c>
      <c r="N1599" s="3">
        <v>2.48</v>
      </c>
      <c r="O1599" s="3">
        <v>0.75322783926075509</v>
      </c>
      <c r="P1599" s="3">
        <v>1.8680050413666727</v>
      </c>
      <c r="R1599" s="3">
        <v>159.6</v>
      </c>
      <c r="S1599" s="13">
        <v>0.06</v>
      </c>
      <c r="T1599" s="3">
        <v>2.48</v>
      </c>
      <c r="U1599" s="3">
        <v>0.74705639807217694</v>
      </c>
      <c r="V1599" s="3">
        <v>1.8526998672189987</v>
      </c>
    </row>
    <row r="1600" spans="6:22" x14ac:dyDescent="0.25">
      <c r="F1600" s="3">
        <v>159.69999999999521</v>
      </c>
      <c r="G1600" s="3">
        <v>0.06</v>
      </c>
      <c r="H1600" s="3">
        <v>2.48</v>
      </c>
      <c r="I1600" s="3">
        <v>0.74705348599502597</v>
      </c>
      <c r="J1600" s="3">
        <v>1.8526926452676644</v>
      </c>
      <c r="L1600" s="3">
        <v>159.69999999999521</v>
      </c>
      <c r="M1600" s="13">
        <v>0.06</v>
      </c>
      <c r="N1600" s="3">
        <v>2.48</v>
      </c>
      <c r="O1600" s="3">
        <v>0.75320286141161741</v>
      </c>
      <c r="P1600" s="3">
        <v>1.8679430963008112</v>
      </c>
      <c r="R1600" s="3">
        <v>159.69999999999999</v>
      </c>
      <c r="S1600" s="13">
        <v>0.06</v>
      </c>
      <c r="T1600" s="3">
        <v>2.48</v>
      </c>
      <c r="U1600" s="3">
        <v>0.74705348599502597</v>
      </c>
      <c r="V1600" s="3">
        <v>1.8526926452676644</v>
      </c>
    </row>
    <row r="1601" spans="6:22" x14ac:dyDescent="0.25">
      <c r="F1601" s="3">
        <v>159.79999999999521</v>
      </c>
      <c r="G1601" s="3">
        <v>0.06</v>
      </c>
      <c r="H1601" s="3">
        <v>2.48</v>
      </c>
      <c r="I1601" s="3">
        <v>0.7470505843298938</v>
      </c>
      <c r="J1601" s="3">
        <v>1.8526854491381366</v>
      </c>
      <c r="L1601" s="3">
        <v>159.79999999999521</v>
      </c>
      <c r="M1601" s="13">
        <v>0.06</v>
      </c>
      <c r="N1601" s="3">
        <v>2.48</v>
      </c>
      <c r="O1601" s="3">
        <v>0.75317797286995303</v>
      </c>
      <c r="P1601" s="3">
        <v>1.8678813727174834</v>
      </c>
      <c r="R1601" s="3">
        <v>159.80000000000001</v>
      </c>
      <c r="S1601" s="13">
        <v>0.06</v>
      </c>
      <c r="T1601" s="3">
        <v>2.48</v>
      </c>
      <c r="U1601" s="3">
        <v>0.7470505843298938</v>
      </c>
      <c r="V1601" s="3">
        <v>1.8526854491381366</v>
      </c>
    </row>
    <row r="1602" spans="6:22" x14ac:dyDescent="0.25">
      <c r="F1602" s="3">
        <v>159.8999999999952</v>
      </c>
      <c r="G1602" s="3">
        <v>0.06</v>
      </c>
      <c r="H1602" s="3">
        <v>2.48</v>
      </c>
      <c r="I1602" s="3">
        <v>0.74704769303955243</v>
      </c>
      <c r="J1602" s="3">
        <v>1.85267827873809</v>
      </c>
      <c r="L1602" s="3">
        <v>159.8999999999952</v>
      </c>
      <c r="M1602" s="13">
        <v>0.06</v>
      </c>
      <c r="N1602" s="3">
        <v>2.48</v>
      </c>
      <c r="O1602" s="3">
        <v>0.75315317331644593</v>
      </c>
      <c r="P1602" s="3">
        <v>1.8678198698247859</v>
      </c>
      <c r="R1602" s="3">
        <v>159.9</v>
      </c>
      <c r="S1602" s="13">
        <v>0.06</v>
      </c>
      <c r="T1602" s="3">
        <v>2.48</v>
      </c>
      <c r="U1602" s="3">
        <v>0.74704769303955243</v>
      </c>
      <c r="V1602" s="3">
        <v>1.85267827873809</v>
      </c>
    </row>
    <row r="1603" spans="6:22" x14ac:dyDescent="0.25">
      <c r="F1603" s="3">
        <v>159.9999999999952</v>
      </c>
      <c r="G1603" s="3">
        <v>0.06</v>
      </c>
      <c r="H1603" s="3">
        <v>2.48</v>
      </c>
      <c r="I1603" s="3">
        <v>0.74704481208690732</v>
      </c>
      <c r="J1603" s="3">
        <v>1.8526711339755302</v>
      </c>
      <c r="L1603" s="3">
        <v>159.9999999999952</v>
      </c>
      <c r="M1603" s="13">
        <v>0.06</v>
      </c>
      <c r="N1603" s="3">
        <v>2.48</v>
      </c>
      <c r="O1603" s="3">
        <v>0.75312846243292164</v>
      </c>
      <c r="P1603" s="3">
        <v>1.8677585868336457</v>
      </c>
      <c r="R1603" s="3">
        <v>160</v>
      </c>
      <c r="S1603" s="13">
        <v>0.06</v>
      </c>
      <c r="T1603" s="3">
        <v>2.48</v>
      </c>
      <c r="U1603" s="3">
        <v>0.74704481208690732</v>
      </c>
      <c r="V1603" s="3">
        <v>1.8526711339755302</v>
      </c>
    </row>
    <row r="1604" spans="6:22" x14ac:dyDescent="0.25">
      <c r="F1604" s="3">
        <v>160.09999999999519</v>
      </c>
      <c r="G1604" s="3">
        <v>0.06</v>
      </c>
      <c r="H1604" s="3">
        <v>2.48</v>
      </c>
      <c r="I1604" s="3">
        <v>0.74704194143499636</v>
      </c>
      <c r="J1604" s="3">
        <v>1.8526640147587909</v>
      </c>
      <c r="L1604" s="3">
        <v>160.09999999999519</v>
      </c>
      <c r="M1604" s="13">
        <v>0.06</v>
      </c>
      <c r="N1604" s="3">
        <v>2.48</v>
      </c>
      <c r="O1604" s="3">
        <v>0.7531038399023432</v>
      </c>
      <c r="P1604" s="3">
        <v>1.8676975229578112</v>
      </c>
      <c r="R1604" s="3">
        <v>160.1</v>
      </c>
      <c r="S1604" s="13">
        <v>0.06</v>
      </c>
      <c r="T1604" s="3">
        <v>2.48</v>
      </c>
      <c r="U1604" s="3">
        <v>0.74704194143499636</v>
      </c>
      <c r="V1604" s="3">
        <v>1.8526640147587909</v>
      </c>
    </row>
    <row r="1605" spans="6:22" x14ac:dyDescent="0.25">
      <c r="F1605" s="3">
        <v>160.19999999999519</v>
      </c>
      <c r="G1605" s="3">
        <v>0.06</v>
      </c>
      <c r="H1605" s="3">
        <v>2.48</v>
      </c>
      <c r="I1605" s="3">
        <v>0.74703908104698979</v>
      </c>
      <c r="J1605" s="3">
        <v>1.8526569209965347</v>
      </c>
      <c r="L1605" s="3">
        <v>160.19999999999519</v>
      </c>
      <c r="M1605" s="13">
        <v>0.06</v>
      </c>
      <c r="N1605" s="3">
        <v>2.48</v>
      </c>
      <c r="O1605" s="3">
        <v>0.75307930540880752</v>
      </c>
      <c r="P1605" s="3">
        <v>1.8676366774138426</v>
      </c>
      <c r="R1605" s="3">
        <v>160.19999999999999</v>
      </c>
      <c r="S1605" s="13">
        <v>0.06</v>
      </c>
      <c r="T1605" s="3">
        <v>2.48</v>
      </c>
      <c r="U1605" s="3">
        <v>0.74703908104698979</v>
      </c>
      <c r="V1605" s="3">
        <v>1.8526569209965347</v>
      </c>
    </row>
    <row r="1606" spans="6:22" x14ac:dyDescent="0.25">
      <c r="F1606" s="3">
        <v>160.29999999999518</v>
      </c>
      <c r="G1606" s="3">
        <v>0.06</v>
      </c>
      <c r="H1606" s="3">
        <v>2.48</v>
      </c>
      <c r="I1606" s="3">
        <v>0.74703623088618909</v>
      </c>
      <c r="J1606" s="3">
        <v>1.8526498525977488</v>
      </c>
      <c r="L1606" s="3">
        <v>160.29999999999518</v>
      </c>
      <c r="M1606" s="13">
        <v>0.06</v>
      </c>
      <c r="N1606" s="3">
        <v>2.48</v>
      </c>
      <c r="O1606" s="3">
        <v>0.75305485863754063</v>
      </c>
      <c r="P1606" s="3">
        <v>1.8675760494211007</v>
      </c>
      <c r="R1606" s="3">
        <v>160.30000000000001</v>
      </c>
      <c r="S1606" s="13">
        <v>0.06</v>
      </c>
      <c r="T1606" s="3">
        <v>2.48</v>
      </c>
      <c r="U1606" s="3">
        <v>0.74703623088618909</v>
      </c>
      <c r="V1606" s="3">
        <v>1.8526498525977488</v>
      </c>
    </row>
    <row r="1607" spans="6:22" x14ac:dyDescent="0.25">
      <c r="F1607" s="3">
        <v>160.39999999999517</v>
      </c>
      <c r="G1607" s="3">
        <v>0.06</v>
      </c>
      <c r="H1607" s="3">
        <v>2.48</v>
      </c>
      <c r="I1607" s="3">
        <v>0.7470333909160275</v>
      </c>
      <c r="J1607" s="3">
        <v>1.8526428094717482</v>
      </c>
      <c r="L1607" s="3">
        <v>160.39999999999517</v>
      </c>
      <c r="M1607" s="13">
        <v>0.06</v>
      </c>
      <c r="N1607" s="3">
        <v>2.48</v>
      </c>
      <c r="O1607" s="3">
        <v>0.7530304992748944</v>
      </c>
      <c r="P1607" s="3">
        <v>1.8675156382017382</v>
      </c>
      <c r="R1607" s="3">
        <v>160.4</v>
      </c>
      <c r="S1607" s="13">
        <v>0.06</v>
      </c>
      <c r="T1607" s="3">
        <v>2.48</v>
      </c>
      <c r="U1607" s="3">
        <v>0.7470333909160275</v>
      </c>
      <c r="V1607" s="3">
        <v>1.8526428094717482</v>
      </c>
    </row>
    <row r="1608" spans="6:22" x14ac:dyDescent="0.25">
      <c r="F1608" s="3">
        <v>160.49999999999517</v>
      </c>
      <c r="G1608" s="3">
        <v>0.06</v>
      </c>
      <c r="H1608" s="3">
        <v>2.48</v>
      </c>
      <c r="I1608" s="3">
        <v>0.74703056110006871</v>
      </c>
      <c r="J1608" s="3">
        <v>1.8526357915281704</v>
      </c>
      <c r="L1608" s="3">
        <v>160.49999999999517</v>
      </c>
      <c r="M1608" s="13">
        <v>0.06</v>
      </c>
      <c r="N1608" s="3">
        <v>2.48</v>
      </c>
      <c r="O1608" s="3">
        <v>0.75300622700834197</v>
      </c>
      <c r="P1608" s="3">
        <v>1.867455442980688</v>
      </c>
      <c r="R1608" s="3">
        <v>160.5</v>
      </c>
      <c r="S1608" s="13">
        <v>0.06</v>
      </c>
      <c r="T1608" s="3">
        <v>2.48</v>
      </c>
      <c r="U1608" s="3">
        <v>0.74703056110006871</v>
      </c>
      <c r="V1608" s="3">
        <v>1.8526357915281704</v>
      </c>
    </row>
    <row r="1609" spans="6:22" x14ac:dyDescent="0.25">
      <c r="F1609" s="3">
        <v>160.59999999999516</v>
      </c>
      <c r="G1609" s="3">
        <v>0.06</v>
      </c>
      <c r="H1609" s="3">
        <v>2.48</v>
      </c>
      <c r="I1609" s="3">
        <v>0.74702774140200678</v>
      </c>
      <c r="J1609" s="3">
        <v>1.8526287986769767</v>
      </c>
      <c r="L1609" s="3">
        <v>160.59999999999516</v>
      </c>
      <c r="M1609" s="13">
        <v>0.06</v>
      </c>
      <c r="N1609" s="3">
        <v>2.48</v>
      </c>
      <c r="O1609" s="3">
        <v>0.75298204152647374</v>
      </c>
      <c r="P1609" s="3">
        <v>1.8673954629856548</v>
      </c>
      <c r="R1609" s="3">
        <v>160.6</v>
      </c>
      <c r="S1609" s="13">
        <v>0.06</v>
      </c>
      <c r="T1609" s="3">
        <v>2.48</v>
      </c>
      <c r="U1609" s="3">
        <v>0.74702774140200678</v>
      </c>
      <c r="V1609" s="3">
        <v>1.8526287986769767</v>
      </c>
    </row>
    <row r="1610" spans="6:22" x14ac:dyDescent="0.25">
      <c r="F1610" s="3">
        <v>160.69999999999516</v>
      </c>
      <c r="G1610" s="3">
        <v>0.06</v>
      </c>
      <c r="H1610" s="3">
        <v>2.48</v>
      </c>
      <c r="I1610" s="3">
        <v>0.74702493178566542</v>
      </c>
      <c r="J1610" s="3">
        <v>1.8526218308284503</v>
      </c>
      <c r="L1610" s="3">
        <v>160.69999999999516</v>
      </c>
      <c r="M1610" s="13">
        <v>0.06</v>
      </c>
      <c r="N1610" s="3">
        <v>2.48</v>
      </c>
      <c r="O1610" s="3">
        <v>0.75295794251899395</v>
      </c>
      <c r="P1610" s="3">
        <v>1.8673356974471049</v>
      </c>
      <c r="R1610" s="3">
        <v>160.69999999999999</v>
      </c>
      <c r="S1610" s="13">
        <v>0.06</v>
      </c>
      <c r="T1610" s="3">
        <v>2.48</v>
      </c>
      <c r="U1610" s="3">
        <v>0.74702493178566542</v>
      </c>
      <c r="V1610" s="3">
        <v>1.8526218308284503</v>
      </c>
    </row>
    <row r="1611" spans="6:22" x14ac:dyDescent="0.25">
      <c r="F1611" s="3">
        <v>160.79999999999515</v>
      </c>
      <c r="G1611" s="3">
        <v>0.06</v>
      </c>
      <c r="H1611" s="3">
        <v>2.48</v>
      </c>
      <c r="I1611" s="3">
        <v>0.7470221322149978</v>
      </c>
      <c r="J1611" s="3">
        <v>1.8526148878931945</v>
      </c>
      <c r="L1611" s="3">
        <v>160.79999999999515</v>
      </c>
      <c r="M1611" s="13">
        <v>0.06</v>
      </c>
      <c r="N1611" s="3">
        <v>2.48</v>
      </c>
      <c r="O1611" s="3">
        <v>0.7529339296767158</v>
      </c>
      <c r="P1611" s="3">
        <v>1.8672761455982552</v>
      </c>
      <c r="R1611" s="3">
        <v>160.80000000000001</v>
      </c>
      <c r="S1611" s="13">
        <v>0.06</v>
      </c>
      <c r="T1611" s="3">
        <v>2.48</v>
      </c>
      <c r="U1611" s="3">
        <v>0.7470221322149978</v>
      </c>
      <c r="V1611" s="3">
        <v>1.8526148878931945</v>
      </c>
    </row>
    <row r="1612" spans="6:22" x14ac:dyDescent="0.25">
      <c r="F1612" s="3">
        <v>160.89999999999515</v>
      </c>
      <c r="G1612" s="3">
        <v>0.06</v>
      </c>
      <c r="H1612" s="3">
        <v>2.48</v>
      </c>
      <c r="I1612" s="3">
        <v>0.74701934265408609</v>
      </c>
      <c r="J1612" s="3">
        <v>1.8526079697821336</v>
      </c>
      <c r="L1612" s="3">
        <v>160.89999999999515</v>
      </c>
      <c r="M1612" s="13">
        <v>0.06</v>
      </c>
      <c r="N1612" s="3">
        <v>2.48</v>
      </c>
      <c r="O1612" s="3">
        <v>0.7529100026915585</v>
      </c>
      <c r="P1612" s="3">
        <v>1.867216806675065</v>
      </c>
      <c r="R1612" s="3">
        <v>160.9</v>
      </c>
      <c r="S1612" s="13">
        <v>0.06</v>
      </c>
      <c r="T1612" s="3">
        <v>2.48</v>
      </c>
      <c r="U1612" s="3">
        <v>0.74701934265408609</v>
      </c>
      <c r="V1612" s="3">
        <v>1.8526079697821336</v>
      </c>
    </row>
    <row r="1613" spans="6:22" x14ac:dyDescent="0.25">
      <c r="F1613" s="3">
        <v>160.99999999999514</v>
      </c>
      <c r="G1613" s="3">
        <v>0.06</v>
      </c>
      <c r="H1613" s="3">
        <v>2.48</v>
      </c>
      <c r="I1613" s="3">
        <v>0.7470165630671407</v>
      </c>
      <c r="J1613" s="3">
        <v>1.8526010764065088</v>
      </c>
      <c r="L1613" s="3">
        <v>160.99999999999514</v>
      </c>
      <c r="M1613" s="13">
        <v>0.06</v>
      </c>
      <c r="N1613" s="3">
        <v>2.48</v>
      </c>
      <c r="O1613" s="3">
        <v>0.7528861612565424</v>
      </c>
      <c r="P1613" s="3">
        <v>1.8671576799162251</v>
      </c>
      <c r="R1613" s="3">
        <v>161</v>
      </c>
      <c r="S1613" s="13">
        <v>0.06</v>
      </c>
      <c r="T1613" s="3">
        <v>2.48</v>
      </c>
      <c r="U1613" s="3">
        <v>0.7470165630671407</v>
      </c>
      <c r="V1613" s="3">
        <v>1.8526010764065088</v>
      </c>
    </row>
    <row r="1614" spans="6:22" x14ac:dyDescent="0.25">
      <c r="F1614" s="3">
        <v>161.09999999999513</v>
      </c>
      <c r="G1614" s="3">
        <v>0.06</v>
      </c>
      <c r="H1614" s="3">
        <v>2.48</v>
      </c>
      <c r="I1614" s="3">
        <v>0.74701379341850005</v>
      </c>
      <c r="J1614" s="3">
        <v>1.8525942076778801</v>
      </c>
      <c r="L1614" s="3">
        <v>161.09999999999513</v>
      </c>
      <c r="M1614" s="13">
        <v>0.06</v>
      </c>
      <c r="N1614" s="3">
        <v>2.48</v>
      </c>
      <c r="O1614" s="3">
        <v>0.7528624050657855</v>
      </c>
      <c r="P1614" s="3">
        <v>1.8670987645631481</v>
      </c>
      <c r="R1614" s="3">
        <v>161.1</v>
      </c>
      <c r="S1614" s="13">
        <v>0.06</v>
      </c>
      <c r="T1614" s="3">
        <v>2.48</v>
      </c>
      <c r="U1614" s="3">
        <v>0.74701379341850005</v>
      </c>
      <c r="V1614" s="3">
        <v>1.8525942076778801</v>
      </c>
    </row>
    <row r="1615" spans="6:22" x14ac:dyDescent="0.25">
      <c r="F1615" s="3">
        <v>161.19999999999513</v>
      </c>
      <c r="G1615" s="3">
        <v>0.06</v>
      </c>
      <c r="H1615" s="3">
        <v>2.48</v>
      </c>
      <c r="I1615" s="3">
        <v>0.74701103367263022</v>
      </c>
      <c r="J1615" s="3">
        <v>1.8525873635081229</v>
      </c>
      <c r="L1615" s="3">
        <v>161.19999999999513</v>
      </c>
      <c r="M1615" s="13">
        <v>0.06</v>
      </c>
      <c r="N1615" s="3">
        <v>2.48</v>
      </c>
      <c r="O1615" s="3">
        <v>0.75283873381449973</v>
      </c>
      <c r="P1615" s="3">
        <v>1.8670400598599592</v>
      </c>
      <c r="R1615" s="3">
        <v>161.19999999999999</v>
      </c>
      <c r="S1615" s="13">
        <v>0.06</v>
      </c>
      <c r="T1615" s="3">
        <v>2.48</v>
      </c>
      <c r="U1615" s="3">
        <v>0.74701103367263022</v>
      </c>
      <c r="V1615" s="3">
        <v>1.8525873635081229</v>
      </c>
    </row>
    <row r="1616" spans="6:22" x14ac:dyDescent="0.25">
      <c r="F1616" s="3">
        <v>161.29999999999512</v>
      </c>
      <c r="G1616" s="3">
        <v>0.06</v>
      </c>
      <c r="H1616" s="3">
        <v>2.48</v>
      </c>
      <c r="I1616" s="3">
        <v>0.74700828379412398</v>
      </c>
      <c r="J1616" s="3">
        <v>1.8525805438094274</v>
      </c>
      <c r="L1616" s="3">
        <v>161.29999999999512</v>
      </c>
      <c r="M1616" s="13">
        <v>0.06</v>
      </c>
      <c r="N1616" s="3">
        <v>2.48</v>
      </c>
      <c r="O1616" s="3">
        <v>0.75281514719898646</v>
      </c>
      <c r="P1616" s="3">
        <v>1.8669815650534864</v>
      </c>
      <c r="R1616" s="3">
        <v>161.30000000000001</v>
      </c>
      <c r="S1616" s="13">
        <v>0.06</v>
      </c>
      <c r="T1616" s="3">
        <v>2.48</v>
      </c>
      <c r="U1616" s="3">
        <v>0.74700828379412398</v>
      </c>
      <c r="V1616" s="3">
        <v>1.8525805438094274</v>
      </c>
    </row>
    <row r="1617" spans="6:22" x14ac:dyDescent="0.25">
      <c r="F1617" s="3">
        <v>161.39999999999512</v>
      </c>
      <c r="G1617" s="3">
        <v>0.06</v>
      </c>
      <c r="H1617" s="3">
        <v>2.48</v>
      </c>
      <c r="I1617" s="3">
        <v>0.74700554374770123</v>
      </c>
      <c r="J1617" s="3">
        <v>1.852573748494299</v>
      </c>
      <c r="L1617" s="3">
        <v>161.39999999999512</v>
      </c>
      <c r="M1617" s="13">
        <v>0.06</v>
      </c>
      <c r="N1617" s="3">
        <v>2.48</v>
      </c>
      <c r="O1617" s="3">
        <v>0.7527916449166332</v>
      </c>
      <c r="P1617" s="3">
        <v>1.8669232793932502</v>
      </c>
      <c r="R1617" s="3">
        <v>161.4</v>
      </c>
      <c r="S1617" s="13">
        <v>0.06</v>
      </c>
      <c r="T1617" s="3">
        <v>2.48</v>
      </c>
      <c r="U1617" s="3">
        <v>0.74700554374770123</v>
      </c>
      <c r="V1617" s="3">
        <v>1.852573748494299</v>
      </c>
    </row>
    <row r="1618" spans="6:22" x14ac:dyDescent="0.25">
      <c r="F1618" s="3">
        <v>161.49999999999511</v>
      </c>
      <c r="G1618" s="3">
        <v>0.06</v>
      </c>
      <c r="H1618" s="3">
        <v>2.48</v>
      </c>
      <c r="I1618" s="3">
        <v>0.74700281349820752</v>
      </c>
      <c r="J1618" s="3">
        <v>1.8525669774755547</v>
      </c>
      <c r="L1618" s="3">
        <v>161.49999999999511</v>
      </c>
      <c r="M1618" s="13">
        <v>0.06</v>
      </c>
      <c r="N1618" s="3">
        <v>2.48</v>
      </c>
      <c r="O1618" s="3">
        <v>0.75276822666590915</v>
      </c>
      <c r="P1618" s="3">
        <v>1.8668652021314547</v>
      </c>
      <c r="R1618" s="3">
        <v>161.5</v>
      </c>
      <c r="S1618" s="13">
        <v>0.06</v>
      </c>
      <c r="T1618" s="3">
        <v>2.48</v>
      </c>
      <c r="U1618" s="3">
        <v>0.74700281349820752</v>
      </c>
      <c r="V1618" s="3">
        <v>1.8525669774755547</v>
      </c>
    </row>
    <row r="1619" spans="6:22" x14ac:dyDescent="0.25">
      <c r="F1619" s="3">
        <v>161.59999999999511</v>
      </c>
      <c r="G1619" s="3">
        <v>0.06</v>
      </c>
      <c r="H1619" s="3">
        <v>2.48</v>
      </c>
      <c r="I1619" s="3">
        <v>0.74700009301061421</v>
      </c>
      <c r="J1619" s="3">
        <v>1.8525602306663231</v>
      </c>
      <c r="L1619" s="3">
        <v>161.59999999999511</v>
      </c>
      <c r="M1619" s="13">
        <v>0.06</v>
      </c>
      <c r="N1619" s="3">
        <v>2.48</v>
      </c>
      <c r="O1619" s="3">
        <v>0.75274489214636198</v>
      </c>
      <c r="P1619" s="3">
        <v>1.8668073325229777</v>
      </c>
      <c r="R1619" s="3">
        <v>161.6</v>
      </c>
      <c r="S1619" s="13">
        <v>0.06</v>
      </c>
      <c r="T1619" s="3">
        <v>2.48</v>
      </c>
      <c r="U1619" s="3">
        <v>0.74700009301061421</v>
      </c>
      <c r="V1619" s="3">
        <v>1.8525602306663231</v>
      </c>
    </row>
    <row r="1620" spans="6:22" x14ac:dyDescent="0.25">
      <c r="F1620" s="3">
        <v>161.6999999999951</v>
      </c>
      <c r="G1620" s="3">
        <v>0.06</v>
      </c>
      <c r="H1620" s="3">
        <v>2.48</v>
      </c>
      <c r="I1620" s="3">
        <v>0.74699738225001822</v>
      </c>
      <c r="J1620" s="3">
        <v>1.8525535079800453</v>
      </c>
      <c r="L1620" s="3">
        <v>161.6999999999951</v>
      </c>
      <c r="M1620" s="13">
        <v>0.06</v>
      </c>
      <c r="N1620" s="3">
        <v>2.48</v>
      </c>
      <c r="O1620" s="3">
        <v>0.75272164105861328</v>
      </c>
      <c r="P1620" s="3">
        <v>1.8667496698253609</v>
      </c>
      <c r="R1620" s="3">
        <v>161.69999999999999</v>
      </c>
      <c r="S1620" s="13">
        <v>0.06</v>
      </c>
      <c r="T1620" s="3">
        <v>2.48</v>
      </c>
      <c r="U1620" s="3">
        <v>0.74699738225001822</v>
      </c>
      <c r="V1620" s="3">
        <v>1.8525535079800453</v>
      </c>
    </row>
    <row r="1621" spans="6:22" x14ac:dyDescent="0.25">
      <c r="F1621" s="3">
        <v>161.79999999999509</v>
      </c>
      <c r="G1621" s="3">
        <v>0.06</v>
      </c>
      <c r="H1621" s="3">
        <v>2.48</v>
      </c>
      <c r="I1621" s="3">
        <v>0.74699468118164092</v>
      </c>
      <c r="J1621" s="3">
        <v>1.8525468093304696</v>
      </c>
      <c r="L1621" s="3">
        <v>161.79999999999509</v>
      </c>
      <c r="M1621" s="13">
        <v>0.06</v>
      </c>
      <c r="N1621" s="3">
        <v>2.48</v>
      </c>
      <c r="O1621" s="3">
        <v>0.75269847310435523</v>
      </c>
      <c r="P1621" s="3">
        <v>1.8666922132988009</v>
      </c>
      <c r="R1621" s="3">
        <v>161.80000000000001</v>
      </c>
      <c r="S1621" s="13">
        <v>0.06</v>
      </c>
      <c r="T1621" s="3">
        <v>2.48</v>
      </c>
      <c r="U1621" s="3">
        <v>0.74699468118164092</v>
      </c>
      <c r="V1621" s="3">
        <v>1.8525468093304696</v>
      </c>
    </row>
    <row r="1622" spans="6:22" x14ac:dyDescent="0.25">
      <c r="F1622" s="3">
        <v>161.89999999999509</v>
      </c>
      <c r="G1622" s="3">
        <v>0.06</v>
      </c>
      <c r="H1622" s="3">
        <v>2.48</v>
      </c>
      <c r="I1622" s="3">
        <v>0.74699198977082804</v>
      </c>
      <c r="J1622" s="3">
        <v>1.8525401346316535</v>
      </c>
      <c r="L1622" s="3">
        <v>161.89999999999509</v>
      </c>
      <c r="M1622" s="13">
        <v>0.06</v>
      </c>
      <c r="N1622" s="3">
        <v>2.48</v>
      </c>
      <c r="O1622" s="3">
        <v>0.75267538798634659</v>
      </c>
      <c r="P1622" s="3">
        <v>1.8666349622061396</v>
      </c>
      <c r="R1622" s="3">
        <v>161.9</v>
      </c>
      <c r="S1622" s="13">
        <v>0.06</v>
      </c>
      <c r="T1622" s="3">
        <v>2.48</v>
      </c>
      <c r="U1622" s="3">
        <v>0.74699198977082804</v>
      </c>
      <c r="V1622" s="3">
        <v>1.8525401346316535</v>
      </c>
    </row>
    <row r="1623" spans="6:22" x14ac:dyDescent="0.25">
      <c r="F1623" s="3">
        <v>161.99999999999508</v>
      </c>
      <c r="G1623" s="3">
        <v>0.06</v>
      </c>
      <c r="H1623" s="3">
        <v>2.48</v>
      </c>
      <c r="I1623" s="3">
        <v>0.7469893079830493</v>
      </c>
      <c r="J1623" s="3">
        <v>1.8525334837979623</v>
      </c>
      <c r="L1623" s="3">
        <v>161.99999999999508</v>
      </c>
      <c r="M1623" s="13">
        <v>0.06</v>
      </c>
      <c r="N1623" s="3">
        <v>2.48</v>
      </c>
      <c r="O1623" s="3">
        <v>0.75265238540840895</v>
      </c>
      <c r="P1623" s="3">
        <v>1.8665779158128541</v>
      </c>
      <c r="R1623" s="3">
        <v>162</v>
      </c>
      <c r="S1623" s="13">
        <v>0.06</v>
      </c>
      <c r="T1623" s="3">
        <v>2.48</v>
      </c>
      <c r="U1623" s="3">
        <v>0.7469893079830493</v>
      </c>
      <c r="V1623" s="3">
        <v>1.8525334837979623</v>
      </c>
    </row>
    <row r="1624" spans="6:22" x14ac:dyDescent="0.25">
      <c r="F1624" s="3">
        <v>162.09999999999508</v>
      </c>
      <c r="G1624" s="3">
        <v>0.06</v>
      </c>
      <c r="H1624" s="3">
        <v>2.48</v>
      </c>
      <c r="I1624" s="3">
        <v>0.74698663578389812</v>
      </c>
      <c r="J1624" s="3">
        <v>1.8525268567440674</v>
      </c>
      <c r="L1624" s="3">
        <v>162.09999999999508</v>
      </c>
      <c r="M1624" s="13">
        <v>0.06</v>
      </c>
      <c r="N1624" s="3">
        <v>2.48</v>
      </c>
      <c r="O1624" s="3">
        <v>0.75262946507542272</v>
      </c>
      <c r="P1624" s="3">
        <v>1.8665210733870483</v>
      </c>
      <c r="R1624" s="3">
        <v>162.1</v>
      </c>
      <c r="S1624" s="13">
        <v>0.06</v>
      </c>
      <c r="T1624" s="3">
        <v>2.48</v>
      </c>
      <c r="U1624" s="3">
        <v>0.74698663578389812</v>
      </c>
      <c r="V1624" s="3">
        <v>1.8525268567440674</v>
      </c>
    </row>
    <row r="1625" spans="6:22" x14ac:dyDescent="0.25">
      <c r="F1625" s="3">
        <v>162.19999999999507</v>
      </c>
      <c r="G1625" s="3">
        <v>0.06</v>
      </c>
      <c r="H1625" s="3">
        <v>2.48</v>
      </c>
      <c r="I1625" s="3">
        <v>0.74698397313909048</v>
      </c>
      <c r="J1625" s="3">
        <v>1.8525202533849443</v>
      </c>
      <c r="L1625" s="3">
        <v>162.19999999999507</v>
      </c>
      <c r="M1625" s="13">
        <v>0.06</v>
      </c>
      <c r="N1625" s="3">
        <v>2.48</v>
      </c>
      <c r="O1625" s="3">
        <v>0.75260662669332368</v>
      </c>
      <c r="P1625" s="3">
        <v>1.8664644341994427</v>
      </c>
      <c r="R1625" s="3">
        <v>162.19999999999999</v>
      </c>
      <c r="S1625" s="13">
        <v>0.06</v>
      </c>
      <c r="T1625" s="3">
        <v>2.48</v>
      </c>
      <c r="U1625" s="3">
        <v>0.74698397313909048</v>
      </c>
      <c r="V1625" s="3">
        <v>1.8525202533849443</v>
      </c>
    </row>
    <row r="1626" spans="6:22" x14ac:dyDescent="0.25">
      <c r="F1626" s="3">
        <v>162.29999999999507</v>
      </c>
      <c r="G1626" s="3">
        <v>0.06</v>
      </c>
      <c r="H1626" s="3">
        <v>2.48</v>
      </c>
      <c r="I1626" s="3">
        <v>0.74698132001446527</v>
      </c>
      <c r="J1626" s="3">
        <v>1.8525136736358738</v>
      </c>
      <c r="L1626" s="3">
        <v>162.29999999999507</v>
      </c>
      <c r="M1626" s="13">
        <v>0.06</v>
      </c>
      <c r="N1626" s="3">
        <v>2.48</v>
      </c>
      <c r="O1626" s="3">
        <v>0.75258386996909887</v>
      </c>
      <c r="P1626" s="3">
        <v>1.8664079975233652</v>
      </c>
      <c r="R1626" s="3">
        <v>162.30000000000001</v>
      </c>
      <c r="S1626" s="13">
        <v>0.06</v>
      </c>
      <c r="T1626" s="3">
        <v>2.48</v>
      </c>
      <c r="U1626" s="3">
        <v>0.74698132001446527</v>
      </c>
      <c r="V1626" s="3">
        <v>1.8525136736358738</v>
      </c>
    </row>
    <row r="1627" spans="6:22" x14ac:dyDescent="0.25">
      <c r="F1627" s="3">
        <v>162.39999999999506</v>
      </c>
      <c r="G1627" s="3">
        <v>0.06</v>
      </c>
      <c r="H1627" s="3">
        <v>2.48</v>
      </c>
      <c r="I1627" s="3">
        <v>0.74697867637598347</v>
      </c>
      <c r="J1627" s="3">
        <v>1.852507117412439</v>
      </c>
      <c r="L1627" s="3">
        <v>162.39999999999506</v>
      </c>
      <c r="M1627" s="13">
        <v>0.06</v>
      </c>
      <c r="N1627" s="3">
        <v>2.48</v>
      </c>
      <c r="O1627" s="3">
        <v>0.75256119461078308</v>
      </c>
      <c r="P1627" s="3">
        <v>1.8663517626347421</v>
      </c>
      <c r="R1627" s="3">
        <v>162.4</v>
      </c>
      <c r="S1627" s="13">
        <v>0.06</v>
      </c>
      <c r="T1627" s="3">
        <v>2.48</v>
      </c>
      <c r="U1627" s="3">
        <v>0.74697867637598347</v>
      </c>
      <c r="V1627" s="3">
        <v>1.852507117412439</v>
      </c>
    </row>
    <row r="1628" spans="6:22" x14ac:dyDescent="0.25">
      <c r="F1628" s="3">
        <v>162.49999999999505</v>
      </c>
      <c r="G1628" s="3">
        <v>0.06</v>
      </c>
      <c r="H1628" s="3">
        <v>2.48</v>
      </c>
      <c r="I1628" s="3">
        <v>0.74697604218972757</v>
      </c>
      <c r="J1628" s="3">
        <v>1.8525005846305245</v>
      </c>
      <c r="L1628" s="3">
        <v>162.49999999999505</v>
      </c>
      <c r="M1628" s="13">
        <v>0.06</v>
      </c>
      <c r="N1628" s="3">
        <v>2.48</v>
      </c>
      <c r="O1628" s="3">
        <v>0.75253860032745501</v>
      </c>
      <c r="P1628" s="3">
        <v>1.8662957288120885</v>
      </c>
      <c r="R1628" s="3">
        <v>162.5</v>
      </c>
      <c r="S1628" s="13">
        <v>0.06</v>
      </c>
      <c r="T1628" s="3">
        <v>2.48</v>
      </c>
      <c r="U1628" s="3">
        <v>0.74697604218972757</v>
      </c>
      <c r="V1628" s="3">
        <v>1.8525005846305245</v>
      </c>
    </row>
    <row r="1629" spans="6:22" x14ac:dyDescent="0.25">
      <c r="F1629" s="3">
        <v>162.59999999999505</v>
      </c>
      <c r="G1629" s="3">
        <v>0.06</v>
      </c>
      <c r="H1629" s="3">
        <v>2.48</v>
      </c>
      <c r="I1629" s="3">
        <v>0.74697341742190171</v>
      </c>
      <c r="J1629" s="3">
        <v>1.8524940752063161</v>
      </c>
      <c r="L1629" s="3">
        <v>162.59999999999505</v>
      </c>
      <c r="M1629" s="13">
        <v>0.06</v>
      </c>
      <c r="N1629" s="3">
        <v>2.48</v>
      </c>
      <c r="O1629" s="3">
        <v>0.75251608682923354</v>
      </c>
      <c r="P1629" s="3">
        <v>1.8662398953364991</v>
      </c>
      <c r="R1629" s="3">
        <v>162.6</v>
      </c>
      <c r="S1629" s="13">
        <v>0.06</v>
      </c>
      <c r="T1629" s="3">
        <v>2.48</v>
      </c>
      <c r="U1629" s="3">
        <v>0.74697341742190171</v>
      </c>
      <c r="V1629" s="3">
        <v>1.8524940752063161</v>
      </c>
    </row>
    <row r="1630" spans="6:22" x14ac:dyDescent="0.25">
      <c r="F1630" s="3">
        <v>162.69999999999504</v>
      </c>
      <c r="G1630" s="3">
        <v>0.06</v>
      </c>
      <c r="H1630" s="3">
        <v>2.48</v>
      </c>
      <c r="I1630" s="3">
        <v>0.74697080203883037</v>
      </c>
      <c r="J1630" s="3">
        <v>1.8524875890562993</v>
      </c>
      <c r="L1630" s="3">
        <v>162.69999999999504</v>
      </c>
      <c r="M1630" s="13">
        <v>0.06</v>
      </c>
      <c r="N1630" s="3">
        <v>2.48</v>
      </c>
      <c r="O1630" s="3">
        <v>0.75249365382727396</v>
      </c>
      <c r="P1630" s="3">
        <v>1.8661842614916393</v>
      </c>
      <c r="R1630" s="3">
        <v>162.69999999999999</v>
      </c>
      <c r="S1630" s="13">
        <v>0.06</v>
      </c>
      <c r="T1630" s="3">
        <v>2.48</v>
      </c>
      <c r="U1630" s="3">
        <v>0.74697080203883037</v>
      </c>
      <c r="V1630" s="3">
        <v>1.8524875890562993</v>
      </c>
    </row>
    <row r="1631" spans="6:22" x14ac:dyDescent="0.25">
      <c r="F1631" s="3">
        <v>162.79999999999504</v>
      </c>
      <c r="G1631" s="3">
        <v>0.06</v>
      </c>
      <c r="H1631" s="3">
        <v>2.48</v>
      </c>
      <c r="I1631" s="3">
        <v>0.74696819600695885</v>
      </c>
      <c r="J1631" s="3">
        <v>1.852481126097258</v>
      </c>
      <c r="L1631" s="3">
        <v>162.79999999999504</v>
      </c>
      <c r="M1631" s="13">
        <v>0.06</v>
      </c>
      <c r="N1631" s="3">
        <v>2.48</v>
      </c>
      <c r="O1631" s="3">
        <v>0.75247130103376436</v>
      </c>
      <c r="P1631" s="3">
        <v>1.8661288265637357</v>
      </c>
      <c r="R1631" s="3">
        <v>162.80000000000001</v>
      </c>
      <c r="S1631" s="13">
        <v>0.06</v>
      </c>
      <c r="T1631" s="3">
        <v>2.48</v>
      </c>
      <c r="U1631" s="3">
        <v>0.74696819600695885</v>
      </c>
      <c r="V1631" s="3">
        <v>1.852481126097258</v>
      </c>
    </row>
    <row r="1632" spans="6:22" x14ac:dyDescent="0.25">
      <c r="F1632" s="3">
        <v>162.89999999999503</v>
      </c>
      <c r="G1632" s="3">
        <v>0.06</v>
      </c>
      <c r="H1632" s="3">
        <v>2.48</v>
      </c>
      <c r="I1632" s="3">
        <v>0.74696559929285233</v>
      </c>
      <c r="J1632" s="3">
        <v>1.8524746862462738</v>
      </c>
      <c r="L1632" s="3">
        <v>162.89999999999503</v>
      </c>
      <c r="M1632" s="13">
        <v>0.06</v>
      </c>
      <c r="N1632" s="3">
        <v>2.48</v>
      </c>
      <c r="O1632" s="3">
        <v>0.75244902816192194</v>
      </c>
      <c r="P1632" s="3">
        <v>1.8660735898415663</v>
      </c>
      <c r="R1632" s="3">
        <v>162.9</v>
      </c>
      <c r="S1632" s="13">
        <v>0.06</v>
      </c>
      <c r="T1632" s="3">
        <v>2.48</v>
      </c>
      <c r="U1632" s="3">
        <v>0.74696559929285233</v>
      </c>
      <c r="V1632" s="3">
        <v>1.8524746862462738</v>
      </c>
    </row>
    <row r="1633" spans="6:22" x14ac:dyDescent="0.25">
      <c r="F1633" s="3">
        <v>162.99999999999503</v>
      </c>
      <c r="G1633" s="3">
        <v>0.06</v>
      </c>
      <c r="H1633" s="3">
        <v>2.48</v>
      </c>
      <c r="I1633" s="3">
        <v>0.74696301186319536</v>
      </c>
      <c r="J1633" s="3">
        <v>1.8524682694207244</v>
      </c>
      <c r="L1633" s="3">
        <v>162.99999999999503</v>
      </c>
      <c r="M1633" s="13">
        <v>0.06</v>
      </c>
      <c r="N1633" s="3">
        <v>2.48</v>
      </c>
      <c r="O1633" s="3">
        <v>0.75242683492598916</v>
      </c>
      <c r="P1633" s="3">
        <v>1.8660185506164531</v>
      </c>
      <c r="R1633" s="3">
        <v>163</v>
      </c>
      <c r="S1633" s="13">
        <v>0.06</v>
      </c>
      <c r="T1633" s="3">
        <v>2.48</v>
      </c>
      <c r="U1633" s="3">
        <v>0.74696301186319536</v>
      </c>
      <c r="V1633" s="3">
        <v>1.8524682694207244</v>
      </c>
    </row>
    <row r="1634" spans="6:22" x14ac:dyDescent="0.25">
      <c r="F1634" s="3">
        <v>163.09999999999502</v>
      </c>
      <c r="G1634" s="3">
        <v>0.06</v>
      </c>
      <c r="H1634" s="3">
        <v>2.48</v>
      </c>
      <c r="I1634" s="3">
        <v>0.7469604336847917</v>
      </c>
      <c r="J1634" s="3">
        <v>1.8524618755382833</v>
      </c>
      <c r="L1634" s="3">
        <v>163.09999999999502</v>
      </c>
      <c r="M1634" s="13">
        <v>0.06</v>
      </c>
      <c r="N1634" s="3">
        <v>2.48</v>
      </c>
      <c r="O1634" s="3">
        <v>0.75240472104123035</v>
      </c>
      <c r="P1634" s="3">
        <v>1.8659637081822513</v>
      </c>
      <c r="R1634" s="3">
        <v>163.1</v>
      </c>
      <c r="S1634" s="13">
        <v>0.06</v>
      </c>
      <c r="T1634" s="3">
        <v>2.48</v>
      </c>
      <c r="U1634" s="3">
        <v>0.7469604336847917</v>
      </c>
      <c r="V1634" s="3">
        <v>1.8524618755382833</v>
      </c>
    </row>
    <row r="1635" spans="6:22" x14ac:dyDescent="0.25">
      <c r="F1635" s="3">
        <v>163.19999999999501</v>
      </c>
      <c r="G1635" s="3">
        <v>0.06</v>
      </c>
      <c r="H1635" s="3">
        <v>2.48</v>
      </c>
      <c r="I1635" s="3">
        <v>0.74695786472456405</v>
      </c>
      <c r="J1635" s="3">
        <v>1.8524555045169189</v>
      </c>
      <c r="L1635" s="3">
        <v>163.19999999999501</v>
      </c>
      <c r="M1635" s="13">
        <v>0.06</v>
      </c>
      <c r="N1635" s="3">
        <v>2.48</v>
      </c>
      <c r="O1635" s="3">
        <v>0.75238268622392768</v>
      </c>
      <c r="P1635" s="3">
        <v>1.8659090618353407</v>
      </c>
      <c r="R1635" s="3">
        <v>163.19999999999999</v>
      </c>
      <c r="S1635" s="13">
        <v>0.06</v>
      </c>
      <c r="T1635" s="3">
        <v>2.48</v>
      </c>
      <c r="U1635" s="3">
        <v>0.74695786472456405</v>
      </c>
      <c r="V1635" s="3">
        <v>1.8524555045169189</v>
      </c>
    </row>
    <row r="1636" spans="6:22" x14ac:dyDescent="0.25">
      <c r="F1636" s="3">
        <v>163.29999999999501</v>
      </c>
      <c r="G1636" s="3">
        <v>0.06</v>
      </c>
      <c r="H1636" s="3">
        <v>2.48</v>
      </c>
      <c r="I1636" s="3">
        <v>0.74695530494955287</v>
      </c>
      <c r="J1636" s="3">
        <v>1.852449156274891</v>
      </c>
      <c r="L1636" s="3">
        <v>163.29999999999501</v>
      </c>
      <c r="M1636" s="13">
        <v>0.06</v>
      </c>
      <c r="N1636" s="3">
        <v>2.48</v>
      </c>
      <c r="O1636" s="3">
        <v>0.75236073019137806</v>
      </c>
      <c r="P1636" s="3">
        <v>1.8658546108746177</v>
      </c>
      <c r="R1636" s="3">
        <v>163.30000000000001</v>
      </c>
      <c r="S1636" s="13">
        <v>0.06</v>
      </c>
      <c r="T1636" s="3">
        <v>2.48</v>
      </c>
      <c r="U1636" s="3">
        <v>0.74695530494955287</v>
      </c>
      <c r="V1636" s="3">
        <v>1.852449156274891</v>
      </c>
    </row>
    <row r="1637" spans="6:22" x14ac:dyDescent="0.25">
      <c r="F1637" s="3">
        <v>163.399999999995</v>
      </c>
      <c r="G1637" s="3">
        <v>0.06</v>
      </c>
      <c r="H1637" s="3">
        <v>2.48</v>
      </c>
      <c r="I1637" s="3">
        <v>0.74695275432691699</v>
      </c>
      <c r="J1637" s="3">
        <v>1.8524428307307541</v>
      </c>
      <c r="L1637" s="3">
        <v>163.399999999995</v>
      </c>
      <c r="M1637" s="13">
        <v>0.06</v>
      </c>
      <c r="N1637" s="3">
        <v>2.48</v>
      </c>
      <c r="O1637" s="3">
        <v>0.75233885266188905</v>
      </c>
      <c r="P1637" s="3">
        <v>1.8658003546014847</v>
      </c>
      <c r="R1637" s="3">
        <v>163.4</v>
      </c>
      <c r="S1637" s="13">
        <v>0.06</v>
      </c>
      <c r="T1637" s="3">
        <v>2.48</v>
      </c>
      <c r="U1637" s="3">
        <v>0.74695275432691699</v>
      </c>
      <c r="V1637" s="3">
        <v>1.8524428307307541</v>
      </c>
    </row>
    <row r="1638" spans="6:22" x14ac:dyDescent="0.25">
      <c r="F1638" s="3">
        <v>163.499999999995</v>
      </c>
      <c r="G1638" s="3">
        <v>0.06</v>
      </c>
      <c r="H1638" s="3">
        <v>2.48</v>
      </c>
      <c r="I1638" s="3">
        <v>0.74695021282393237</v>
      </c>
      <c r="J1638" s="3">
        <v>1.8524365278033523</v>
      </c>
      <c r="L1638" s="3">
        <v>163.499999999995</v>
      </c>
      <c r="M1638" s="13">
        <v>0.06</v>
      </c>
      <c r="N1638" s="3">
        <v>2.48</v>
      </c>
      <c r="O1638" s="3">
        <v>0.75231705335477517</v>
      </c>
      <c r="P1638" s="3">
        <v>1.8657462923198425</v>
      </c>
      <c r="R1638" s="3">
        <v>163.5</v>
      </c>
      <c r="S1638" s="13">
        <v>0.06</v>
      </c>
      <c r="T1638" s="3">
        <v>2.48</v>
      </c>
      <c r="U1638" s="3">
        <v>0.74695021282393237</v>
      </c>
      <c r="V1638" s="3">
        <v>1.8524365278033523</v>
      </c>
    </row>
    <row r="1639" spans="6:22" x14ac:dyDescent="0.25">
      <c r="F1639" s="3">
        <v>163.59999999999499</v>
      </c>
      <c r="G1639" s="3">
        <v>0.06</v>
      </c>
      <c r="H1639" s="3">
        <v>2.48</v>
      </c>
      <c r="I1639" s="3">
        <v>0.74694768040799198</v>
      </c>
      <c r="J1639" s="3">
        <v>1.8524302474118202</v>
      </c>
      <c r="L1639" s="3">
        <v>163.59999999999499</v>
      </c>
      <c r="M1639" s="13">
        <v>0.06</v>
      </c>
      <c r="N1639" s="3">
        <v>2.48</v>
      </c>
      <c r="O1639" s="3">
        <v>0.75229533199035481</v>
      </c>
      <c r="P1639" s="3">
        <v>1.8656924233360799</v>
      </c>
      <c r="R1639" s="3">
        <v>163.6</v>
      </c>
      <c r="S1639" s="13">
        <v>0.06</v>
      </c>
      <c r="T1639" s="3">
        <v>2.48</v>
      </c>
      <c r="U1639" s="3">
        <v>0.74694768040799198</v>
      </c>
      <c r="V1639" s="3">
        <v>1.8524302474118202</v>
      </c>
    </row>
    <row r="1640" spans="6:22" x14ac:dyDescent="0.25">
      <c r="F1640" s="3">
        <v>163.69999999999499</v>
      </c>
      <c r="G1640" s="3">
        <v>0.06</v>
      </c>
      <c r="H1640" s="3">
        <v>2.48</v>
      </c>
      <c r="I1640" s="3">
        <v>0.74694515704660536</v>
      </c>
      <c r="J1640" s="3">
        <v>1.8524239894755812</v>
      </c>
      <c r="L1640" s="3">
        <v>163.69999999999499</v>
      </c>
      <c r="M1640" s="13">
        <v>0.06</v>
      </c>
      <c r="N1640" s="3">
        <v>2.48</v>
      </c>
      <c r="O1640" s="3">
        <v>0.75227368828994634</v>
      </c>
      <c r="P1640" s="3">
        <v>1.865638746959067</v>
      </c>
      <c r="R1640" s="3">
        <v>163.69999999999999</v>
      </c>
      <c r="S1640" s="13">
        <v>0.06</v>
      </c>
      <c r="T1640" s="3">
        <v>2.48</v>
      </c>
      <c r="U1640" s="3">
        <v>0.74694515704660536</v>
      </c>
      <c r="V1640" s="3">
        <v>1.8524239894755812</v>
      </c>
    </row>
    <row r="1641" spans="6:22" x14ac:dyDescent="0.25">
      <c r="F1641" s="3">
        <v>163.79999999999498</v>
      </c>
      <c r="G1641" s="3">
        <v>0.06</v>
      </c>
      <c r="H1641" s="3">
        <v>2.48</v>
      </c>
      <c r="I1641" s="3">
        <v>0.74694264270739841</v>
      </c>
      <c r="J1641" s="3">
        <v>1.852417753914348</v>
      </c>
      <c r="L1641" s="3">
        <v>163.79999999999498</v>
      </c>
      <c r="M1641" s="13">
        <v>0.06</v>
      </c>
      <c r="N1641" s="3">
        <v>2.48</v>
      </c>
      <c r="O1641" s="3">
        <v>0.75225212197586444</v>
      </c>
      <c r="P1641" s="3">
        <v>1.8655852625001439</v>
      </c>
      <c r="R1641" s="3">
        <v>163.80000000000001</v>
      </c>
      <c r="S1641" s="13">
        <v>0.06</v>
      </c>
      <c r="T1641" s="3">
        <v>2.48</v>
      </c>
      <c r="U1641" s="3">
        <v>0.74694264270739841</v>
      </c>
      <c r="V1641" s="3">
        <v>1.852417753914348</v>
      </c>
    </row>
    <row r="1642" spans="6:22" x14ac:dyDescent="0.25">
      <c r="F1642" s="3">
        <v>163.89999999999498</v>
      </c>
      <c r="G1642" s="3">
        <v>0.06</v>
      </c>
      <c r="H1642" s="3">
        <v>2.48</v>
      </c>
      <c r="I1642" s="3">
        <v>0.7469401373581126</v>
      </c>
      <c r="J1642" s="3">
        <v>1.8524115406481192</v>
      </c>
      <c r="L1642" s="3">
        <v>163.89999999999498</v>
      </c>
      <c r="M1642" s="13">
        <v>0.06</v>
      </c>
      <c r="N1642" s="3">
        <v>2.48</v>
      </c>
      <c r="O1642" s="3">
        <v>0.75223063277141666</v>
      </c>
      <c r="P1642" s="3">
        <v>1.8655319692731134</v>
      </c>
      <c r="R1642" s="3">
        <v>163.9</v>
      </c>
      <c r="S1642" s="13">
        <v>0.06</v>
      </c>
      <c r="T1642" s="3">
        <v>2.48</v>
      </c>
      <c r="U1642" s="3">
        <v>0.7469401373581126</v>
      </c>
      <c r="V1642" s="3">
        <v>1.8524115406481192</v>
      </c>
    </row>
    <row r="1643" spans="6:22" x14ac:dyDescent="0.25">
      <c r="F1643" s="3">
        <v>163.99999999999497</v>
      </c>
      <c r="G1643" s="3">
        <v>0.06</v>
      </c>
      <c r="H1643" s="3">
        <v>2.48</v>
      </c>
      <c r="I1643" s="3">
        <v>0.74693764096660487</v>
      </c>
      <c r="J1643" s="3">
        <v>1.85240534959718</v>
      </c>
      <c r="L1643" s="3">
        <v>163.99999999999497</v>
      </c>
      <c r="M1643" s="13">
        <v>0.06</v>
      </c>
      <c r="N1643" s="3">
        <v>2.48</v>
      </c>
      <c r="O1643" s="3">
        <v>0.75220922040089988</v>
      </c>
      <c r="P1643" s="3">
        <v>1.8654788665942317</v>
      </c>
      <c r="R1643" s="3">
        <v>164</v>
      </c>
      <c r="S1643" s="13">
        <v>0.06</v>
      </c>
      <c r="T1643" s="3">
        <v>2.48</v>
      </c>
      <c r="U1643" s="3">
        <v>0.74693764096660487</v>
      </c>
      <c r="V1643" s="3">
        <v>1.85240534959718</v>
      </c>
    </row>
    <row r="1644" spans="6:22" x14ac:dyDescent="0.25">
      <c r="F1644" s="3">
        <v>164.09999999999496</v>
      </c>
      <c r="G1644" s="3">
        <v>0.06</v>
      </c>
      <c r="H1644" s="3">
        <v>2.48</v>
      </c>
      <c r="I1644" s="3">
        <v>0.74693515350084683</v>
      </c>
      <c r="J1644" s="3">
        <v>1.8523991806821001</v>
      </c>
      <c r="L1644" s="3">
        <v>164.09999999999496</v>
      </c>
      <c r="M1644" s="13">
        <v>0.06</v>
      </c>
      <c r="N1644" s="3">
        <v>2.48</v>
      </c>
      <c r="O1644" s="3">
        <v>0.75218788458959673</v>
      </c>
      <c r="P1644" s="3">
        <v>1.8654259537822</v>
      </c>
      <c r="R1644" s="3">
        <v>164.1</v>
      </c>
      <c r="S1644" s="13">
        <v>0.06</v>
      </c>
      <c r="T1644" s="3">
        <v>2.48</v>
      </c>
      <c r="U1644" s="3">
        <v>0.74693515350084683</v>
      </c>
      <c r="V1644" s="3">
        <v>1.8523991806821001</v>
      </c>
    </row>
    <row r="1645" spans="6:22" x14ac:dyDescent="0.25">
      <c r="F1645" s="3">
        <v>164.19999999999496</v>
      </c>
      <c r="G1645" s="3">
        <v>0.06</v>
      </c>
      <c r="H1645" s="3">
        <v>2.48</v>
      </c>
      <c r="I1645" s="3">
        <v>0.74693267492892501</v>
      </c>
      <c r="J1645" s="3">
        <v>1.852393033823734</v>
      </c>
      <c r="L1645" s="3">
        <v>164.19999999999496</v>
      </c>
      <c r="M1645" s="13">
        <v>0.06</v>
      </c>
      <c r="N1645" s="3">
        <v>2.48</v>
      </c>
      <c r="O1645" s="3">
        <v>0.75216662506377219</v>
      </c>
      <c r="P1645" s="3">
        <v>1.8653732301581549</v>
      </c>
      <c r="R1645" s="3">
        <v>164.2</v>
      </c>
      <c r="S1645" s="13">
        <v>0.06</v>
      </c>
      <c r="T1645" s="3">
        <v>2.48</v>
      </c>
      <c r="U1645" s="3">
        <v>0.74693267492892501</v>
      </c>
      <c r="V1645" s="3">
        <v>1.852393033823734</v>
      </c>
    </row>
    <row r="1646" spans="6:22" x14ac:dyDescent="0.25">
      <c r="F1646" s="3">
        <v>164.29999999999495</v>
      </c>
      <c r="G1646" s="3">
        <v>0.06</v>
      </c>
      <c r="H1646" s="3">
        <v>2.48</v>
      </c>
      <c r="I1646" s="3">
        <v>0.74693020521903974</v>
      </c>
      <c r="J1646" s="3">
        <v>1.8523869089432186</v>
      </c>
      <c r="L1646" s="3">
        <v>164.29999999999495</v>
      </c>
      <c r="M1646" s="13">
        <v>0.06</v>
      </c>
      <c r="N1646" s="3">
        <v>2.48</v>
      </c>
      <c r="O1646" s="3">
        <v>0.75214544155066976</v>
      </c>
      <c r="P1646" s="3">
        <v>1.8653206950456609</v>
      </c>
      <c r="R1646" s="3">
        <v>164.3</v>
      </c>
      <c r="S1646" s="13">
        <v>0.06</v>
      </c>
      <c r="T1646" s="3">
        <v>2.48</v>
      </c>
      <c r="U1646" s="3">
        <v>0.74693020521903974</v>
      </c>
      <c r="V1646" s="3">
        <v>1.8523869089432186</v>
      </c>
    </row>
    <row r="1647" spans="6:22" x14ac:dyDescent="0.25">
      <c r="F1647" s="3">
        <v>164.39999999999495</v>
      </c>
      <c r="G1647" s="3">
        <v>0.06</v>
      </c>
      <c r="H1647" s="3">
        <v>2.48</v>
      </c>
      <c r="I1647" s="3">
        <v>0.74692774433950504</v>
      </c>
      <c r="J1647" s="3">
        <v>1.8523808059619724</v>
      </c>
      <c r="L1647" s="3">
        <v>164.39999999999495</v>
      </c>
      <c r="M1647" s="13">
        <v>0.06</v>
      </c>
      <c r="N1647" s="3">
        <v>2.48</v>
      </c>
      <c r="O1647" s="3">
        <v>0.75212433377850829</v>
      </c>
      <c r="P1647" s="3">
        <v>1.8652683477707006</v>
      </c>
      <c r="R1647" s="3">
        <v>164.4</v>
      </c>
      <c r="S1647" s="13">
        <v>0.06</v>
      </c>
      <c r="T1647" s="3">
        <v>2.48</v>
      </c>
      <c r="U1647" s="3">
        <v>0.74692774433950504</v>
      </c>
      <c r="V1647" s="3">
        <v>1.8523808059619724</v>
      </c>
    </row>
    <row r="1648" spans="6:22" x14ac:dyDescent="0.25">
      <c r="F1648" s="3">
        <v>164.49999999999494</v>
      </c>
      <c r="G1648" s="3">
        <v>0.06</v>
      </c>
      <c r="H1648" s="3">
        <v>2.48</v>
      </c>
      <c r="I1648" s="3">
        <v>0.74692529225874837</v>
      </c>
      <c r="J1648" s="3">
        <v>1.852374724801696</v>
      </c>
      <c r="L1648" s="3">
        <v>164.49999999999494</v>
      </c>
      <c r="M1648" s="13">
        <v>0.06</v>
      </c>
      <c r="N1648" s="3">
        <v>2.48</v>
      </c>
      <c r="O1648" s="3">
        <v>0.75210330147647853</v>
      </c>
      <c r="P1648" s="3">
        <v>1.8652161876616666</v>
      </c>
      <c r="R1648" s="3">
        <v>164.5</v>
      </c>
      <c r="S1648" s="13">
        <v>0.06</v>
      </c>
      <c r="T1648" s="3">
        <v>2.48</v>
      </c>
      <c r="U1648" s="3">
        <v>0.74692529225874837</v>
      </c>
      <c r="V1648" s="3">
        <v>1.852374724801696</v>
      </c>
    </row>
    <row r="1649" spans="6:22" x14ac:dyDescent="0.25">
      <c r="F1649" s="3">
        <v>164.59999999999494</v>
      </c>
      <c r="G1649" s="3">
        <v>0.06</v>
      </c>
      <c r="H1649" s="3">
        <v>2.48</v>
      </c>
      <c r="I1649" s="3">
        <v>0.74692284894531014</v>
      </c>
      <c r="J1649" s="3">
        <v>1.8523686653843692</v>
      </c>
      <c r="L1649" s="3">
        <v>164.59999999999494</v>
      </c>
      <c r="M1649" s="13">
        <v>0.06</v>
      </c>
      <c r="N1649" s="3">
        <v>2.48</v>
      </c>
      <c r="O1649" s="3">
        <v>0.7520823443747392</v>
      </c>
      <c r="P1649" s="3">
        <v>1.8651642140493532</v>
      </c>
      <c r="R1649" s="3">
        <v>164.6</v>
      </c>
      <c r="S1649" s="13">
        <v>0.06</v>
      </c>
      <c r="T1649" s="3">
        <v>2.48</v>
      </c>
      <c r="U1649" s="3">
        <v>0.74692284894531014</v>
      </c>
      <c r="V1649" s="3">
        <v>1.8523686653843692</v>
      </c>
    </row>
    <row r="1650" spans="6:22" x14ac:dyDescent="0.25">
      <c r="F1650" s="3">
        <v>164.69999999999493</v>
      </c>
      <c r="G1650" s="3">
        <v>0.06</v>
      </c>
      <c r="H1650" s="3">
        <v>2.48</v>
      </c>
      <c r="I1650" s="3">
        <v>0.74692041436784296</v>
      </c>
      <c r="J1650" s="3">
        <v>1.8523626276322505</v>
      </c>
      <c r="L1650" s="3">
        <v>164.69999999999493</v>
      </c>
      <c r="M1650" s="13">
        <v>0.06</v>
      </c>
      <c r="N1650" s="3">
        <v>2.48</v>
      </c>
      <c r="O1650" s="3">
        <v>0.75206146220441406</v>
      </c>
      <c r="P1650" s="3">
        <v>1.865112426266947</v>
      </c>
      <c r="R1650" s="3">
        <v>164.7</v>
      </c>
      <c r="S1650" s="13">
        <v>0.06</v>
      </c>
      <c r="T1650" s="3">
        <v>2.48</v>
      </c>
      <c r="U1650" s="3">
        <v>0.74692041436784296</v>
      </c>
      <c r="V1650" s="3">
        <v>1.8523626276322505</v>
      </c>
    </row>
    <row r="1651" spans="6:22" x14ac:dyDescent="0.25">
      <c r="F1651" s="3">
        <v>164.79999999999492</v>
      </c>
      <c r="G1651" s="3">
        <v>0.06</v>
      </c>
      <c r="H1651" s="3">
        <v>2.48</v>
      </c>
      <c r="I1651" s="3">
        <v>0.74691798849511182</v>
      </c>
      <c r="J1651" s="3">
        <v>1.8523566114678773</v>
      </c>
      <c r="L1651" s="3">
        <v>164.79999999999492</v>
      </c>
      <c r="M1651" s="13">
        <v>0.06</v>
      </c>
      <c r="N1651" s="3">
        <v>2.48</v>
      </c>
      <c r="O1651" s="3">
        <v>0.75204065469758818</v>
      </c>
      <c r="P1651" s="3">
        <v>1.8650608236500186</v>
      </c>
      <c r="R1651" s="3">
        <v>164.8</v>
      </c>
      <c r="S1651" s="13">
        <v>0.06</v>
      </c>
      <c r="T1651" s="3">
        <v>2.48</v>
      </c>
      <c r="U1651" s="3">
        <v>0.74691798849511182</v>
      </c>
      <c r="V1651" s="3">
        <v>1.8523566114678773</v>
      </c>
    </row>
    <row r="1652" spans="6:22" x14ac:dyDescent="0.25">
      <c r="F1652" s="3">
        <v>164.89999999999492</v>
      </c>
      <c r="G1652" s="3">
        <v>0.06</v>
      </c>
      <c r="H1652" s="3">
        <v>2.48</v>
      </c>
      <c r="I1652" s="3">
        <v>0.74691557129599306</v>
      </c>
      <c r="J1652" s="3">
        <v>1.8523506168140629</v>
      </c>
      <c r="L1652" s="3">
        <v>164.89999999999492</v>
      </c>
      <c r="M1652" s="13">
        <v>0.06</v>
      </c>
      <c r="N1652" s="3">
        <v>2.48</v>
      </c>
      <c r="O1652" s="3">
        <v>0.75201992158730446</v>
      </c>
      <c r="P1652" s="3">
        <v>1.865009405536515</v>
      </c>
      <c r="R1652" s="3">
        <v>164.9</v>
      </c>
      <c r="S1652" s="13">
        <v>0.06</v>
      </c>
      <c r="T1652" s="3">
        <v>2.48</v>
      </c>
      <c r="U1652" s="3">
        <v>0.74691557129599306</v>
      </c>
      <c r="V1652" s="3">
        <v>1.8523506168140629</v>
      </c>
    </row>
    <row r="1653" spans="6:22" x14ac:dyDescent="0.25">
      <c r="F1653" s="3">
        <v>164.99999999999491</v>
      </c>
      <c r="G1653" s="3">
        <v>0.06</v>
      </c>
      <c r="H1653" s="3">
        <v>2.48</v>
      </c>
      <c r="I1653" s="3">
        <v>0.74691316273947472</v>
      </c>
      <c r="J1653" s="3">
        <v>1.8523446435938973</v>
      </c>
      <c r="L1653" s="3">
        <v>164.99999999999491</v>
      </c>
      <c r="M1653" s="13">
        <v>0.06</v>
      </c>
      <c r="N1653" s="3">
        <v>2.48</v>
      </c>
      <c r="O1653" s="3">
        <v>0.75199926260756034</v>
      </c>
      <c r="P1653" s="3">
        <v>1.8649581712667496</v>
      </c>
      <c r="R1653" s="3">
        <v>165</v>
      </c>
      <c r="S1653" s="13">
        <v>0.06</v>
      </c>
      <c r="T1653" s="3">
        <v>2.48</v>
      </c>
      <c r="U1653" s="3">
        <v>0.74691316273947472</v>
      </c>
      <c r="V1653" s="3">
        <v>1.8523446435938973</v>
      </c>
    </row>
    <row r="1654" spans="6:22" x14ac:dyDescent="0.25">
      <c r="F1654" s="3">
        <v>165.09999999999491</v>
      </c>
      <c r="G1654" s="3">
        <v>0.06</v>
      </c>
      <c r="H1654" s="3">
        <v>2.48</v>
      </c>
      <c r="I1654" s="3">
        <v>0.7469107627946554</v>
      </c>
      <c r="J1654" s="3">
        <v>1.8523386917307454</v>
      </c>
      <c r="L1654" s="3">
        <v>165.09999999999491</v>
      </c>
      <c r="M1654" s="13">
        <v>0.06</v>
      </c>
      <c r="N1654" s="3">
        <v>2.48</v>
      </c>
      <c r="O1654" s="3">
        <v>0.75197867749330449</v>
      </c>
      <c r="P1654" s="3">
        <v>1.8649071201833951</v>
      </c>
      <c r="R1654" s="3">
        <v>165.1</v>
      </c>
      <c r="S1654" s="13">
        <v>0.06</v>
      </c>
      <c r="T1654" s="3">
        <v>2.48</v>
      </c>
      <c r="U1654" s="3">
        <v>0.7469107627946554</v>
      </c>
      <c r="V1654" s="3">
        <v>1.8523386917307454</v>
      </c>
    </row>
    <row r="1655" spans="6:22" x14ac:dyDescent="0.25">
      <c r="F1655" s="3">
        <v>165.1999999999949</v>
      </c>
      <c r="G1655" s="3">
        <v>0.06</v>
      </c>
      <c r="H1655" s="3">
        <v>2.48</v>
      </c>
      <c r="I1655" s="3">
        <v>0.74690837143074429</v>
      </c>
      <c r="J1655" s="3">
        <v>1.8523327611482459</v>
      </c>
      <c r="L1655" s="3">
        <v>165.1999999999949</v>
      </c>
      <c r="M1655" s="13">
        <v>0.06</v>
      </c>
      <c r="N1655" s="3">
        <v>2.48</v>
      </c>
      <c r="O1655" s="3">
        <v>0.75195816598043297</v>
      </c>
      <c r="P1655" s="3">
        <v>1.8648562516314737</v>
      </c>
      <c r="R1655" s="3">
        <v>165.2</v>
      </c>
      <c r="S1655" s="13">
        <v>0.06</v>
      </c>
      <c r="T1655" s="3">
        <v>2.48</v>
      </c>
      <c r="U1655" s="3">
        <v>0.74690837143074429</v>
      </c>
      <c r="V1655" s="3">
        <v>1.8523327611482459</v>
      </c>
    </row>
    <row r="1656" spans="6:22" x14ac:dyDescent="0.25">
      <c r="F1656" s="3">
        <v>165.2999999999949</v>
      </c>
      <c r="G1656" s="3">
        <v>0.06</v>
      </c>
      <c r="H1656" s="3">
        <v>2.48</v>
      </c>
      <c r="I1656" s="3">
        <v>0.74690598861706059</v>
      </c>
      <c r="J1656" s="3">
        <v>1.8523268517703102</v>
      </c>
      <c r="L1656" s="3">
        <v>165.2999999999949</v>
      </c>
      <c r="M1656" s="13">
        <v>0.06</v>
      </c>
      <c r="N1656" s="3">
        <v>2.48</v>
      </c>
      <c r="O1656" s="3">
        <v>0.75193772780578649</v>
      </c>
      <c r="P1656" s="3">
        <v>1.8648055649583506</v>
      </c>
      <c r="R1656" s="3">
        <v>165.3</v>
      </c>
      <c r="S1656" s="13">
        <v>0.06</v>
      </c>
      <c r="T1656" s="3">
        <v>2.48</v>
      </c>
      <c r="U1656" s="3">
        <v>0.74690598861706059</v>
      </c>
      <c r="V1656" s="3">
        <v>1.8523268517703102</v>
      </c>
    </row>
    <row r="1657" spans="6:22" x14ac:dyDescent="0.25">
      <c r="F1657" s="3">
        <v>165.39999999999489</v>
      </c>
      <c r="G1657" s="3">
        <v>0.06</v>
      </c>
      <c r="H1657" s="3">
        <v>2.48</v>
      </c>
      <c r="I1657" s="3">
        <v>0.74690361432303343</v>
      </c>
      <c r="J1657" s="3">
        <v>1.8523209635211229</v>
      </c>
      <c r="L1657" s="3">
        <v>165.39999999999489</v>
      </c>
      <c r="M1657" s="13">
        <v>0.06</v>
      </c>
      <c r="N1657" s="3">
        <v>2.48</v>
      </c>
      <c r="O1657" s="3">
        <v>0.75191736270714626</v>
      </c>
      <c r="P1657" s="3">
        <v>1.8647550595137228</v>
      </c>
      <c r="R1657" s="3">
        <v>165.4</v>
      </c>
      <c r="S1657" s="13">
        <v>0.06</v>
      </c>
      <c r="T1657" s="3">
        <v>2.48</v>
      </c>
      <c r="U1657" s="3">
        <v>0.74690361432303343</v>
      </c>
      <c r="V1657" s="3">
        <v>1.8523209635211229</v>
      </c>
    </row>
    <row r="1658" spans="6:22" x14ac:dyDescent="0.25">
      <c r="F1658" s="3">
        <v>165.49999999999488</v>
      </c>
      <c r="G1658" s="3">
        <v>0.06</v>
      </c>
      <c r="H1658" s="3">
        <v>2.48</v>
      </c>
      <c r="I1658" s="3">
        <v>0.74690124851820094</v>
      </c>
      <c r="J1658" s="3">
        <v>1.8523150963251382</v>
      </c>
      <c r="L1658" s="3">
        <v>165.49999999999488</v>
      </c>
      <c r="M1658" s="13">
        <v>0.06</v>
      </c>
      <c r="N1658" s="3">
        <v>2.48</v>
      </c>
      <c r="O1658" s="3">
        <v>0.75189707042323162</v>
      </c>
      <c r="P1658" s="3">
        <v>1.8647047346496144</v>
      </c>
      <c r="R1658" s="3">
        <v>165.5</v>
      </c>
      <c r="S1658" s="13">
        <v>0.06</v>
      </c>
      <c r="T1658" s="3">
        <v>2.48</v>
      </c>
      <c r="U1658" s="3">
        <v>0.74690124851820094</v>
      </c>
      <c r="V1658" s="3">
        <v>1.8523150963251382</v>
      </c>
    </row>
    <row r="1659" spans="6:22" x14ac:dyDescent="0.25">
      <c r="F1659" s="3">
        <v>165.59999999999488</v>
      </c>
      <c r="G1659" s="3">
        <v>0.06</v>
      </c>
      <c r="H1659" s="3">
        <v>2.48</v>
      </c>
      <c r="I1659" s="3">
        <v>0.74689889117221042</v>
      </c>
      <c r="J1659" s="3">
        <v>1.8523092501070819</v>
      </c>
      <c r="L1659" s="3">
        <v>165.59999999999488</v>
      </c>
      <c r="M1659" s="13">
        <v>0.06</v>
      </c>
      <c r="N1659" s="3">
        <v>2.48</v>
      </c>
      <c r="O1659" s="3">
        <v>0.75187685069369536</v>
      </c>
      <c r="P1659" s="3">
        <v>1.8646545897203646</v>
      </c>
      <c r="R1659" s="3">
        <v>165.6</v>
      </c>
      <c r="S1659" s="13">
        <v>0.06</v>
      </c>
      <c r="T1659" s="3">
        <v>2.48</v>
      </c>
      <c r="U1659" s="3">
        <v>0.74689889117221042</v>
      </c>
      <c r="V1659" s="3">
        <v>1.8523092501070819</v>
      </c>
    </row>
    <row r="1660" spans="6:22" x14ac:dyDescent="0.25">
      <c r="F1660" s="3">
        <v>165.69999999999487</v>
      </c>
      <c r="G1660" s="3">
        <v>0.06</v>
      </c>
      <c r="H1660" s="3">
        <v>2.48</v>
      </c>
      <c r="I1660" s="3">
        <v>0.74689654225481761</v>
      </c>
      <c r="J1660" s="3">
        <v>1.8523034247919477</v>
      </c>
      <c r="L1660" s="3">
        <v>165.69999999999487</v>
      </c>
      <c r="M1660" s="13">
        <v>0.06</v>
      </c>
      <c r="N1660" s="3">
        <v>2.48</v>
      </c>
      <c r="O1660" s="3">
        <v>0.75185670325912191</v>
      </c>
      <c r="P1660" s="3">
        <v>1.8646046240826224</v>
      </c>
      <c r="R1660" s="3">
        <v>165.7</v>
      </c>
      <c r="S1660" s="13">
        <v>0.06</v>
      </c>
      <c r="T1660" s="3">
        <v>2.48</v>
      </c>
      <c r="U1660" s="3">
        <v>0.74689654225481761</v>
      </c>
      <c r="V1660" s="3">
        <v>1.8523034247919477</v>
      </c>
    </row>
    <row r="1661" spans="6:22" x14ac:dyDescent="0.25">
      <c r="F1661" s="3">
        <v>165.79999999999487</v>
      </c>
      <c r="G1661" s="3">
        <v>0.06</v>
      </c>
      <c r="H1661" s="3">
        <v>2.48</v>
      </c>
      <c r="I1661" s="3">
        <v>0.74689420173588628</v>
      </c>
      <c r="J1661" s="3">
        <v>1.8522976203049979</v>
      </c>
      <c r="L1661" s="3">
        <v>165.79999999999487</v>
      </c>
      <c r="M1661" s="13">
        <v>0.06</v>
      </c>
      <c r="N1661" s="3">
        <v>2.48</v>
      </c>
      <c r="O1661" s="3">
        <v>0.75183662786102268</v>
      </c>
      <c r="P1661" s="3">
        <v>1.8645548370953362</v>
      </c>
      <c r="R1661" s="3">
        <v>165.8</v>
      </c>
      <c r="S1661" s="13">
        <v>0.06</v>
      </c>
      <c r="T1661" s="3">
        <v>2.48</v>
      </c>
      <c r="U1661" s="3">
        <v>0.74689420173588628</v>
      </c>
      <c r="V1661" s="3">
        <v>1.8522976203049979</v>
      </c>
    </row>
    <row r="1662" spans="6:22" x14ac:dyDescent="0.25">
      <c r="F1662" s="3">
        <v>165.89999999999486</v>
      </c>
      <c r="G1662" s="3">
        <v>0.06</v>
      </c>
      <c r="H1662" s="3">
        <v>2.48</v>
      </c>
      <c r="I1662" s="3">
        <v>0.746891869585388</v>
      </c>
      <c r="J1662" s="3">
        <v>1.8522918365717622</v>
      </c>
      <c r="L1662" s="3">
        <v>165.89999999999486</v>
      </c>
      <c r="M1662" s="13">
        <v>0.06</v>
      </c>
      <c r="N1662" s="3">
        <v>2.48</v>
      </c>
      <c r="O1662" s="3">
        <v>0.75181662424183349</v>
      </c>
      <c r="P1662" s="3">
        <v>1.8645052281197469</v>
      </c>
      <c r="R1662" s="3">
        <v>165.9</v>
      </c>
      <c r="S1662" s="13">
        <v>0.06</v>
      </c>
      <c r="T1662" s="3">
        <v>2.48</v>
      </c>
      <c r="U1662" s="3">
        <v>0.746891869585388</v>
      </c>
      <c r="V1662" s="3">
        <v>1.8522918365717622</v>
      </c>
    </row>
    <row r="1663" spans="6:22" x14ac:dyDescent="0.25">
      <c r="F1663" s="3">
        <v>165.99999999999486</v>
      </c>
      <c r="G1663" s="3">
        <v>0.06</v>
      </c>
      <c r="H1663" s="3">
        <v>2.48</v>
      </c>
      <c r="I1663" s="3">
        <v>0.74688954577340194</v>
      </c>
      <c r="J1663" s="3">
        <v>1.8522860735180369</v>
      </c>
      <c r="L1663" s="3">
        <v>165.99999999999486</v>
      </c>
      <c r="M1663" s="13">
        <v>0.06</v>
      </c>
      <c r="N1663" s="3">
        <v>2.48</v>
      </c>
      <c r="O1663" s="3">
        <v>0.75179669214491107</v>
      </c>
      <c r="P1663" s="3">
        <v>1.8644557965193795</v>
      </c>
      <c r="R1663" s="3">
        <v>166</v>
      </c>
      <c r="S1663" s="13">
        <v>0.06</v>
      </c>
      <c r="T1663" s="3">
        <v>2.48</v>
      </c>
      <c r="U1663" s="3">
        <v>0.74688954577340194</v>
      </c>
      <c r="V1663" s="3">
        <v>1.8522860735180369</v>
      </c>
    </row>
    <row r="1664" spans="6:22" x14ac:dyDescent="0.25">
      <c r="F1664" s="3">
        <v>166.09999999999485</v>
      </c>
      <c r="G1664" s="3">
        <v>0.06</v>
      </c>
      <c r="H1664" s="3">
        <v>2.48</v>
      </c>
      <c r="I1664" s="3">
        <v>0.74688723027011394</v>
      </c>
      <c r="J1664" s="3">
        <v>1.8522803310698825</v>
      </c>
      <c r="L1664" s="3">
        <v>166.09999999999485</v>
      </c>
      <c r="M1664" s="13">
        <v>0.06</v>
      </c>
      <c r="N1664" s="3">
        <v>2.48</v>
      </c>
      <c r="O1664" s="3">
        <v>0.75177683131452988</v>
      </c>
      <c r="P1664" s="3">
        <v>1.8644065416600342</v>
      </c>
      <c r="R1664" s="3">
        <v>166.1</v>
      </c>
      <c r="S1664" s="13">
        <v>0.06</v>
      </c>
      <c r="T1664" s="3">
        <v>2.48</v>
      </c>
      <c r="U1664" s="3">
        <v>0.74688723027011394</v>
      </c>
      <c r="V1664" s="3">
        <v>1.8522803310698825</v>
      </c>
    </row>
    <row r="1665" spans="6:22" x14ac:dyDescent="0.25">
      <c r="F1665" s="3">
        <v>166.19999999999484</v>
      </c>
      <c r="G1665" s="3">
        <v>0.06</v>
      </c>
      <c r="H1665" s="3">
        <v>2.48</v>
      </c>
      <c r="I1665" s="3">
        <v>0.74688492304581644</v>
      </c>
      <c r="J1665" s="3">
        <v>1.8522746091536249</v>
      </c>
      <c r="L1665" s="3">
        <v>166.19999999999484</v>
      </c>
      <c r="M1665" s="13">
        <v>0.06</v>
      </c>
      <c r="N1665" s="3">
        <v>2.48</v>
      </c>
      <c r="O1665" s="3">
        <v>0.75175704149587852</v>
      </c>
      <c r="P1665" s="3">
        <v>1.8643574629097788</v>
      </c>
      <c r="R1665" s="3">
        <v>166.2</v>
      </c>
      <c r="S1665" s="13">
        <v>0.06</v>
      </c>
      <c r="T1665" s="3">
        <v>2.48</v>
      </c>
      <c r="U1665" s="3">
        <v>0.74688492304581644</v>
      </c>
      <c r="V1665" s="3">
        <v>1.8522746091536249</v>
      </c>
    </row>
    <row r="1666" spans="6:22" x14ac:dyDescent="0.25">
      <c r="F1666" s="3">
        <v>166.29999999999484</v>
      </c>
      <c r="G1666" s="3">
        <v>0.06</v>
      </c>
      <c r="H1666" s="3">
        <v>2.48</v>
      </c>
      <c r="I1666" s="3">
        <v>0.74688262407090844</v>
      </c>
      <c r="J1666" s="3">
        <v>1.852268907695853</v>
      </c>
      <c r="L1666" s="3">
        <v>166.29999999999484</v>
      </c>
      <c r="M1666" s="13">
        <v>0.06</v>
      </c>
      <c r="N1666" s="3">
        <v>2.48</v>
      </c>
      <c r="O1666" s="3">
        <v>0.75173732243505675</v>
      </c>
      <c r="P1666" s="3">
        <v>1.8643085596389408</v>
      </c>
      <c r="R1666" s="3">
        <v>166.3</v>
      </c>
      <c r="S1666" s="13">
        <v>0.06</v>
      </c>
      <c r="T1666" s="3">
        <v>2.48</v>
      </c>
      <c r="U1666" s="3">
        <v>0.74688262407090844</v>
      </c>
      <c r="V1666" s="3">
        <v>1.852268907695853</v>
      </c>
    </row>
    <row r="1667" spans="6:22" x14ac:dyDescent="0.25">
      <c r="F1667" s="3">
        <v>166.39999999999483</v>
      </c>
      <c r="G1667" s="3">
        <v>0.06</v>
      </c>
      <c r="H1667" s="3">
        <v>2.48</v>
      </c>
      <c r="I1667" s="3">
        <v>0.74688033331589443</v>
      </c>
      <c r="J1667" s="3">
        <v>1.8522632266234182</v>
      </c>
      <c r="L1667" s="3">
        <v>166.39999999999483</v>
      </c>
      <c r="M1667" s="13">
        <v>0.06</v>
      </c>
      <c r="N1667" s="3">
        <v>2.48</v>
      </c>
      <c r="O1667" s="3">
        <v>0.75171767387907218</v>
      </c>
      <c r="P1667" s="3">
        <v>1.8642598312200991</v>
      </c>
      <c r="R1667" s="3">
        <v>166.4</v>
      </c>
      <c r="S1667" s="13">
        <v>0.06</v>
      </c>
      <c r="T1667" s="3">
        <v>2.48</v>
      </c>
      <c r="U1667" s="3">
        <v>0.74688033331589443</v>
      </c>
      <c r="V1667" s="3">
        <v>1.8522632266234182</v>
      </c>
    </row>
    <row r="1668" spans="6:22" x14ac:dyDescent="0.25">
      <c r="F1668" s="3">
        <v>166.49999999999483</v>
      </c>
      <c r="G1668" s="3">
        <v>0.06</v>
      </c>
      <c r="H1668" s="3">
        <v>2.48</v>
      </c>
      <c r="I1668" s="3">
        <v>0.74687805075138447</v>
      </c>
      <c r="J1668" s="3">
        <v>1.8522575658634335</v>
      </c>
      <c r="L1668" s="3">
        <v>166.49999999999483</v>
      </c>
      <c r="M1668" s="13">
        <v>0.06</v>
      </c>
      <c r="N1668" s="3">
        <v>2.48</v>
      </c>
      <c r="O1668" s="3">
        <v>0.751698095575837</v>
      </c>
      <c r="P1668" s="3">
        <v>1.8642112770280757</v>
      </c>
      <c r="R1668" s="3">
        <v>166.5</v>
      </c>
      <c r="S1668" s="13">
        <v>0.06</v>
      </c>
      <c r="T1668" s="3">
        <v>2.48</v>
      </c>
      <c r="U1668" s="3">
        <v>0.74687805075138447</v>
      </c>
      <c r="V1668" s="3">
        <v>1.8522575658634335</v>
      </c>
    </row>
    <row r="1669" spans="6:22" x14ac:dyDescent="0.25">
      <c r="F1669" s="3">
        <v>166.59999999999482</v>
      </c>
      <c r="G1669" s="3">
        <v>0.06</v>
      </c>
      <c r="H1669" s="3">
        <v>2.48</v>
      </c>
      <c r="I1669" s="3">
        <v>0.74687577634809366</v>
      </c>
      <c r="J1669" s="3">
        <v>1.8522519253432723</v>
      </c>
      <c r="L1669" s="3">
        <v>166.59999999999482</v>
      </c>
      <c r="M1669" s="13">
        <v>0.06</v>
      </c>
      <c r="N1669" s="3">
        <v>2.48</v>
      </c>
      <c r="O1669" s="3">
        <v>0.75167858727416448</v>
      </c>
      <c r="P1669" s="3">
        <v>1.8641628964399279</v>
      </c>
      <c r="R1669" s="3">
        <v>166.6</v>
      </c>
      <c r="S1669" s="13">
        <v>0.06</v>
      </c>
      <c r="T1669" s="3">
        <v>2.48</v>
      </c>
      <c r="U1669" s="3">
        <v>0.74687577634809366</v>
      </c>
      <c r="V1669" s="3">
        <v>1.8522519253432723</v>
      </c>
    </row>
    <row r="1670" spans="6:22" x14ac:dyDescent="0.25">
      <c r="F1670" s="3">
        <v>166.69999999999482</v>
      </c>
      <c r="G1670" s="3">
        <v>0.06</v>
      </c>
      <c r="H1670" s="3">
        <v>2.48</v>
      </c>
      <c r="I1670" s="3">
        <v>0.746873510076842</v>
      </c>
      <c r="J1670" s="3">
        <v>1.8522463049905682</v>
      </c>
      <c r="L1670" s="3">
        <v>166.69999999999482</v>
      </c>
      <c r="M1670" s="13">
        <v>0.06</v>
      </c>
      <c r="N1670" s="3">
        <v>2.48</v>
      </c>
      <c r="O1670" s="3">
        <v>0.75165914872376649</v>
      </c>
      <c r="P1670" s="3">
        <v>1.8641146888349409</v>
      </c>
      <c r="R1670" s="3">
        <v>166.7</v>
      </c>
      <c r="S1670" s="13">
        <v>0.06</v>
      </c>
      <c r="T1670" s="3">
        <v>2.48</v>
      </c>
      <c r="U1670" s="3">
        <v>0.746873510076842</v>
      </c>
      <c r="V1670" s="3">
        <v>1.8522463049905682</v>
      </c>
    </row>
    <row r="1671" spans="6:22" x14ac:dyDescent="0.25">
      <c r="F1671" s="3">
        <v>166.79999999999481</v>
      </c>
      <c r="G1671" s="3">
        <v>0.06</v>
      </c>
      <c r="H1671" s="3">
        <v>2.48</v>
      </c>
      <c r="I1671" s="3">
        <v>0.74687125190855363</v>
      </c>
      <c r="J1671" s="3">
        <v>1.852240704733213</v>
      </c>
      <c r="L1671" s="3">
        <v>166.79999999999481</v>
      </c>
      <c r="M1671" s="13">
        <v>0.06</v>
      </c>
      <c r="N1671" s="3">
        <v>2.48</v>
      </c>
      <c r="O1671" s="3">
        <v>0.75163977967524931</v>
      </c>
      <c r="P1671" s="3">
        <v>1.8640666535946182</v>
      </c>
      <c r="R1671" s="3">
        <v>166.8</v>
      </c>
      <c r="S1671" s="13">
        <v>0.06</v>
      </c>
      <c r="T1671" s="3">
        <v>2.48</v>
      </c>
      <c r="U1671" s="3">
        <v>0.74687125190855363</v>
      </c>
      <c r="V1671" s="3">
        <v>1.852240704733213</v>
      </c>
    </row>
    <row r="1672" spans="6:22" x14ac:dyDescent="0.25">
      <c r="F1672" s="3">
        <v>166.8999999999948</v>
      </c>
      <c r="G1672" s="3">
        <v>0.06</v>
      </c>
      <c r="H1672" s="3">
        <v>2.48</v>
      </c>
      <c r="I1672" s="3">
        <v>0.74686900181425664</v>
      </c>
      <c r="J1672" s="3">
        <v>1.8522351244993565</v>
      </c>
      <c r="L1672" s="3">
        <v>166.8999999999948</v>
      </c>
      <c r="M1672" s="13">
        <v>0.06</v>
      </c>
      <c r="N1672" s="3">
        <v>2.48</v>
      </c>
      <c r="O1672" s="3">
        <v>0.75162047988011116</v>
      </c>
      <c r="P1672" s="3">
        <v>1.8640187901026757</v>
      </c>
      <c r="R1672" s="3">
        <v>166.9</v>
      </c>
      <c r="S1672" s="13">
        <v>0.06</v>
      </c>
      <c r="T1672" s="3">
        <v>2.48</v>
      </c>
      <c r="U1672" s="3">
        <v>0.74686900181425664</v>
      </c>
      <c r="V1672" s="3">
        <v>1.8522351244993565</v>
      </c>
    </row>
    <row r="1673" spans="6:22" x14ac:dyDescent="0.25">
      <c r="F1673" s="3">
        <v>166.9999999999948</v>
      </c>
      <c r="G1673" s="3">
        <v>0.06</v>
      </c>
      <c r="H1673" s="3">
        <v>2.48</v>
      </c>
      <c r="I1673" s="3">
        <v>0.74686675976508288</v>
      </c>
      <c r="J1673" s="3">
        <v>1.8522295642174056</v>
      </c>
      <c r="L1673" s="3">
        <v>166.9999999999948</v>
      </c>
      <c r="M1673" s="13">
        <v>0.06</v>
      </c>
      <c r="N1673" s="3">
        <v>2.48</v>
      </c>
      <c r="O1673" s="3">
        <v>0.75160124909073878</v>
      </c>
      <c r="P1673" s="3">
        <v>1.8639710977450321</v>
      </c>
      <c r="R1673" s="3">
        <v>167</v>
      </c>
      <c r="S1673" s="13">
        <v>0.06</v>
      </c>
      <c r="T1673" s="3">
        <v>2.48</v>
      </c>
      <c r="U1673" s="3">
        <v>0.74686675976508288</v>
      </c>
      <c r="V1673" s="3">
        <v>1.8522295642174056</v>
      </c>
    </row>
    <row r="1674" spans="6:22" x14ac:dyDescent="0.25">
      <c r="F1674" s="3">
        <v>167.09999999999479</v>
      </c>
      <c r="G1674" s="3">
        <v>0.06</v>
      </c>
      <c r="H1674" s="3">
        <v>2.48</v>
      </c>
      <c r="I1674" s="3">
        <v>0.74686452573226725</v>
      </c>
      <c r="J1674" s="3">
        <v>1.8522240238160228</v>
      </c>
      <c r="L1674" s="3">
        <v>167.09999999999479</v>
      </c>
      <c r="M1674" s="13">
        <v>0.06</v>
      </c>
      <c r="N1674" s="3">
        <v>2.48</v>
      </c>
      <c r="O1674" s="3">
        <v>0.7515820870604043</v>
      </c>
      <c r="P1674" s="3">
        <v>1.8639235759098027</v>
      </c>
      <c r="R1674" s="3">
        <v>167.1</v>
      </c>
      <c r="S1674" s="13">
        <v>0.06</v>
      </c>
      <c r="T1674" s="3">
        <v>2.48</v>
      </c>
      <c r="U1674" s="3">
        <v>0.74686452573226725</v>
      </c>
      <c r="V1674" s="3">
        <v>1.8522240238160228</v>
      </c>
    </row>
    <row r="1675" spans="6:22" x14ac:dyDescent="0.25">
      <c r="F1675" s="3">
        <v>167.19999999999479</v>
      </c>
      <c r="G1675" s="3">
        <v>0.06</v>
      </c>
      <c r="H1675" s="3">
        <v>2.48</v>
      </c>
      <c r="I1675" s="3">
        <v>0.74686229968714757</v>
      </c>
      <c r="J1675" s="3">
        <v>1.8522185032241261</v>
      </c>
      <c r="L1675" s="3">
        <v>167.19999999999479</v>
      </c>
      <c r="M1675" s="13">
        <v>0.06</v>
      </c>
      <c r="N1675" s="3">
        <v>2.48</v>
      </c>
      <c r="O1675" s="3">
        <v>0.75156299354326173</v>
      </c>
      <c r="P1675" s="3">
        <v>1.863876223987289</v>
      </c>
      <c r="R1675" s="3">
        <v>167.2</v>
      </c>
      <c r="S1675" s="13">
        <v>0.06</v>
      </c>
      <c r="T1675" s="3">
        <v>2.48</v>
      </c>
      <c r="U1675" s="3">
        <v>0.74686229968714757</v>
      </c>
      <c r="V1675" s="3">
        <v>1.8522185032241261</v>
      </c>
    </row>
    <row r="1676" spans="6:22" x14ac:dyDescent="0.25">
      <c r="F1676" s="3">
        <v>167.29999999999478</v>
      </c>
      <c r="G1676" s="3">
        <v>0.06</v>
      </c>
      <c r="H1676" s="3">
        <v>2.48</v>
      </c>
      <c r="I1676" s="3">
        <v>0.74686008160116413</v>
      </c>
      <c r="J1676" s="3">
        <v>1.8522130023708869</v>
      </c>
      <c r="L1676" s="3">
        <v>167.29999999999478</v>
      </c>
      <c r="M1676" s="13">
        <v>0.06</v>
      </c>
      <c r="N1676" s="3">
        <v>2.48</v>
      </c>
      <c r="O1676" s="3">
        <v>0.75154396829434433</v>
      </c>
      <c r="P1676" s="3">
        <v>1.8638290413699738</v>
      </c>
      <c r="R1676" s="3">
        <v>167.3</v>
      </c>
      <c r="S1676" s="13">
        <v>0.06</v>
      </c>
      <c r="T1676" s="3">
        <v>2.48</v>
      </c>
      <c r="U1676" s="3">
        <v>0.74686008160116413</v>
      </c>
      <c r="V1676" s="3">
        <v>1.8522130023708869</v>
      </c>
    </row>
    <row r="1677" spans="6:22" x14ac:dyDescent="0.25">
      <c r="F1677" s="3">
        <v>167.39999999999478</v>
      </c>
      <c r="G1677" s="3">
        <v>0.06</v>
      </c>
      <c r="H1677" s="3">
        <v>2.48</v>
      </c>
      <c r="I1677" s="3">
        <v>0.74685787144585924</v>
      </c>
      <c r="J1677" s="3">
        <v>1.852207521185731</v>
      </c>
      <c r="L1677" s="3">
        <v>167.39999999999478</v>
      </c>
      <c r="M1677" s="13">
        <v>0.06</v>
      </c>
      <c r="N1677" s="3">
        <v>2.48</v>
      </c>
      <c r="O1677" s="3">
        <v>0.75152501106956116</v>
      </c>
      <c r="P1677" s="3">
        <v>1.8637820274525116</v>
      </c>
      <c r="R1677" s="3">
        <v>167.4</v>
      </c>
      <c r="S1677" s="13">
        <v>0.06</v>
      </c>
      <c r="T1677" s="3">
        <v>2.48</v>
      </c>
      <c r="U1677" s="3">
        <v>0.74685787144585924</v>
      </c>
      <c r="V1677" s="3">
        <v>1.852207521185731</v>
      </c>
    </row>
    <row r="1678" spans="6:22" x14ac:dyDescent="0.25">
      <c r="F1678" s="3">
        <v>167.49999999999477</v>
      </c>
      <c r="G1678" s="3">
        <v>0.06</v>
      </c>
      <c r="H1678" s="3">
        <v>2.48</v>
      </c>
      <c r="I1678" s="3">
        <v>0.74685566919287727</v>
      </c>
      <c r="J1678" s="3">
        <v>1.8522020595983357</v>
      </c>
      <c r="L1678" s="3">
        <v>167.49999999999477</v>
      </c>
      <c r="M1678" s="13">
        <v>0.06</v>
      </c>
      <c r="N1678" s="3">
        <v>2.48</v>
      </c>
      <c r="O1678" s="3">
        <v>0.75150612162569419</v>
      </c>
      <c r="P1678" s="3">
        <v>1.8637351816317216</v>
      </c>
      <c r="R1678" s="3">
        <v>167.5</v>
      </c>
      <c r="S1678" s="13">
        <v>0.06</v>
      </c>
      <c r="T1678" s="3">
        <v>2.48</v>
      </c>
      <c r="U1678" s="3">
        <v>0.74685566919287727</v>
      </c>
      <c r="V1678" s="3">
        <v>1.8522020595983357</v>
      </c>
    </row>
    <row r="1679" spans="6:22" x14ac:dyDescent="0.25">
      <c r="F1679" s="3">
        <v>167.59999999999476</v>
      </c>
      <c r="G1679" s="3">
        <v>0.06</v>
      </c>
      <c r="H1679" s="3">
        <v>2.48</v>
      </c>
      <c r="I1679" s="3">
        <v>0.74685347481396347</v>
      </c>
      <c r="J1679" s="3">
        <v>1.8521966175386293</v>
      </c>
      <c r="L1679" s="3">
        <v>167.59999999999476</v>
      </c>
      <c r="M1679" s="13">
        <v>0.06</v>
      </c>
      <c r="N1679" s="3">
        <v>2.48</v>
      </c>
      <c r="O1679" s="3">
        <v>0.75148729972039474</v>
      </c>
      <c r="P1679" s="3">
        <v>1.8636885033065789</v>
      </c>
      <c r="R1679" s="3">
        <v>167.6</v>
      </c>
      <c r="S1679" s="13">
        <v>0.06</v>
      </c>
      <c r="T1679" s="3">
        <v>2.48</v>
      </c>
      <c r="U1679" s="3">
        <v>0.74685347481396347</v>
      </c>
      <c r="V1679" s="3">
        <v>1.8521966175386293</v>
      </c>
    </row>
    <row r="1680" spans="6:22" x14ac:dyDescent="0.25">
      <c r="F1680" s="3">
        <v>167.69999999999476</v>
      </c>
      <c r="G1680" s="3">
        <v>0.06</v>
      </c>
      <c r="H1680" s="3">
        <v>2.48</v>
      </c>
      <c r="I1680" s="3">
        <v>0.74685128828096459</v>
      </c>
      <c r="J1680" s="3">
        <v>1.8521911949367922</v>
      </c>
      <c r="L1680" s="3">
        <v>167.69999999999476</v>
      </c>
      <c r="M1680" s="13">
        <v>0.06</v>
      </c>
      <c r="N1680" s="3">
        <v>2.48</v>
      </c>
      <c r="O1680" s="3">
        <v>0.75146854511218075</v>
      </c>
      <c r="P1680" s="3">
        <v>1.8636419918782083</v>
      </c>
      <c r="R1680" s="3">
        <v>167.7</v>
      </c>
      <c r="S1680" s="13">
        <v>0.06</v>
      </c>
      <c r="T1680" s="3">
        <v>2.48</v>
      </c>
      <c r="U1680" s="3">
        <v>0.74685128828096459</v>
      </c>
      <c r="V1680" s="3">
        <v>1.8521911949367922</v>
      </c>
    </row>
    <row r="1681" spans="6:22" x14ac:dyDescent="0.25">
      <c r="F1681" s="3">
        <v>167.79999999999475</v>
      </c>
      <c r="G1681" s="3">
        <v>0.06</v>
      </c>
      <c r="H1681" s="3">
        <v>2.48</v>
      </c>
      <c r="I1681" s="3">
        <v>0.74684910956582784</v>
      </c>
      <c r="J1681" s="3">
        <v>1.8521857917232529</v>
      </c>
      <c r="L1681" s="3">
        <v>167.79999999999475</v>
      </c>
      <c r="M1681" s="13">
        <v>0.06</v>
      </c>
      <c r="N1681" s="3">
        <v>2.48</v>
      </c>
      <c r="O1681" s="3">
        <v>0.7514498575604337</v>
      </c>
      <c r="P1681" s="3">
        <v>1.8635956467498755</v>
      </c>
      <c r="R1681" s="3">
        <v>167.8</v>
      </c>
      <c r="S1681" s="13">
        <v>0.06</v>
      </c>
      <c r="T1681" s="3">
        <v>2.48</v>
      </c>
      <c r="U1681" s="3">
        <v>0.74684910956582784</v>
      </c>
      <c r="V1681" s="3">
        <v>1.8521857917232529</v>
      </c>
    </row>
    <row r="1682" spans="6:22" x14ac:dyDescent="0.25">
      <c r="F1682" s="3">
        <v>167.89999999999475</v>
      </c>
      <c r="G1682" s="3">
        <v>0.06</v>
      </c>
      <c r="H1682" s="3">
        <v>2.48</v>
      </c>
      <c r="I1682" s="3">
        <v>0.7468469386406007</v>
      </c>
      <c r="J1682" s="3">
        <v>1.8521804078286896</v>
      </c>
      <c r="L1682" s="3">
        <v>167.89999999999475</v>
      </c>
      <c r="M1682" s="13">
        <v>0.06</v>
      </c>
      <c r="N1682" s="3">
        <v>2.48</v>
      </c>
      <c r="O1682" s="3">
        <v>0.75143123682539525</v>
      </c>
      <c r="P1682" s="3">
        <v>1.8635494673269801</v>
      </c>
      <c r="R1682" s="3">
        <v>167.9</v>
      </c>
      <c r="S1682" s="13">
        <v>0.06</v>
      </c>
      <c r="T1682" s="3">
        <v>2.48</v>
      </c>
      <c r="U1682" s="3">
        <v>0.7468469386406007</v>
      </c>
      <c r="V1682" s="3">
        <v>1.8521804078286896</v>
      </c>
    </row>
    <row r="1683" spans="6:22" x14ac:dyDescent="0.25">
      <c r="F1683" s="3">
        <v>167.99999999999474</v>
      </c>
      <c r="G1683" s="3">
        <v>0.06</v>
      </c>
      <c r="H1683" s="3">
        <v>2.48</v>
      </c>
      <c r="I1683" s="3">
        <v>0.74684477547743067</v>
      </c>
      <c r="J1683" s="3">
        <v>1.852175043184028</v>
      </c>
      <c r="L1683" s="3">
        <v>167.99999999999474</v>
      </c>
      <c r="M1683" s="13">
        <v>0.06</v>
      </c>
      <c r="N1683" s="3">
        <v>2.48</v>
      </c>
      <c r="O1683" s="3">
        <v>0.7514126826681643</v>
      </c>
      <c r="P1683" s="3">
        <v>1.8635034530170476</v>
      </c>
      <c r="R1683" s="3">
        <v>168</v>
      </c>
      <c r="S1683" s="13">
        <v>0.06</v>
      </c>
      <c r="T1683" s="3">
        <v>2.48</v>
      </c>
      <c r="U1683" s="3">
        <v>0.74684477547743067</v>
      </c>
      <c r="V1683" s="3">
        <v>1.852175043184028</v>
      </c>
    </row>
    <row r="1684" spans="6:22" x14ac:dyDescent="0.25">
      <c r="F1684" s="3">
        <v>168.09999999999474</v>
      </c>
      <c r="G1684" s="3">
        <v>0.06</v>
      </c>
      <c r="H1684" s="3">
        <v>2.48</v>
      </c>
      <c r="I1684" s="3">
        <v>0.74684262004856472</v>
      </c>
      <c r="J1684" s="3">
        <v>1.8521696977204405</v>
      </c>
      <c r="L1684" s="3">
        <v>168.09999999999474</v>
      </c>
      <c r="M1684" s="13">
        <v>0.06</v>
      </c>
      <c r="N1684" s="3">
        <v>2.48</v>
      </c>
      <c r="O1684" s="3">
        <v>0.75139419485069392</v>
      </c>
      <c r="P1684" s="3">
        <v>1.863457603229721</v>
      </c>
      <c r="R1684" s="3">
        <v>168.1</v>
      </c>
      <c r="S1684" s="13">
        <v>0.06</v>
      </c>
      <c r="T1684" s="3">
        <v>2.48</v>
      </c>
      <c r="U1684" s="3">
        <v>0.74684262004856472</v>
      </c>
      <c r="V1684" s="3">
        <v>1.8521696977204405</v>
      </c>
    </row>
    <row r="1685" spans="6:22" x14ac:dyDescent="0.25">
      <c r="F1685" s="3">
        <v>168.19999999999473</v>
      </c>
      <c r="G1685" s="3">
        <v>0.06</v>
      </c>
      <c r="H1685" s="3">
        <v>2.48</v>
      </c>
      <c r="I1685" s="3">
        <v>0.74684047232634931</v>
      </c>
      <c r="J1685" s="3">
        <v>1.8521643713693463</v>
      </c>
      <c r="L1685" s="3">
        <v>168.19999999999473</v>
      </c>
      <c r="M1685" s="13">
        <v>0.06</v>
      </c>
      <c r="N1685" s="3">
        <v>2.48</v>
      </c>
      <c r="O1685" s="3">
        <v>0.75137577313578852</v>
      </c>
      <c r="P1685" s="3">
        <v>1.8634119173767556</v>
      </c>
      <c r="R1685" s="3">
        <v>168.2</v>
      </c>
      <c r="S1685" s="13">
        <v>0.06</v>
      </c>
      <c r="T1685" s="3">
        <v>2.48</v>
      </c>
      <c r="U1685" s="3">
        <v>0.74684047232634931</v>
      </c>
      <c r="V1685" s="3">
        <v>1.8521643713693463</v>
      </c>
    </row>
    <row r="1686" spans="6:22" x14ac:dyDescent="0.25">
      <c r="F1686" s="3">
        <v>168.29999999999472</v>
      </c>
      <c r="G1686" s="3">
        <v>0.06</v>
      </c>
      <c r="H1686" s="3">
        <v>2.48</v>
      </c>
      <c r="I1686" s="3">
        <v>0.74683833228322938</v>
      </c>
      <c r="J1686" s="3">
        <v>1.8521590640624088</v>
      </c>
      <c r="L1686" s="3">
        <v>168.29999999999472</v>
      </c>
      <c r="M1686" s="13">
        <v>0.06</v>
      </c>
      <c r="N1686" s="3">
        <v>2.48</v>
      </c>
      <c r="O1686" s="3">
        <v>0.75135741728710026</v>
      </c>
      <c r="P1686" s="3">
        <v>1.8633663948720087</v>
      </c>
      <c r="R1686" s="3">
        <v>168.3</v>
      </c>
      <c r="S1686" s="13">
        <v>0.06</v>
      </c>
      <c r="T1686" s="3">
        <v>2.48</v>
      </c>
      <c r="U1686" s="3">
        <v>0.74683833228322938</v>
      </c>
      <c r="V1686" s="3">
        <v>1.8521590640624088</v>
      </c>
    </row>
    <row r="1687" spans="6:22" x14ac:dyDescent="0.25">
      <c r="F1687" s="3">
        <v>168.39999999999472</v>
      </c>
      <c r="G1687" s="3">
        <v>0.06</v>
      </c>
      <c r="H1687" s="3">
        <v>2.48</v>
      </c>
      <c r="I1687" s="3">
        <v>0.74683619989174865</v>
      </c>
      <c r="J1687" s="3">
        <v>1.8521537757315367</v>
      </c>
      <c r="L1687" s="3">
        <v>168.39999999999472</v>
      </c>
      <c r="M1687" s="13">
        <v>0.06</v>
      </c>
      <c r="N1687" s="3">
        <v>2.48</v>
      </c>
      <c r="O1687" s="3">
        <v>0.75133912706912664</v>
      </c>
      <c r="P1687" s="3">
        <v>1.863321035131434</v>
      </c>
      <c r="R1687" s="3">
        <v>168.4</v>
      </c>
      <c r="S1687" s="13">
        <v>0.06</v>
      </c>
      <c r="T1687" s="3">
        <v>2.48</v>
      </c>
      <c r="U1687" s="3">
        <v>0.74683619989174865</v>
      </c>
      <c r="V1687" s="3">
        <v>1.8521537757315367</v>
      </c>
    </row>
    <row r="1688" spans="6:22" x14ac:dyDescent="0.25">
      <c r="F1688" s="3">
        <v>168.49999999999471</v>
      </c>
      <c r="G1688" s="3">
        <v>0.06</v>
      </c>
      <c r="H1688" s="3">
        <v>2.48</v>
      </c>
      <c r="I1688" s="3">
        <v>0.74683407512454913</v>
      </c>
      <c r="J1688" s="3">
        <v>1.8521485063088818</v>
      </c>
      <c r="L1688" s="3">
        <v>168.49999999999471</v>
      </c>
      <c r="M1688" s="13">
        <v>0.06</v>
      </c>
      <c r="N1688" s="3">
        <v>2.48</v>
      </c>
      <c r="O1688" s="3">
        <v>0.75132090224720716</v>
      </c>
      <c r="P1688" s="3">
        <v>1.8632758375730738</v>
      </c>
      <c r="R1688" s="3">
        <v>168.5</v>
      </c>
      <c r="S1688" s="13">
        <v>0.06</v>
      </c>
      <c r="T1688" s="3">
        <v>2.48</v>
      </c>
      <c r="U1688" s="3">
        <v>0.74683407512454913</v>
      </c>
      <c r="V1688" s="3">
        <v>1.8521485063088818</v>
      </c>
    </row>
    <row r="1689" spans="6:22" x14ac:dyDescent="0.25">
      <c r="F1689" s="3">
        <v>168.59999999999471</v>
      </c>
      <c r="G1689" s="3">
        <v>0.06</v>
      </c>
      <c r="H1689" s="3">
        <v>2.48</v>
      </c>
      <c r="I1689" s="3">
        <v>0.74683195795437041</v>
      </c>
      <c r="J1689" s="3">
        <v>1.8521432557268387</v>
      </c>
      <c r="L1689" s="3">
        <v>168.59999999999471</v>
      </c>
      <c r="M1689" s="13">
        <v>0.06</v>
      </c>
      <c r="N1689" s="3">
        <v>2.48</v>
      </c>
      <c r="O1689" s="3">
        <v>0.75130274258752017</v>
      </c>
      <c r="P1689" s="3">
        <v>1.86323080161705</v>
      </c>
      <c r="R1689" s="3">
        <v>168.6</v>
      </c>
      <c r="S1689" s="13">
        <v>0.06</v>
      </c>
      <c r="T1689" s="3">
        <v>2.48</v>
      </c>
      <c r="U1689" s="3">
        <v>0.74683195795437041</v>
      </c>
      <c r="V1689" s="3">
        <v>1.8521432557268387</v>
      </c>
    </row>
    <row r="1690" spans="6:22" x14ac:dyDescent="0.25">
      <c r="F1690" s="3">
        <v>168.6999999999947</v>
      </c>
      <c r="G1690" s="3">
        <v>0.06</v>
      </c>
      <c r="H1690" s="3">
        <v>2.48</v>
      </c>
      <c r="I1690" s="3">
        <v>0.74682984835404942</v>
      </c>
      <c r="J1690" s="3">
        <v>1.8521380239180425</v>
      </c>
      <c r="L1690" s="3">
        <v>168.6999999999947</v>
      </c>
      <c r="M1690" s="13">
        <v>0.06</v>
      </c>
      <c r="N1690" s="3">
        <v>2.48</v>
      </c>
      <c r="O1690" s="3">
        <v>0.75128464785708016</v>
      </c>
      <c r="P1690" s="3">
        <v>1.8631859266855588</v>
      </c>
      <c r="R1690" s="3">
        <v>168.7</v>
      </c>
      <c r="S1690" s="13">
        <v>0.06</v>
      </c>
      <c r="T1690" s="3">
        <v>2.48</v>
      </c>
      <c r="U1690" s="3">
        <v>0.74682984835404942</v>
      </c>
      <c r="V1690" s="3">
        <v>1.8521380239180425</v>
      </c>
    </row>
    <row r="1691" spans="6:22" x14ac:dyDescent="0.25">
      <c r="F1691" s="3">
        <v>168.7999999999947</v>
      </c>
      <c r="G1691" s="3">
        <v>0.06</v>
      </c>
      <c r="H1691" s="3">
        <v>2.48</v>
      </c>
      <c r="I1691" s="3">
        <v>0.74682774629652071</v>
      </c>
      <c r="J1691" s="3">
        <v>1.8521328108153714</v>
      </c>
      <c r="L1691" s="3">
        <v>168.7999999999947</v>
      </c>
      <c r="M1691" s="13">
        <v>0.06</v>
      </c>
      <c r="N1691" s="3">
        <v>2.48</v>
      </c>
      <c r="O1691" s="3">
        <v>0.75126661782373461</v>
      </c>
      <c r="P1691" s="3">
        <v>1.8631412122028619</v>
      </c>
      <c r="R1691" s="3">
        <v>168.8</v>
      </c>
      <c r="S1691" s="13">
        <v>0.06</v>
      </c>
      <c r="T1691" s="3">
        <v>2.48</v>
      </c>
      <c r="U1691" s="3">
        <v>0.74682774629652071</v>
      </c>
      <c r="V1691" s="3">
        <v>1.8521328108153714</v>
      </c>
    </row>
    <row r="1692" spans="6:22" x14ac:dyDescent="0.25">
      <c r="F1692" s="3">
        <v>168.89999999999469</v>
      </c>
      <c r="G1692" s="3">
        <v>0.06</v>
      </c>
      <c r="H1692" s="3">
        <v>2.48</v>
      </c>
      <c r="I1692" s="3">
        <v>0.74682565175481519</v>
      </c>
      <c r="J1692" s="3">
        <v>1.8521276163519416</v>
      </c>
      <c r="L1692" s="3">
        <v>168.89999999999469</v>
      </c>
      <c r="M1692" s="13">
        <v>0.06</v>
      </c>
      <c r="N1692" s="3">
        <v>2.48</v>
      </c>
      <c r="O1692" s="3">
        <v>0.75124865225616111</v>
      </c>
      <c r="P1692" s="3">
        <v>1.8630966575952796</v>
      </c>
      <c r="R1692" s="3">
        <v>168.9</v>
      </c>
      <c r="S1692" s="13">
        <v>0.06</v>
      </c>
      <c r="T1692" s="3">
        <v>2.48</v>
      </c>
      <c r="U1692" s="3">
        <v>0.74682565175481519</v>
      </c>
      <c r="V1692" s="3">
        <v>1.8521276163519416</v>
      </c>
    </row>
    <row r="1693" spans="6:22" x14ac:dyDescent="0.25">
      <c r="F1693" s="3">
        <v>168.99999999999469</v>
      </c>
      <c r="G1693" s="3">
        <v>0.06</v>
      </c>
      <c r="H1693" s="3">
        <v>2.48</v>
      </c>
      <c r="I1693" s="3">
        <v>0.74682356470206024</v>
      </c>
      <c r="J1693" s="3">
        <v>1.8521224404611094</v>
      </c>
      <c r="L1693" s="3">
        <v>168.99999999999469</v>
      </c>
      <c r="M1693" s="13">
        <v>0.06</v>
      </c>
      <c r="N1693" s="3">
        <v>2.48</v>
      </c>
      <c r="O1693" s="3">
        <v>0.75123075092386427</v>
      </c>
      <c r="P1693" s="3">
        <v>1.8630522622911834</v>
      </c>
      <c r="R1693" s="3">
        <v>169</v>
      </c>
      <c r="S1693" s="13">
        <v>0.06</v>
      </c>
      <c r="T1693" s="3">
        <v>2.48</v>
      </c>
      <c r="U1693" s="3">
        <v>0.74682356470206024</v>
      </c>
      <c r="V1693" s="3">
        <v>1.8521224404611094</v>
      </c>
    </row>
    <row r="1694" spans="6:22" x14ac:dyDescent="0.25">
      <c r="F1694" s="3">
        <v>169.09999999999468</v>
      </c>
      <c r="G1694" s="3">
        <v>0.06</v>
      </c>
      <c r="H1694" s="3">
        <v>2.48</v>
      </c>
      <c r="I1694" s="3">
        <v>0.7468214851114795</v>
      </c>
      <c r="J1694" s="3">
        <v>1.8521172830764692</v>
      </c>
      <c r="L1694" s="3">
        <v>169.09999999999468</v>
      </c>
      <c r="M1694" s="13">
        <v>0.06</v>
      </c>
      <c r="N1694" s="3">
        <v>2.48</v>
      </c>
      <c r="O1694" s="3">
        <v>0.75121291359717302</v>
      </c>
      <c r="P1694" s="3">
        <v>1.8630080257209891</v>
      </c>
      <c r="R1694" s="3">
        <v>169.1</v>
      </c>
      <c r="S1694" s="13">
        <v>0.06</v>
      </c>
      <c r="T1694" s="3">
        <v>2.48</v>
      </c>
      <c r="U1694" s="3">
        <v>0.7468214851114795</v>
      </c>
      <c r="V1694" s="3">
        <v>1.8521172830764692</v>
      </c>
    </row>
    <row r="1695" spans="6:22" x14ac:dyDescent="0.25">
      <c r="F1695" s="3">
        <v>169.19999999999467</v>
      </c>
      <c r="G1695" s="3">
        <v>0.06</v>
      </c>
      <c r="H1695" s="3">
        <v>2.48</v>
      </c>
      <c r="I1695" s="3">
        <v>0.7468194129563922</v>
      </c>
      <c r="J1695" s="3">
        <v>1.8521121441318527</v>
      </c>
      <c r="L1695" s="3">
        <v>169.19999999999467</v>
      </c>
      <c r="M1695" s="13">
        <v>0.06</v>
      </c>
      <c r="N1695" s="3">
        <v>2.48</v>
      </c>
      <c r="O1695" s="3">
        <v>0.75119514004723709</v>
      </c>
      <c r="P1695" s="3">
        <v>1.862963947317148</v>
      </c>
      <c r="R1695" s="3">
        <v>169.2</v>
      </c>
      <c r="S1695" s="13">
        <v>0.06</v>
      </c>
      <c r="T1695" s="3">
        <v>2.48</v>
      </c>
      <c r="U1695" s="3">
        <v>0.7468194129563922</v>
      </c>
      <c r="V1695" s="3">
        <v>1.8521121441318527</v>
      </c>
    </row>
    <row r="1696" spans="6:22" x14ac:dyDescent="0.25">
      <c r="F1696" s="3">
        <v>169.29999999999467</v>
      </c>
      <c r="G1696" s="3">
        <v>0.06</v>
      </c>
      <c r="H1696" s="3">
        <v>2.48</v>
      </c>
      <c r="I1696" s="3">
        <v>0.74681734821021295</v>
      </c>
      <c r="J1696" s="3">
        <v>1.8521070235613282</v>
      </c>
      <c r="L1696" s="3">
        <v>169.29999999999467</v>
      </c>
      <c r="M1696" s="13">
        <v>0.06</v>
      </c>
      <c r="N1696" s="3">
        <v>2.48</v>
      </c>
      <c r="O1696" s="3">
        <v>0.75117743004602489</v>
      </c>
      <c r="P1696" s="3">
        <v>1.8629200265141417</v>
      </c>
      <c r="R1696" s="3">
        <v>169.3</v>
      </c>
      <c r="S1696" s="13">
        <v>0.06</v>
      </c>
      <c r="T1696" s="3">
        <v>2.48</v>
      </c>
      <c r="U1696" s="3">
        <v>0.74681734821021295</v>
      </c>
      <c r="V1696" s="3">
        <v>1.8521070235613282</v>
      </c>
    </row>
    <row r="1697" spans="6:22" x14ac:dyDescent="0.25">
      <c r="F1697" s="3">
        <v>169.39999999999466</v>
      </c>
      <c r="G1697" s="3">
        <v>0.06</v>
      </c>
      <c r="H1697" s="3">
        <v>2.48</v>
      </c>
      <c r="I1697" s="3">
        <v>0.7468152908464516</v>
      </c>
      <c r="J1697" s="3">
        <v>1.8521019212992</v>
      </c>
      <c r="L1697" s="3">
        <v>169.39999999999466</v>
      </c>
      <c r="M1697" s="13">
        <v>0.06</v>
      </c>
      <c r="N1697" s="3">
        <v>2.48</v>
      </c>
      <c r="O1697" s="3">
        <v>0.75115978336631983</v>
      </c>
      <c r="P1697" s="3">
        <v>1.8628762627484732</v>
      </c>
      <c r="R1697" s="3">
        <v>169.4</v>
      </c>
      <c r="S1697" s="13">
        <v>0.06</v>
      </c>
      <c r="T1697" s="3">
        <v>2.48</v>
      </c>
      <c r="U1697" s="3">
        <v>0.7468152908464516</v>
      </c>
      <c r="V1697" s="3">
        <v>1.8521019212992</v>
      </c>
    </row>
    <row r="1698" spans="6:22" x14ac:dyDescent="0.25">
      <c r="F1698" s="3">
        <v>169.49999999999466</v>
      </c>
      <c r="G1698" s="3">
        <v>0.06</v>
      </c>
      <c r="H1698" s="3">
        <v>2.48</v>
      </c>
      <c r="I1698" s="3">
        <v>0.74681324083871248</v>
      </c>
      <c r="J1698" s="3">
        <v>1.8520968372800068</v>
      </c>
      <c r="L1698" s="3">
        <v>169.49999999999466</v>
      </c>
      <c r="M1698" s="13">
        <v>0.06</v>
      </c>
      <c r="N1698" s="3">
        <v>2.48</v>
      </c>
      <c r="O1698" s="3">
        <v>0.75114219978171781</v>
      </c>
      <c r="P1698" s="3">
        <v>1.8628326554586601</v>
      </c>
      <c r="R1698" s="3">
        <v>169.5</v>
      </c>
      <c r="S1698" s="13">
        <v>0.06</v>
      </c>
      <c r="T1698" s="3">
        <v>2.48</v>
      </c>
      <c r="U1698" s="3">
        <v>0.74681324083871248</v>
      </c>
      <c r="V1698" s="3">
        <v>1.8520968372800068</v>
      </c>
    </row>
    <row r="1699" spans="6:22" x14ac:dyDescent="0.25">
      <c r="F1699" s="3">
        <v>169.59999999999465</v>
      </c>
      <c r="G1699" s="3">
        <v>0.06</v>
      </c>
      <c r="H1699" s="3">
        <v>2.48</v>
      </c>
      <c r="I1699" s="3">
        <v>0.74681119816069441</v>
      </c>
      <c r="J1699" s="3">
        <v>1.8520917714385221</v>
      </c>
      <c r="L1699" s="3">
        <v>169.59999999999465</v>
      </c>
      <c r="M1699" s="13">
        <v>0.06</v>
      </c>
      <c r="N1699" s="3">
        <v>2.48</v>
      </c>
      <c r="O1699" s="3">
        <v>0.7511246790666245</v>
      </c>
      <c r="P1699" s="3">
        <v>1.8627892040852287</v>
      </c>
      <c r="R1699" s="3">
        <v>169.6</v>
      </c>
      <c r="S1699" s="13">
        <v>0.06</v>
      </c>
      <c r="T1699" s="3">
        <v>2.48</v>
      </c>
      <c r="U1699" s="3">
        <v>0.74681119816069441</v>
      </c>
      <c r="V1699" s="3">
        <v>1.8520917714385221</v>
      </c>
    </row>
    <row r="1700" spans="6:22" x14ac:dyDescent="0.25">
      <c r="F1700" s="3">
        <v>169.69999999999465</v>
      </c>
      <c r="G1700" s="3">
        <v>0.06</v>
      </c>
      <c r="H1700" s="3">
        <v>2.48</v>
      </c>
      <c r="I1700" s="3">
        <v>0.74680916278619036</v>
      </c>
      <c r="J1700" s="3">
        <v>1.852086723709752</v>
      </c>
      <c r="L1700" s="3">
        <v>169.69999999999465</v>
      </c>
      <c r="M1700" s="13">
        <v>0.06</v>
      </c>
      <c r="N1700" s="3">
        <v>2.48</v>
      </c>
      <c r="O1700" s="3">
        <v>0.7511072209962516</v>
      </c>
      <c r="P1700" s="3">
        <v>1.8627459080707041</v>
      </c>
      <c r="R1700" s="3">
        <v>169.7</v>
      </c>
      <c r="S1700" s="13">
        <v>0.06</v>
      </c>
      <c r="T1700" s="3">
        <v>2.48</v>
      </c>
      <c r="U1700" s="3">
        <v>0.74680916278619036</v>
      </c>
      <c r="V1700" s="3">
        <v>1.852086723709752</v>
      </c>
    </row>
    <row r="1701" spans="6:22" x14ac:dyDescent="0.25">
      <c r="F1701" s="3">
        <v>169.79999999999464</v>
      </c>
      <c r="G1701" s="3">
        <v>0.06</v>
      </c>
      <c r="H1701" s="3">
        <v>2.48</v>
      </c>
      <c r="I1701" s="3">
        <v>0.74680713468908677</v>
      </c>
      <c r="J1701" s="3">
        <v>1.8520816940289351</v>
      </c>
      <c r="L1701" s="3">
        <v>169.79999999999464</v>
      </c>
      <c r="M1701" s="13">
        <v>0.06</v>
      </c>
      <c r="N1701" s="3">
        <v>2.48</v>
      </c>
      <c r="O1701" s="3">
        <v>0.75108982534661517</v>
      </c>
      <c r="P1701" s="3">
        <v>1.8627027668596057</v>
      </c>
      <c r="R1701" s="3">
        <v>169.8</v>
      </c>
      <c r="S1701" s="13">
        <v>0.06</v>
      </c>
      <c r="T1701" s="3">
        <v>2.48</v>
      </c>
      <c r="U1701" s="3">
        <v>0.74680713468908677</v>
      </c>
      <c r="V1701" s="3">
        <v>1.8520816940289351</v>
      </c>
    </row>
    <row r="1702" spans="6:22" x14ac:dyDescent="0.25">
      <c r="F1702" s="3">
        <v>169.89999999999463</v>
      </c>
      <c r="G1702" s="3">
        <v>0.06</v>
      </c>
      <c r="H1702" s="3">
        <v>2.48</v>
      </c>
      <c r="I1702" s="3">
        <v>0.74680511384336368</v>
      </c>
      <c r="J1702" s="3">
        <v>1.852076682331542</v>
      </c>
      <c r="L1702" s="3">
        <v>169.89999999999463</v>
      </c>
      <c r="M1702" s="13">
        <v>0.06</v>
      </c>
      <c r="N1702" s="3">
        <v>2.48</v>
      </c>
      <c r="O1702" s="3">
        <v>0.75107249189453162</v>
      </c>
      <c r="P1702" s="3">
        <v>1.8626597798984383</v>
      </c>
      <c r="R1702" s="3">
        <v>169.9</v>
      </c>
      <c r="S1702" s="13">
        <v>0.06</v>
      </c>
      <c r="T1702" s="3">
        <v>2.48</v>
      </c>
      <c r="U1702" s="3">
        <v>0.74680511384336368</v>
      </c>
      <c r="V1702" s="3">
        <v>1.852076682331542</v>
      </c>
    </row>
    <row r="1703" spans="6:22" x14ac:dyDescent="0.25">
      <c r="F1703" s="3">
        <v>169.99999999999463</v>
      </c>
      <c r="G1703" s="3">
        <v>0.06</v>
      </c>
      <c r="H1703" s="3">
        <v>2.48</v>
      </c>
      <c r="I1703" s="3">
        <v>0.74680310022309382</v>
      </c>
      <c r="J1703" s="3">
        <v>1.8520716885532726</v>
      </c>
      <c r="L1703" s="3">
        <v>169.99999999999463</v>
      </c>
      <c r="M1703" s="13">
        <v>0.06</v>
      </c>
      <c r="N1703" s="3">
        <v>2.48</v>
      </c>
      <c r="O1703" s="3">
        <v>0.75105522041761574</v>
      </c>
      <c r="P1703" s="3">
        <v>1.862616946635687</v>
      </c>
      <c r="R1703" s="3">
        <v>170</v>
      </c>
      <c r="S1703" s="13">
        <v>0.06</v>
      </c>
      <c r="T1703" s="3">
        <v>2.48</v>
      </c>
      <c r="U1703" s="3">
        <v>0.74680310022309382</v>
      </c>
      <c r="V1703" s="3">
        <v>1.8520716885532726</v>
      </c>
    </row>
    <row r="1704" spans="6:22" x14ac:dyDescent="0.25">
      <c r="F1704" s="3">
        <v>170.09999999999462</v>
      </c>
      <c r="G1704" s="3">
        <v>0.06</v>
      </c>
      <c r="H1704" s="3">
        <v>2.48</v>
      </c>
      <c r="I1704" s="3">
        <v>0.74680109380244308</v>
      </c>
      <c r="J1704" s="3">
        <v>1.8520667126300587</v>
      </c>
      <c r="L1704" s="3">
        <v>170.09999999999462</v>
      </c>
      <c r="M1704" s="13">
        <v>0.06</v>
      </c>
      <c r="N1704" s="3">
        <v>2.48</v>
      </c>
      <c r="O1704" s="3">
        <v>0.75103801069427711</v>
      </c>
      <c r="P1704" s="3">
        <v>1.8625742665218072</v>
      </c>
      <c r="R1704" s="3">
        <v>170.1</v>
      </c>
      <c r="S1704" s="13">
        <v>0.06</v>
      </c>
      <c r="T1704" s="3">
        <v>2.48</v>
      </c>
      <c r="U1704" s="3">
        <v>0.74680109380244308</v>
      </c>
      <c r="V1704" s="3">
        <v>1.8520667126300587</v>
      </c>
    </row>
    <row r="1705" spans="6:22" x14ac:dyDescent="0.25">
      <c r="F1705" s="3">
        <v>170.19999999999462</v>
      </c>
      <c r="G1705" s="3">
        <v>0.06</v>
      </c>
      <c r="H1705" s="3">
        <v>2.48</v>
      </c>
      <c r="I1705" s="3">
        <v>0.7467990945556694</v>
      </c>
      <c r="J1705" s="3">
        <v>1.85206175449806</v>
      </c>
      <c r="L1705" s="3">
        <v>170.19999999999462</v>
      </c>
      <c r="M1705" s="13">
        <v>0.06</v>
      </c>
      <c r="N1705" s="3">
        <v>2.48</v>
      </c>
      <c r="O1705" s="3">
        <v>0.7510208625037178</v>
      </c>
      <c r="P1705" s="3">
        <v>1.8625317390092202</v>
      </c>
      <c r="R1705" s="3">
        <v>170.2</v>
      </c>
      <c r="S1705" s="13">
        <v>0.06</v>
      </c>
      <c r="T1705" s="3">
        <v>2.48</v>
      </c>
      <c r="U1705" s="3">
        <v>0.7467990945556694</v>
      </c>
      <c r="V1705" s="3">
        <v>1.85206175449806</v>
      </c>
    </row>
    <row r="1706" spans="6:22" x14ac:dyDescent="0.25">
      <c r="F1706" s="3">
        <v>170.29999999999461</v>
      </c>
      <c r="G1706" s="3">
        <v>0.06</v>
      </c>
      <c r="H1706" s="3">
        <v>2.48</v>
      </c>
      <c r="I1706" s="3">
        <v>0.74679710245712294</v>
      </c>
      <c r="J1706" s="3">
        <v>1.8520568140936648</v>
      </c>
      <c r="L1706" s="3">
        <v>170.29999999999461</v>
      </c>
      <c r="M1706" s="13">
        <v>0.06</v>
      </c>
      <c r="N1706" s="3">
        <v>2.48</v>
      </c>
      <c r="O1706" s="3">
        <v>0.75100377562592924</v>
      </c>
      <c r="P1706" s="3">
        <v>1.8624893635523045</v>
      </c>
      <c r="R1706" s="3">
        <v>170.3</v>
      </c>
      <c r="S1706" s="13">
        <v>0.06</v>
      </c>
      <c r="T1706" s="3">
        <v>2.48</v>
      </c>
      <c r="U1706" s="3">
        <v>0.74679710245712294</v>
      </c>
      <c r="V1706" s="3">
        <v>1.8520568140936648</v>
      </c>
    </row>
    <row r="1707" spans="6:22" x14ac:dyDescent="0.25">
      <c r="F1707" s="3">
        <v>170.39999999999461</v>
      </c>
      <c r="G1707" s="3">
        <v>0.06</v>
      </c>
      <c r="H1707" s="3">
        <v>2.48</v>
      </c>
      <c r="I1707" s="3">
        <v>0.74679511748124527</v>
      </c>
      <c r="J1707" s="3">
        <v>1.8520518913534882</v>
      </c>
      <c r="L1707" s="3">
        <v>170.39999999999461</v>
      </c>
      <c r="M1707" s="13">
        <v>0.06</v>
      </c>
      <c r="N1707" s="3">
        <v>2.48</v>
      </c>
      <c r="O1707" s="3">
        <v>0.75098674984168967</v>
      </c>
      <c r="P1707" s="3">
        <v>1.8624471396073903</v>
      </c>
      <c r="R1707" s="3">
        <v>170.4</v>
      </c>
      <c r="S1707" s="13">
        <v>0.06</v>
      </c>
      <c r="T1707" s="3">
        <v>2.48</v>
      </c>
      <c r="U1707" s="3">
        <v>0.74679511748124527</v>
      </c>
      <c r="V1707" s="3">
        <v>1.8520518913534882</v>
      </c>
    </row>
    <row r="1708" spans="6:22" x14ac:dyDescent="0.25">
      <c r="F1708" s="3">
        <v>170.4999999999946</v>
      </c>
      <c r="G1708" s="3">
        <v>0.06</v>
      </c>
      <c r="H1708" s="3">
        <v>2.48</v>
      </c>
      <c r="I1708" s="3">
        <v>0.74679313960256977</v>
      </c>
      <c r="J1708" s="3">
        <v>1.8520469862143729</v>
      </c>
      <c r="L1708" s="3">
        <v>170.4999999999946</v>
      </c>
      <c r="M1708" s="13">
        <v>0.06</v>
      </c>
      <c r="N1708" s="3">
        <v>2.48</v>
      </c>
      <c r="O1708" s="3">
        <v>0.75096978493256095</v>
      </c>
      <c r="P1708" s="3">
        <v>1.8624050666327512</v>
      </c>
      <c r="R1708" s="3">
        <v>170.5</v>
      </c>
      <c r="S1708" s="13">
        <v>0.06</v>
      </c>
      <c r="T1708" s="3">
        <v>2.48</v>
      </c>
      <c r="U1708" s="3">
        <v>0.74679313960256977</v>
      </c>
      <c r="V1708" s="3">
        <v>1.8520469862143729</v>
      </c>
    </row>
    <row r="1709" spans="6:22" x14ac:dyDescent="0.25">
      <c r="F1709" s="3">
        <v>170.59999999999459</v>
      </c>
      <c r="G1709" s="3">
        <v>0.06</v>
      </c>
      <c r="H1709" s="3">
        <v>2.48</v>
      </c>
      <c r="I1709" s="3">
        <v>0.74679116879572061</v>
      </c>
      <c r="J1709" s="3">
        <v>1.8520420986133872</v>
      </c>
      <c r="L1709" s="3">
        <v>170.59999999999459</v>
      </c>
      <c r="M1709" s="13">
        <v>0.06</v>
      </c>
      <c r="N1709" s="3">
        <v>2.48</v>
      </c>
      <c r="O1709" s="3">
        <v>0.75095288068088606</v>
      </c>
      <c r="P1709" s="3">
        <v>1.8623631440885975</v>
      </c>
      <c r="R1709" s="3">
        <v>170.6</v>
      </c>
      <c r="S1709" s="13">
        <v>0.06</v>
      </c>
      <c r="T1709" s="3">
        <v>2.48</v>
      </c>
      <c r="U1709" s="3">
        <v>0.74679116879572061</v>
      </c>
      <c r="V1709" s="3">
        <v>1.8520420986133872</v>
      </c>
    </row>
    <row r="1710" spans="6:22" x14ac:dyDescent="0.25">
      <c r="F1710" s="3">
        <v>170.69999999999459</v>
      </c>
      <c r="G1710" s="3">
        <v>0.06</v>
      </c>
      <c r="H1710" s="3">
        <v>2.48</v>
      </c>
      <c r="I1710" s="3">
        <v>0.74678920503541257</v>
      </c>
      <c r="J1710" s="3">
        <v>1.8520372284878233</v>
      </c>
      <c r="L1710" s="3">
        <v>170.69999999999459</v>
      </c>
      <c r="M1710" s="13">
        <v>0.06</v>
      </c>
      <c r="N1710" s="3">
        <v>2.48</v>
      </c>
      <c r="O1710" s="3">
        <v>0.75093603686978605</v>
      </c>
      <c r="P1710" s="3">
        <v>1.8623213714370694</v>
      </c>
      <c r="R1710" s="3">
        <v>170.7</v>
      </c>
      <c r="S1710" s="13">
        <v>0.06</v>
      </c>
      <c r="T1710" s="3">
        <v>2.48</v>
      </c>
      <c r="U1710" s="3">
        <v>0.74678920503541257</v>
      </c>
      <c r="V1710" s="3">
        <v>1.8520372284878233</v>
      </c>
    </row>
    <row r="1711" spans="6:22" x14ac:dyDescent="0.25">
      <c r="F1711" s="3">
        <v>170.79999999999458</v>
      </c>
      <c r="G1711" s="3">
        <v>0.06</v>
      </c>
      <c r="H1711" s="3">
        <v>2.48</v>
      </c>
      <c r="I1711" s="3">
        <v>0.74678724829645116</v>
      </c>
      <c r="J1711" s="3">
        <v>1.8520323757751989</v>
      </c>
      <c r="L1711" s="3">
        <v>170.79999999999458</v>
      </c>
      <c r="M1711" s="13">
        <v>0.06</v>
      </c>
      <c r="N1711" s="3">
        <v>2.48</v>
      </c>
      <c r="O1711" s="3">
        <v>0.75091925328315778</v>
      </c>
      <c r="P1711" s="3">
        <v>1.8622797481422313</v>
      </c>
      <c r="R1711" s="3">
        <v>170.8</v>
      </c>
      <c r="S1711" s="13">
        <v>0.06</v>
      </c>
      <c r="T1711" s="3">
        <v>2.48</v>
      </c>
      <c r="U1711" s="3">
        <v>0.74678724829645116</v>
      </c>
      <c r="V1711" s="3">
        <v>1.8520323757751989</v>
      </c>
    </row>
    <row r="1712" spans="6:22" x14ac:dyDescent="0.25">
      <c r="F1712" s="3">
        <v>170.89999999999458</v>
      </c>
      <c r="G1712" s="3">
        <v>0.06</v>
      </c>
      <c r="H1712" s="3">
        <v>2.48</v>
      </c>
      <c r="I1712" s="3">
        <v>0.74678529855373188</v>
      </c>
      <c r="J1712" s="3">
        <v>1.8520275404132551</v>
      </c>
      <c r="L1712" s="3">
        <v>170.89999999999458</v>
      </c>
      <c r="M1712" s="13">
        <v>0.06</v>
      </c>
      <c r="N1712" s="3">
        <v>2.48</v>
      </c>
      <c r="O1712" s="3">
        <v>0.75090252970567029</v>
      </c>
      <c r="P1712" s="3">
        <v>1.8622382736700622</v>
      </c>
      <c r="R1712" s="3">
        <v>170.9</v>
      </c>
      <c r="S1712" s="13">
        <v>0.06</v>
      </c>
      <c r="T1712" s="3">
        <v>2.48</v>
      </c>
      <c r="U1712" s="3">
        <v>0.74678529855373188</v>
      </c>
      <c r="V1712" s="3">
        <v>1.8520275404132551</v>
      </c>
    </row>
    <row r="1713" spans="6:22" x14ac:dyDescent="0.25">
      <c r="F1713" s="3">
        <v>170.99999999999457</v>
      </c>
      <c r="G1713" s="3">
        <v>0.06</v>
      </c>
      <c r="H1713" s="3">
        <v>2.48</v>
      </c>
      <c r="I1713" s="3">
        <v>0.74678335578223975</v>
      </c>
      <c r="J1713" s="3">
        <v>1.8520227223399546</v>
      </c>
      <c r="L1713" s="3">
        <v>170.99999999999457</v>
      </c>
      <c r="M1713" s="13">
        <v>0.06</v>
      </c>
      <c r="N1713" s="3">
        <v>2.48</v>
      </c>
      <c r="O1713" s="3">
        <v>0.75088586592276296</v>
      </c>
      <c r="P1713" s="3">
        <v>1.8621969474884521</v>
      </c>
      <c r="R1713" s="3">
        <v>171</v>
      </c>
      <c r="S1713" s="13">
        <v>0.06</v>
      </c>
      <c r="T1713" s="3">
        <v>2.48</v>
      </c>
      <c r="U1713" s="3">
        <v>0.74678335578223975</v>
      </c>
      <c r="V1713" s="3">
        <v>1.8520227223399546</v>
      </c>
    </row>
    <row r="1714" spans="6:22" x14ac:dyDescent="0.25">
      <c r="F1714" s="3">
        <v>171.09999999999457</v>
      </c>
      <c r="G1714" s="3">
        <v>0.06</v>
      </c>
      <c r="H1714" s="3">
        <v>2.48</v>
      </c>
      <c r="I1714" s="3">
        <v>0.7467814199570495</v>
      </c>
      <c r="J1714" s="3">
        <v>1.8520179214934827</v>
      </c>
      <c r="L1714" s="3">
        <v>171.09999999999457</v>
      </c>
      <c r="M1714" s="13">
        <v>0.06</v>
      </c>
      <c r="N1714" s="3">
        <v>2.48</v>
      </c>
      <c r="O1714" s="3">
        <v>0.75086926172064217</v>
      </c>
      <c r="P1714" s="3">
        <v>1.8621557690671926</v>
      </c>
      <c r="R1714" s="3">
        <v>171.1</v>
      </c>
      <c r="S1714" s="13">
        <v>0.06</v>
      </c>
      <c r="T1714" s="3">
        <v>2.48</v>
      </c>
      <c r="U1714" s="3">
        <v>0.7467814199570495</v>
      </c>
      <c r="V1714" s="3">
        <v>1.8520179214934827</v>
      </c>
    </row>
    <row r="1715" spans="6:22" x14ac:dyDescent="0.25">
      <c r="F1715" s="3">
        <v>171.19999999999456</v>
      </c>
      <c r="G1715" s="3">
        <v>0.06</v>
      </c>
      <c r="H1715" s="3">
        <v>2.48</v>
      </c>
      <c r="I1715" s="3">
        <v>0.74677949105332486</v>
      </c>
      <c r="J1715" s="3">
        <v>1.8520131378122457</v>
      </c>
      <c r="L1715" s="3">
        <v>171.19999999999456</v>
      </c>
      <c r="M1715" s="13">
        <v>0.06</v>
      </c>
      <c r="N1715" s="3">
        <v>2.48</v>
      </c>
      <c r="O1715" s="3">
        <v>0.75085271688627853</v>
      </c>
      <c r="P1715" s="3">
        <v>1.8621147378779708</v>
      </c>
      <c r="R1715" s="3">
        <v>171.2</v>
      </c>
      <c r="S1715" s="13">
        <v>0.06</v>
      </c>
      <c r="T1715" s="3">
        <v>2.48</v>
      </c>
      <c r="U1715" s="3">
        <v>0.74677949105332486</v>
      </c>
      <c r="V1715" s="3">
        <v>1.8520131378122457</v>
      </c>
    </row>
    <row r="1716" spans="6:22" x14ac:dyDescent="0.25">
      <c r="F1716" s="3">
        <v>171.29999999999455</v>
      </c>
      <c r="G1716" s="3">
        <v>0.06</v>
      </c>
      <c r="H1716" s="3">
        <v>2.48</v>
      </c>
      <c r="I1716" s="3">
        <v>0.74677756904631853</v>
      </c>
      <c r="J1716" s="3">
        <v>1.8520083712348701</v>
      </c>
      <c r="L1716" s="3">
        <v>171.29999999999455</v>
      </c>
      <c r="M1716" s="13">
        <v>0.06</v>
      </c>
      <c r="N1716" s="3">
        <v>2.48</v>
      </c>
      <c r="O1716" s="3">
        <v>0.75083623120740461</v>
      </c>
      <c r="P1716" s="3">
        <v>1.8620738533943635</v>
      </c>
      <c r="R1716" s="3">
        <v>171.3</v>
      </c>
      <c r="S1716" s="13">
        <v>0.06</v>
      </c>
      <c r="T1716" s="3">
        <v>2.48</v>
      </c>
      <c r="U1716" s="3">
        <v>0.74677756904631853</v>
      </c>
      <c r="V1716" s="3">
        <v>1.8520083712348701</v>
      </c>
    </row>
    <row r="1717" spans="6:22" x14ac:dyDescent="0.25">
      <c r="F1717" s="3">
        <v>171.39999999999455</v>
      </c>
      <c r="G1717" s="3">
        <v>0.06</v>
      </c>
      <c r="H1717" s="3">
        <v>2.48</v>
      </c>
      <c r="I1717" s="3">
        <v>0.74677565391137135</v>
      </c>
      <c r="J1717" s="3">
        <v>1.8520036217002009</v>
      </c>
      <c r="L1717" s="3">
        <v>171.39999999999455</v>
      </c>
      <c r="M1717" s="13">
        <v>0.06</v>
      </c>
      <c r="N1717" s="3">
        <v>2.48</v>
      </c>
      <c r="O1717" s="3">
        <v>0.75081980447251184</v>
      </c>
      <c r="P1717" s="3">
        <v>1.8620331150918294</v>
      </c>
      <c r="R1717" s="3">
        <v>171.4</v>
      </c>
      <c r="S1717" s="13">
        <v>0.06</v>
      </c>
      <c r="T1717" s="3">
        <v>2.48</v>
      </c>
      <c r="U1717" s="3">
        <v>0.74677565391137135</v>
      </c>
      <c r="V1717" s="3">
        <v>1.8520036217002009</v>
      </c>
    </row>
    <row r="1718" spans="6:22" x14ac:dyDescent="0.25">
      <c r="F1718" s="3">
        <v>171.49999999999454</v>
      </c>
      <c r="G1718" s="3">
        <v>0.06</v>
      </c>
      <c r="H1718" s="3">
        <v>2.48</v>
      </c>
      <c r="I1718" s="3">
        <v>0.74677374562391252</v>
      </c>
      <c r="J1718" s="3">
        <v>1.8519988891473032</v>
      </c>
      <c r="L1718" s="3">
        <v>171.49999999999454</v>
      </c>
      <c r="M1718" s="13">
        <v>0.06</v>
      </c>
      <c r="N1718" s="3">
        <v>2.48</v>
      </c>
      <c r="O1718" s="3">
        <v>0.7508034364708478</v>
      </c>
      <c r="P1718" s="3">
        <v>1.8619925224477025</v>
      </c>
      <c r="R1718" s="3">
        <v>171.5</v>
      </c>
      <c r="S1718" s="13">
        <v>0.06</v>
      </c>
      <c r="T1718" s="3">
        <v>2.48</v>
      </c>
      <c r="U1718" s="3">
        <v>0.74677374562391252</v>
      </c>
      <c r="V1718" s="3">
        <v>1.8519988891473032</v>
      </c>
    </row>
    <row r="1719" spans="6:22" x14ac:dyDescent="0.25">
      <c r="F1719" s="3">
        <v>171.59999999999454</v>
      </c>
      <c r="G1719" s="3">
        <v>0.06</v>
      </c>
      <c r="H1719" s="3">
        <v>2.48</v>
      </c>
      <c r="I1719" s="3">
        <v>0.7467718441594593</v>
      </c>
      <c r="J1719" s="3">
        <v>1.851994173515459</v>
      </c>
      <c r="L1719" s="3">
        <v>171.59999999999454</v>
      </c>
      <c r="M1719" s="13">
        <v>0.06</v>
      </c>
      <c r="N1719" s="3">
        <v>2.48</v>
      </c>
      <c r="O1719" s="3">
        <v>0.75078712699241379</v>
      </c>
      <c r="P1719" s="3">
        <v>1.8619520749411862</v>
      </c>
      <c r="R1719" s="3">
        <v>171.6</v>
      </c>
      <c r="S1719" s="13">
        <v>0.06</v>
      </c>
      <c r="T1719" s="3">
        <v>2.48</v>
      </c>
      <c r="U1719" s="3">
        <v>0.7467718441594593</v>
      </c>
      <c r="V1719" s="3">
        <v>1.851994173515459</v>
      </c>
    </row>
    <row r="1720" spans="6:22" x14ac:dyDescent="0.25">
      <c r="F1720" s="3">
        <v>171.69999999999453</v>
      </c>
      <c r="G1720" s="3">
        <v>0.06</v>
      </c>
      <c r="H1720" s="3">
        <v>2.48</v>
      </c>
      <c r="I1720" s="3">
        <v>0.74676994949361608</v>
      </c>
      <c r="J1720" s="3">
        <v>1.8519894747441679</v>
      </c>
      <c r="L1720" s="3">
        <v>171.69999999999453</v>
      </c>
      <c r="M1720" s="13">
        <v>0.06</v>
      </c>
      <c r="N1720" s="3">
        <v>2.48</v>
      </c>
      <c r="O1720" s="3">
        <v>0.75077087582796165</v>
      </c>
      <c r="P1720" s="3">
        <v>1.8619117720533449</v>
      </c>
      <c r="R1720" s="3">
        <v>171.7</v>
      </c>
      <c r="S1720" s="13">
        <v>0.06</v>
      </c>
      <c r="T1720" s="3">
        <v>2.48</v>
      </c>
      <c r="U1720" s="3">
        <v>0.74676994949361608</v>
      </c>
      <c r="V1720" s="3">
        <v>1.8519894747441679</v>
      </c>
    </row>
    <row r="1721" spans="6:22" x14ac:dyDescent="0.25">
      <c r="F1721" s="3">
        <v>171.79999999999453</v>
      </c>
      <c r="G1721" s="3">
        <v>0.06</v>
      </c>
      <c r="H1721" s="3">
        <v>2.48</v>
      </c>
      <c r="I1721" s="3">
        <v>0.74676806160207487</v>
      </c>
      <c r="J1721" s="3">
        <v>1.8519847927731456</v>
      </c>
      <c r="L1721" s="3">
        <v>171.79999999999453</v>
      </c>
      <c r="M1721" s="13">
        <v>0.06</v>
      </c>
      <c r="N1721" s="3">
        <v>2.48</v>
      </c>
      <c r="O1721" s="3">
        <v>0.75075468276899182</v>
      </c>
      <c r="P1721" s="3">
        <v>1.8618716132670996</v>
      </c>
      <c r="R1721" s="3">
        <v>171.8</v>
      </c>
      <c r="S1721" s="13">
        <v>0.06</v>
      </c>
      <c r="T1721" s="3">
        <v>2.48</v>
      </c>
      <c r="U1721" s="3">
        <v>0.74676806160207487</v>
      </c>
      <c r="V1721" s="3">
        <v>1.8519847927731456</v>
      </c>
    </row>
    <row r="1722" spans="6:22" x14ac:dyDescent="0.25">
      <c r="F1722" s="3">
        <v>171.89999999999452</v>
      </c>
      <c r="G1722" s="3">
        <v>0.06</v>
      </c>
      <c r="H1722" s="3">
        <v>2.48</v>
      </c>
      <c r="I1722" s="3">
        <v>0.74676618046061427</v>
      </c>
      <c r="J1722" s="3">
        <v>1.8519801275423233</v>
      </c>
      <c r="L1722" s="3">
        <v>171.89999999999452</v>
      </c>
      <c r="M1722" s="13">
        <v>0.06</v>
      </c>
      <c r="N1722" s="3">
        <v>2.48</v>
      </c>
      <c r="O1722" s="3">
        <v>0.75073854760774972</v>
      </c>
      <c r="P1722" s="3">
        <v>1.8618315980672193</v>
      </c>
      <c r="R1722" s="3">
        <v>171.9</v>
      </c>
      <c r="S1722" s="13">
        <v>0.06</v>
      </c>
      <c r="T1722" s="3">
        <v>2.48</v>
      </c>
      <c r="U1722" s="3">
        <v>0.74676618046061427</v>
      </c>
      <c r="V1722" s="3">
        <v>1.8519801275423233</v>
      </c>
    </row>
    <row r="1723" spans="6:22" x14ac:dyDescent="0.25">
      <c r="F1723" s="3">
        <v>171.99999999999451</v>
      </c>
      <c r="G1723" s="3">
        <v>0.06</v>
      </c>
      <c r="H1723" s="3">
        <v>2.48</v>
      </c>
      <c r="I1723" s="3">
        <v>0.74676430604509969</v>
      </c>
      <c r="J1723" s="3">
        <v>1.8519754789918472</v>
      </c>
      <c r="L1723" s="3">
        <v>171.99999999999451</v>
      </c>
      <c r="M1723" s="13">
        <v>0.06</v>
      </c>
      <c r="N1723" s="3">
        <v>2.48</v>
      </c>
      <c r="O1723" s="3">
        <v>0.75072247013722415</v>
      </c>
      <c r="P1723" s="3">
        <v>1.8617917259403158</v>
      </c>
      <c r="R1723" s="3">
        <v>172</v>
      </c>
      <c r="S1723" s="13">
        <v>0.06</v>
      </c>
      <c r="T1723" s="3">
        <v>2.48</v>
      </c>
      <c r="U1723" s="3">
        <v>0.74676430604509969</v>
      </c>
      <c r="V1723" s="3">
        <v>1.8519754789918472</v>
      </c>
    </row>
    <row r="1724" spans="6:22" x14ac:dyDescent="0.25">
      <c r="F1724" s="3">
        <v>172.09999999999451</v>
      </c>
      <c r="G1724" s="3">
        <v>0.06</v>
      </c>
      <c r="H1724" s="3">
        <v>2.48</v>
      </c>
      <c r="I1724" s="3">
        <v>0.7467624383314827</v>
      </c>
      <c r="J1724" s="3">
        <v>1.851970847062077</v>
      </c>
      <c r="L1724" s="3">
        <v>172.09999999999451</v>
      </c>
      <c r="M1724" s="13">
        <v>0.06</v>
      </c>
      <c r="N1724" s="3">
        <v>2.48</v>
      </c>
      <c r="O1724" s="3">
        <v>0.75070645015114346</v>
      </c>
      <c r="P1724" s="3">
        <v>1.8617519963748357</v>
      </c>
      <c r="R1724" s="3">
        <v>172.1</v>
      </c>
      <c r="S1724" s="13">
        <v>0.06</v>
      </c>
      <c r="T1724" s="3">
        <v>2.48</v>
      </c>
      <c r="U1724" s="3">
        <v>0.7467624383314827</v>
      </c>
      <c r="V1724" s="3">
        <v>1.851970847062077</v>
      </c>
    </row>
    <row r="1725" spans="6:22" x14ac:dyDescent="0.25">
      <c r="F1725" s="3">
        <v>172.1999999999945</v>
      </c>
      <c r="G1725" s="3">
        <v>0.06</v>
      </c>
      <c r="H1725" s="3">
        <v>2.48</v>
      </c>
      <c r="I1725" s="3">
        <v>0.74676057729580103</v>
      </c>
      <c r="J1725" s="3">
        <v>1.8519662316935865</v>
      </c>
      <c r="L1725" s="3">
        <v>172.1999999999945</v>
      </c>
      <c r="M1725" s="13">
        <v>0.06</v>
      </c>
      <c r="N1725" s="3">
        <v>2.48</v>
      </c>
      <c r="O1725" s="3">
        <v>0.75069048744397415</v>
      </c>
      <c r="P1725" s="3">
        <v>1.8617124088610559</v>
      </c>
      <c r="R1725" s="3">
        <v>172.2</v>
      </c>
      <c r="S1725" s="13">
        <v>0.06</v>
      </c>
      <c r="T1725" s="3">
        <v>2.48</v>
      </c>
      <c r="U1725" s="3">
        <v>0.74676057729580103</v>
      </c>
      <c r="V1725" s="3">
        <v>1.8519662316935865</v>
      </c>
    </row>
    <row r="1726" spans="6:22" x14ac:dyDescent="0.25">
      <c r="F1726" s="3">
        <v>172.2999999999945</v>
      </c>
      <c r="G1726" s="3">
        <v>0.06</v>
      </c>
      <c r="H1726" s="3">
        <v>2.48</v>
      </c>
      <c r="I1726" s="3">
        <v>0.74675872291417777</v>
      </c>
      <c r="J1726" s="3">
        <v>1.8519616328271609</v>
      </c>
      <c r="L1726" s="3">
        <v>172.2999999999945</v>
      </c>
      <c r="M1726" s="13">
        <v>0.06</v>
      </c>
      <c r="N1726" s="3">
        <v>2.48</v>
      </c>
      <c r="O1726" s="3">
        <v>0.75067458181091695</v>
      </c>
      <c r="P1726" s="3">
        <v>1.861672962891074</v>
      </c>
      <c r="R1726" s="3">
        <v>172.3</v>
      </c>
      <c r="S1726" s="13">
        <v>0.06</v>
      </c>
      <c r="T1726" s="3">
        <v>2.48</v>
      </c>
      <c r="U1726" s="3">
        <v>0.74675872291417777</v>
      </c>
      <c r="V1726" s="3">
        <v>1.8519616328271609</v>
      </c>
    </row>
    <row r="1727" spans="6:22" x14ac:dyDescent="0.25">
      <c r="F1727" s="3">
        <v>172.39999999999449</v>
      </c>
      <c r="G1727" s="3">
        <v>0.06</v>
      </c>
      <c r="H1727" s="3">
        <v>2.48</v>
      </c>
      <c r="I1727" s="3">
        <v>0.74675687516282174</v>
      </c>
      <c r="J1727" s="3">
        <v>1.8519570504037979</v>
      </c>
      <c r="L1727" s="3">
        <v>172.39999999999449</v>
      </c>
      <c r="M1727" s="13">
        <v>0.06</v>
      </c>
      <c r="N1727" s="3">
        <v>2.48</v>
      </c>
      <c r="O1727" s="3">
        <v>0.75065873304790554</v>
      </c>
      <c r="P1727" s="3">
        <v>1.8616336579588058</v>
      </c>
      <c r="R1727" s="3">
        <v>172.4</v>
      </c>
      <c r="S1727" s="13">
        <v>0.06</v>
      </c>
      <c r="T1727" s="3">
        <v>2.48</v>
      </c>
      <c r="U1727" s="3">
        <v>0.74675687516282174</v>
      </c>
      <c r="V1727" s="3">
        <v>1.8519570504037979</v>
      </c>
    </row>
    <row r="1728" spans="6:22" x14ac:dyDescent="0.25">
      <c r="F1728" s="3">
        <v>172.49999999999449</v>
      </c>
      <c r="G1728" s="3">
        <v>0.06</v>
      </c>
      <c r="H1728" s="3">
        <v>2.48</v>
      </c>
      <c r="I1728" s="3">
        <v>0.74675503401802668</v>
      </c>
      <c r="J1728" s="3">
        <v>1.8519524843647062</v>
      </c>
      <c r="L1728" s="3">
        <v>172.49999999999449</v>
      </c>
      <c r="M1728" s="13">
        <v>0.06</v>
      </c>
      <c r="N1728" s="3">
        <v>2.48</v>
      </c>
      <c r="O1728" s="3">
        <v>0.75064294095160256</v>
      </c>
      <c r="P1728" s="3">
        <v>1.8615944935599744</v>
      </c>
      <c r="R1728" s="3">
        <v>172.5</v>
      </c>
      <c r="S1728" s="13">
        <v>0.06</v>
      </c>
      <c r="T1728" s="3">
        <v>2.48</v>
      </c>
      <c r="U1728" s="3">
        <v>0.74675503401802668</v>
      </c>
      <c r="V1728" s="3">
        <v>1.8519524843647062</v>
      </c>
    </row>
    <row r="1729" spans="6:22" x14ac:dyDescent="0.25">
      <c r="F1729" s="3">
        <v>172.59999999999448</v>
      </c>
      <c r="G1729" s="3">
        <v>0.06</v>
      </c>
      <c r="H1729" s="3">
        <v>2.48</v>
      </c>
      <c r="I1729" s="3">
        <v>0.74675319945617102</v>
      </c>
      <c r="J1729" s="3">
        <v>1.8519479346513041</v>
      </c>
      <c r="L1729" s="3">
        <v>172.59999999999448</v>
      </c>
      <c r="M1729" s="13">
        <v>0.06</v>
      </c>
      <c r="N1729" s="3">
        <v>2.48</v>
      </c>
      <c r="O1729" s="3">
        <v>0.75062720531939808</v>
      </c>
      <c r="P1729" s="3">
        <v>1.8615554691921072</v>
      </c>
      <c r="R1729" s="3">
        <v>172.6</v>
      </c>
      <c r="S1729" s="13">
        <v>0.06</v>
      </c>
      <c r="T1729" s="3">
        <v>2.48</v>
      </c>
      <c r="U1729" s="3">
        <v>0.74675319945617102</v>
      </c>
      <c r="V1729" s="3">
        <v>1.8519479346513041</v>
      </c>
    </row>
    <row r="1730" spans="6:22" x14ac:dyDescent="0.25">
      <c r="F1730" s="3">
        <v>172.69999999999447</v>
      </c>
      <c r="G1730" s="3">
        <v>0.06</v>
      </c>
      <c r="H1730" s="3">
        <v>2.48</v>
      </c>
      <c r="I1730" s="3">
        <v>0.74675137145371773</v>
      </c>
      <c r="J1730" s="3">
        <v>1.8519434012052201</v>
      </c>
      <c r="L1730" s="3">
        <v>172.69999999999447</v>
      </c>
      <c r="M1730" s="13">
        <v>0.06</v>
      </c>
      <c r="N1730" s="3">
        <v>2.48</v>
      </c>
      <c r="O1730" s="3">
        <v>0.7506115259494065</v>
      </c>
      <c r="P1730" s="3">
        <v>1.861516584354528</v>
      </c>
      <c r="R1730" s="3">
        <v>172.7</v>
      </c>
      <c r="S1730" s="13">
        <v>0.06</v>
      </c>
      <c r="T1730" s="3">
        <v>2.48</v>
      </c>
      <c r="U1730" s="3">
        <v>0.74675137145371773</v>
      </c>
      <c r="V1730" s="3">
        <v>1.8519434012052201</v>
      </c>
    </row>
    <row r="1731" spans="6:22" x14ac:dyDescent="0.25">
      <c r="F1731" s="3">
        <v>172.79999999999447</v>
      </c>
      <c r="G1731" s="3">
        <v>0.06</v>
      </c>
      <c r="H1731" s="3">
        <v>2.48</v>
      </c>
      <c r="I1731" s="3">
        <v>0.74674954998721377</v>
      </c>
      <c r="J1731" s="3">
        <v>1.8519388839682902</v>
      </c>
      <c r="L1731" s="3">
        <v>172.79999999999447</v>
      </c>
      <c r="M1731" s="13">
        <v>0.06</v>
      </c>
      <c r="N1731" s="3">
        <v>2.48</v>
      </c>
      <c r="O1731" s="3">
        <v>0.75059590264046416</v>
      </c>
      <c r="P1731" s="3">
        <v>1.861477838548351</v>
      </c>
      <c r="R1731" s="3">
        <v>172.8</v>
      </c>
      <c r="S1731" s="13">
        <v>0.06</v>
      </c>
      <c r="T1731" s="3">
        <v>2.48</v>
      </c>
      <c r="U1731" s="3">
        <v>0.74674954998721377</v>
      </c>
      <c r="V1731" s="3">
        <v>1.8519388839682902</v>
      </c>
    </row>
    <row r="1732" spans="6:22" x14ac:dyDescent="0.25">
      <c r="F1732" s="3">
        <v>172.89999999999446</v>
      </c>
      <c r="G1732" s="3">
        <v>0.06</v>
      </c>
      <c r="H1732" s="3">
        <v>2.48</v>
      </c>
      <c r="I1732" s="3">
        <v>0.74674773503329039</v>
      </c>
      <c r="J1732" s="3">
        <v>1.8519343828825601</v>
      </c>
      <c r="L1732" s="3">
        <v>172.89999999999446</v>
      </c>
      <c r="M1732" s="13">
        <v>0.06</v>
      </c>
      <c r="N1732" s="3">
        <v>2.48</v>
      </c>
      <c r="O1732" s="3">
        <v>0.75058033519212652</v>
      </c>
      <c r="P1732" s="3">
        <v>1.8614392312764738</v>
      </c>
      <c r="R1732" s="3">
        <v>172.9</v>
      </c>
      <c r="S1732" s="13">
        <v>0.06</v>
      </c>
      <c r="T1732" s="3">
        <v>2.48</v>
      </c>
      <c r="U1732" s="3">
        <v>0.74674773503329039</v>
      </c>
      <c r="V1732" s="3">
        <v>1.8519343828825601</v>
      </c>
    </row>
    <row r="1733" spans="6:22" x14ac:dyDescent="0.25">
      <c r="F1733" s="3">
        <v>172.99999999999446</v>
      </c>
      <c r="G1733" s="3">
        <v>0.06</v>
      </c>
      <c r="H1733" s="3">
        <v>2.48</v>
      </c>
      <c r="I1733" s="3">
        <v>0.74674592656866179</v>
      </c>
      <c r="J1733" s="3">
        <v>1.8519298978902812</v>
      </c>
      <c r="L1733" s="3">
        <v>172.99999999999446</v>
      </c>
      <c r="M1733" s="13">
        <v>0.06</v>
      </c>
      <c r="N1733" s="3">
        <v>2.48</v>
      </c>
      <c r="O1733" s="3">
        <v>0.75056482340466557</v>
      </c>
      <c r="P1733" s="3">
        <v>1.8614007620435706</v>
      </c>
      <c r="R1733" s="3">
        <v>173</v>
      </c>
      <c r="S1733" s="13">
        <v>0.06</v>
      </c>
      <c r="T1733" s="3">
        <v>2.48</v>
      </c>
      <c r="U1733" s="3">
        <v>0.74674592656866179</v>
      </c>
      <c r="V1733" s="3">
        <v>1.8519298978902812</v>
      </c>
    </row>
    <row r="1734" spans="6:22" x14ac:dyDescent="0.25">
      <c r="F1734" s="3">
        <v>173.09999999999445</v>
      </c>
      <c r="G1734" s="3">
        <v>0.06</v>
      </c>
      <c r="H1734" s="3">
        <v>2.48</v>
      </c>
      <c r="I1734" s="3">
        <v>0.74674412457012607</v>
      </c>
      <c r="J1734" s="3">
        <v>1.8519254289339127</v>
      </c>
      <c r="L1734" s="3">
        <v>173.09999999999445</v>
      </c>
      <c r="M1734" s="13">
        <v>0.06</v>
      </c>
      <c r="N1734" s="3">
        <v>2.48</v>
      </c>
      <c r="O1734" s="3">
        <v>0.75054936707906783</v>
      </c>
      <c r="P1734" s="3">
        <v>1.8613624303560883</v>
      </c>
      <c r="R1734" s="3">
        <v>173.1</v>
      </c>
      <c r="S1734" s="13">
        <v>0.06</v>
      </c>
      <c r="T1734" s="3">
        <v>2.48</v>
      </c>
      <c r="U1734" s="3">
        <v>0.74674412457012607</v>
      </c>
      <c r="V1734" s="3">
        <v>1.8519254289339127</v>
      </c>
    </row>
    <row r="1735" spans="6:22" x14ac:dyDescent="0.25">
      <c r="F1735" s="3">
        <v>173.19999999999445</v>
      </c>
      <c r="G1735" s="3">
        <v>0.06</v>
      </c>
      <c r="H1735" s="3">
        <v>2.48</v>
      </c>
      <c r="I1735" s="3">
        <v>0.74674232901456361</v>
      </c>
      <c r="J1735" s="3">
        <v>1.8519209759561177</v>
      </c>
      <c r="L1735" s="3">
        <v>173.19999999999445</v>
      </c>
      <c r="M1735" s="13">
        <v>0.06</v>
      </c>
      <c r="N1735" s="3">
        <v>2.48</v>
      </c>
      <c r="O1735" s="3">
        <v>0.75053396601703115</v>
      </c>
      <c r="P1735" s="3">
        <v>1.8613242357222373</v>
      </c>
      <c r="R1735" s="3">
        <v>173.2</v>
      </c>
      <c r="S1735" s="13">
        <v>0.06</v>
      </c>
      <c r="T1735" s="3">
        <v>2.48</v>
      </c>
      <c r="U1735" s="3">
        <v>0.74674232901456361</v>
      </c>
      <c r="V1735" s="3">
        <v>1.8519209759561177</v>
      </c>
    </row>
    <row r="1736" spans="6:22" x14ac:dyDescent="0.25">
      <c r="F1736" s="3">
        <v>173.29999999999444</v>
      </c>
      <c r="G1736" s="3">
        <v>0.06</v>
      </c>
      <c r="H1736" s="3">
        <v>2.48</v>
      </c>
      <c r="I1736" s="3">
        <v>0.74674053987893807</v>
      </c>
      <c r="J1736" s="3">
        <v>1.8519165388997665</v>
      </c>
      <c r="L1736" s="3">
        <v>173.29999999999444</v>
      </c>
      <c r="M1736" s="13">
        <v>0.06</v>
      </c>
      <c r="N1736" s="3">
        <v>2.48</v>
      </c>
      <c r="O1736" s="3">
        <v>0.75051862002096226</v>
      </c>
      <c r="P1736" s="3">
        <v>1.8612861776519865</v>
      </c>
      <c r="R1736" s="3">
        <v>173.3</v>
      </c>
      <c r="S1736" s="13">
        <v>0.06</v>
      </c>
      <c r="T1736" s="3">
        <v>2.48</v>
      </c>
      <c r="U1736" s="3">
        <v>0.74674053987893807</v>
      </c>
      <c r="V1736" s="3">
        <v>1.8519165388997665</v>
      </c>
    </row>
    <row r="1737" spans="6:22" x14ac:dyDescent="0.25">
      <c r="F1737" s="3">
        <v>173.39999999999444</v>
      </c>
      <c r="G1737" s="3">
        <v>0.06</v>
      </c>
      <c r="H1737" s="3">
        <v>2.48</v>
      </c>
      <c r="I1737" s="3">
        <v>0.74673875714029503</v>
      </c>
      <c r="J1737" s="3">
        <v>1.8519121177079316</v>
      </c>
      <c r="L1737" s="3">
        <v>173.39999999999444</v>
      </c>
      <c r="M1737" s="13">
        <v>0.06</v>
      </c>
      <c r="N1737" s="3">
        <v>2.48</v>
      </c>
      <c r="O1737" s="3">
        <v>0.75050332889397464</v>
      </c>
      <c r="P1737" s="3">
        <v>1.8612482556570571</v>
      </c>
      <c r="R1737" s="3">
        <v>173.4</v>
      </c>
      <c r="S1737" s="13">
        <v>0.06</v>
      </c>
      <c r="T1737" s="3">
        <v>2.48</v>
      </c>
      <c r="U1737" s="3">
        <v>0.74673875714029503</v>
      </c>
      <c r="V1737" s="3">
        <v>1.8519121177079316</v>
      </c>
    </row>
    <row r="1738" spans="6:22" x14ac:dyDescent="0.25">
      <c r="F1738" s="3">
        <v>173.49999999999443</v>
      </c>
      <c r="G1738" s="3">
        <v>0.06</v>
      </c>
      <c r="H1738" s="3">
        <v>2.48</v>
      </c>
      <c r="I1738" s="3">
        <v>0.74673698077576245</v>
      </c>
      <c r="J1738" s="3">
        <v>1.851907712323891</v>
      </c>
      <c r="L1738" s="3">
        <v>173.49999999999443</v>
      </c>
      <c r="M1738" s="13">
        <v>0.06</v>
      </c>
      <c r="N1738" s="3">
        <v>2.48</v>
      </c>
      <c r="O1738" s="3">
        <v>0.75048809243988557</v>
      </c>
      <c r="P1738" s="3">
        <v>1.8612104692509162</v>
      </c>
      <c r="R1738" s="3">
        <v>173.5</v>
      </c>
      <c r="S1738" s="13">
        <v>0.06</v>
      </c>
      <c r="T1738" s="3">
        <v>2.48</v>
      </c>
      <c r="U1738" s="3">
        <v>0.74673698077576245</v>
      </c>
      <c r="V1738" s="3">
        <v>1.851907712323891</v>
      </c>
    </row>
    <row r="1739" spans="6:22" x14ac:dyDescent="0.25">
      <c r="F1739" s="3">
        <v>173.59999999999442</v>
      </c>
      <c r="G1739" s="3">
        <v>0.06</v>
      </c>
      <c r="H1739" s="3">
        <v>2.48</v>
      </c>
      <c r="I1739" s="3">
        <v>0.74673521076254978</v>
      </c>
      <c r="J1739" s="3">
        <v>1.8519033226911235</v>
      </c>
      <c r="L1739" s="3">
        <v>173.59999999999442</v>
      </c>
      <c r="M1739" s="13">
        <v>0.06</v>
      </c>
      <c r="N1739" s="3">
        <v>2.48</v>
      </c>
      <c r="O1739" s="3">
        <v>0.75047291046321396</v>
      </c>
      <c r="P1739" s="3">
        <v>1.8611728179487705</v>
      </c>
      <c r="R1739" s="3">
        <v>173.6</v>
      </c>
      <c r="S1739" s="13">
        <v>0.06</v>
      </c>
      <c r="T1739" s="3">
        <v>2.48</v>
      </c>
      <c r="U1739" s="3">
        <v>0.74673521076254978</v>
      </c>
      <c r="V1739" s="3">
        <v>1.8519033226911235</v>
      </c>
    </row>
    <row r="1740" spans="6:22" x14ac:dyDescent="0.25">
      <c r="F1740" s="3">
        <v>173.69999999999442</v>
      </c>
      <c r="G1740" s="3">
        <v>0.06</v>
      </c>
      <c r="H1740" s="3">
        <v>2.48</v>
      </c>
      <c r="I1740" s="3">
        <v>0.74673344707794831</v>
      </c>
      <c r="J1740" s="3">
        <v>1.8518989487533117</v>
      </c>
      <c r="L1740" s="3">
        <v>173.69999999999442</v>
      </c>
      <c r="M1740" s="13">
        <v>0.06</v>
      </c>
      <c r="N1740" s="3">
        <v>2.48</v>
      </c>
      <c r="O1740" s="3">
        <v>0.75045778276917741</v>
      </c>
      <c r="P1740" s="3">
        <v>1.86113530126756</v>
      </c>
      <c r="R1740" s="3">
        <v>173.7</v>
      </c>
      <c r="S1740" s="13">
        <v>0.06</v>
      </c>
      <c r="T1740" s="3">
        <v>2.48</v>
      </c>
      <c r="U1740" s="3">
        <v>0.74673344707794831</v>
      </c>
      <c r="V1740" s="3">
        <v>1.8518989487533117</v>
      </c>
    </row>
    <row r="1741" spans="6:22" x14ac:dyDescent="0.25">
      <c r="F1741" s="3">
        <v>173.79999999999441</v>
      </c>
      <c r="G1741" s="3">
        <v>0.06</v>
      </c>
      <c r="H1741" s="3">
        <v>2.48</v>
      </c>
      <c r="I1741" s="3">
        <v>0.74673168969933013</v>
      </c>
      <c r="J1741" s="3">
        <v>1.8518945904543387</v>
      </c>
      <c r="L1741" s="3">
        <v>173.79999999999441</v>
      </c>
      <c r="M1741" s="13">
        <v>0.06</v>
      </c>
      <c r="N1741" s="3">
        <v>2.48</v>
      </c>
      <c r="O1741" s="3">
        <v>0.75044270916369016</v>
      </c>
      <c r="P1741" s="3">
        <v>1.8610979187259515</v>
      </c>
      <c r="R1741" s="3">
        <v>173.8</v>
      </c>
      <c r="S1741" s="13">
        <v>0.06</v>
      </c>
      <c r="T1741" s="3">
        <v>2.48</v>
      </c>
      <c r="U1741" s="3">
        <v>0.74673168969933013</v>
      </c>
      <c r="V1741" s="3">
        <v>1.8518945904543387</v>
      </c>
    </row>
    <row r="1742" spans="6:22" x14ac:dyDescent="0.25">
      <c r="F1742" s="3">
        <v>173.89999999999441</v>
      </c>
      <c r="G1742" s="3">
        <v>0.06</v>
      </c>
      <c r="H1742" s="3">
        <v>2.48</v>
      </c>
      <c r="I1742" s="3">
        <v>0.7467299386041486</v>
      </c>
      <c r="J1742" s="3">
        <v>1.8518902477382886</v>
      </c>
      <c r="L1742" s="3">
        <v>173.89999999999441</v>
      </c>
      <c r="M1742" s="13">
        <v>0.06</v>
      </c>
      <c r="N1742" s="3">
        <v>2.48</v>
      </c>
      <c r="O1742" s="3">
        <v>0.75042768945336025</v>
      </c>
      <c r="P1742" s="3">
        <v>1.8610606698443335</v>
      </c>
      <c r="R1742" s="3">
        <v>173.9</v>
      </c>
      <c r="S1742" s="13">
        <v>0.06</v>
      </c>
      <c r="T1742" s="3">
        <v>2.48</v>
      </c>
      <c r="U1742" s="3">
        <v>0.7467299386041486</v>
      </c>
      <c r="V1742" s="3">
        <v>1.8518902477382886</v>
      </c>
    </row>
    <row r="1743" spans="6:22" x14ac:dyDescent="0.25">
      <c r="F1743" s="3">
        <v>173.9999999999944</v>
      </c>
      <c r="G1743" s="3">
        <v>0.06</v>
      </c>
      <c r="H1743" s="3">
        <v>2.48</v>
      </c>
      <c r="I1743" s="3">
        <v>0.74672819376993749</v>
      </c>
      <c r="J1743" s="3">
        <v>1.8518859205494449</v>
      </c>
      <c r="L1743" s="3">
        <v>173.9999999999944</v>
      </c>
      <c r="M1743" s="13">
        <v>0.06</v>
      </c>
      <c r="N1743" s="3">
        <v>2.48</v>
      </c>
      <c r="O1743" s="3">
        <v>0.75041272344548737</v>
      </c>
      <c r="P1743" s="3">
        <v>1.8610235541448086</v>
      </c>
      <c r="R1743" s="3">
        <v>174</v>
      </c>
      <c r="S1743" s="13">
        <v>0.06</v>
      </c>
      <c r="T1743" s="3">
        <v>2.48</v>
      </c>
      <c r="U1743" s="3">
        <v>0.74672819376993749</v>
      </c>
      <c r="V1743" s="3">
        <v>1.8518859205494449</v>
      </c>
    </row>
    <row r="1744" spans="6:22" x14ac:dyDescent="0.25">
      <c r="F1744" s="3">
        <v>174.0999999999944</v>
      </c>
      <c r="G1744" s="3">
        <v>0.06</v>
      </c>
      <c r="H1744" s="3">
        <v>2.48</v>
      </c>
      <c r="I1744" s="3">
        <v>0.74672645517431091</v>
      </c>
      <c r="J1744" s="3">
        <v>1.8518816088322911</v>
      </c>
      <c r="L1744" s="3">
        <v>174.0999999999944</v>
      </c>
      <c r="M1744" s="13">
        <v>0.06</v>
      </c>
      <c r="N1744" s="3">
        <v>2.48</v>
      </c>
      <c r="O1744" s="3">
        <v>0.75039781094805991</v>
      </c>
      <c r="P1744" s="3">
        <v>1.8609865711511886</v>
      </c>
      <c r="R1744" s="3">
        <v>174.1</v>
      </c>
      <c r="S1744" s="13">
        <v>0.06</v>
      </c>
      <c r="T1744" s="3">
        <v>2.48</v>
      </c>
      <c r="U1744" s="3">
        <v>0.74672645517431091</v>
      </c>
      <c r="V1744" s="3">
        <v>1.8518816088322911</v>
      </c>
    </row>
    <row r="1745" spans="6:22" x14ac:dyDescent="0.25">
      <c r="F1745" s="3">
        <v>174.19999999999439</v>
      </c>
      <c r="G1745" s="3">
        <v>0.06</v>
      </c>
      <c r="H1745" s="3">
        <v>2.48</v>
      </c>
      <c r="I1745" s="3">
        <v>0.74672472279496294</v>
      </c>
      <c r="J1745" s="3">
        <v>1.851877312531508</v>
      </c>
      <c r="L1745" s="3">
        <v>174.19999999999439</v>
      </c>
      <c r="M1745" s="13">
        <v>0.06</v>
      </c>
      <c r="N1745" s="3">
        <v>2.48</v>
      </c>
      <c r="O1745" s="3">
        <v>0.75038295176975311</v>
      </c>
      <c r="P1745" s="3">
        <v>1.8609497203889878</v>
      </c>
      <c r="R1745" s="3">
        <v>174.2</v>
      </c>
      <c r="S1745" s="13">
        <v>0.06</v>
      </c>
      <c r="T1745" s="3">
        <v>2.48</v>
      </c>
      <c r="U1745" s="3">
        <v>0.74672472279496294</v>
      </c>
      <c r="V1745" s="3">
        <v>1.851877312531508</v>
      </c>
    </row>
    <row r="1746" spans="6:22" x14ac:dyDescent="0.25">
      <c r="F1746" s="3">
        <v>174.29999999999438</v>
      </c>
      <c r="G1746" s="3">
        <v>0.06</v>
      </c>
      <c r="H1746" s="3">
        <v>2.48</v>
      </c>
      <c r="I1746" s="3">
        <v>0.74672299660966768</v>
      </c>
      <c r="J1746" s="3">
        <v>1.8518730315919758</v>
      </c>
      <c r="L1746" s="3">
        <v>174.29999999999438</v>
      </c>
      <c r="M1746" s="13">
        <v>0.06</v>
      </c>
      <c r="N1746" s="3">
        <v>2.48</v>
      </c>
      <c r="O1746" s="3">
        <v>0.75036814571992616</v>
      </c>
      <c r="P1746" s="3">
        <v>1.8609130013854169</v>
      </c>
      <c r="R1746" s="3">
        <v>174.3</v>
      </c>
      <c r="S1746" s="13">
        <v>0.06</v>
      </c>
      <c r="T1746" s="3">
        <v>2.48</v>
      </c>
      <c r="U1746" s="3">
        <v>0.74672299660966768</v>
      </c>
      <c r="V1746" s="3">
        <v>1.8518730315919758</v>
      </c>
    </row>
    <row r="1747" spans="6:22" x14ac:dyDescent="0.25">
      <c r="F1747" s="3">
        <v>174.39999999999438</v>
      </c>
      <c r="G1747" s="3">
        <v>0.06</v>
      </c>
      <c r="H1747" s="3">
        <v>2.48</v>
      </c>
      <c r="I1747" s="3">
        <v>0.7467212765962784</v>
      </c>
      <c r="J1747" s="3">
        <v>1.8518687659587705</v>
      </c>
      <c r="L1747" s="3">
        <v>174.39999999999438</v>
      </c>
      <c r="M1747" s="13">
        <v>0.06</v>
      </c>
      <c r="N1747" s="3">
        <v>2.48</v>
      </c>
      <c r="O1747" s="3">
        <v>0.75035339260861977</v>
      </c>
      <c r="P1747" s="3">
        <v>1.8608764136693769</v>
      </c>
      <c r="R1747" s="3">
        <v>174.4</v>
      </c>
      <c r="S1747" s="13">
        <v>0.06</v>
      </c>
      <c r="T1747" s="3">
        <v>2.48</v>
      </c>
      <c r="U1747" s="3">
        <v>0.7467212765962784</v>
      </c>
      <c r="V1747" s="3">
        <v>1.8518687659587705</v>
      </c>
    </row>
    <row r="1748" spans="6:22" x14ac:dyDescent="0.25">
      <c r="F1748" s="3">
        <v>174.49999999999437</v>
      </c>
      <c r="G1748" s="3">
        <v>0.06</v>
      </c>
      <c r="H1748" s="3">
        <v>2.48</v>
      </c>
      <c r="I1748" s="3">
        <v>0.74671956273272777</v>
      </c>
      <c r="J1748" s="3">
        <v>1.8518645155771649</v>
      </c>
      <c r="L1748" s="3">
        <v>174.49999999999437</v>
      </c>
      <c r="M1748" s="13">
        <v>0.06</v>
      </c>
      <c r="N1748" s="3">
        <v>2.48</v>
      </c>
      <c r="O1748" s="3">
        <v>0.75033869224655403</v>
      </c>
      <c r="P1748" s="3">
        <v>1.860839956771454</v>
      </c>
      <c r="R1748" s="3">
        <v>174.5</v>
      </c>
      <c r="S1748" s="13">
        <v>0.06</v>
      </c>
      <c r="T1748" s="3">
        <v>2.48</v>
      </c>
      <c r="U1748" s="3">
        <v>0.74671956273272777</v>
      </c>
      <c r="V1748" s="3">
        <v>1.8518645155771649</v>
      </c>
    </row>
    <row r="1749" spans="6:22" x14ac:dyDescent="0.25">
      <c r="F1749" s="3">
        <v>174.59999999999437</v>
      </c>
      <c r="G1749" s="3">
        <v>0.06</v>
      </c>
      <c r="H1749" s="3">
        <v>2.48</v>
      </c>
      <c r="I1749" s="3">
        <v>0.74671785499702714</v>
      </c>
      <c r="J1749" s="3">
        <v>1.8518602803926274</v>
      </c>
      <c r="L1749" s="3">
        <v>174.59999999999437</v>
      </c>
      <c r="M1749" s="13">
        <v>0.06</v>
      </c>
      <c r="N1749" s="3">
        <v>2.48</v>
      </c>
      <c r="O1749" s="3">
        <v>0.75032404444512568</v>
      </c>
      <c r="P1749" s="3">
        <v>1.8608036302239117</v>
      </c>
      <c r="R1749" s="3">
        <v>174.6</v>
      </c>
      <c r="S1749" s="13">
        <v>0.06</v>
      </c>
      <c r="T1749" s="3">
        <v>2.48</v>
      </c>
      <c r="U1749" s="3">
        <v>0.74671785499702714</v>
      </c>
      <c r="V1749" s="3">
        <v>1.8518602803926274</v>
      </c>
    </row>
    <row r="1750" spans="6:22" x14ac:dyDescent="0.25">
      <c r="F1750" s="3">
        <v>174.69999999999436</v>
      </c>
      <c r="G1750" s="3">
        <v>0.06</v>
      </c>
      <c r="H1750" s="3">
        <v>2.48</v>
      </c>
      <c r="I1750" s="3">
        <v>0.74671615336726682</v>
      </c>
      <c r="J1750" s="3">
        <v>1.8518560603508216</v>
      </c>
      <c r="L1750" s="3">
        <v>174.69999999999436</v>
      </c>
      <c r="M1750" s="13">
        <v>0.06</v>
      </c>
      <c r="N1750" s="3">
        <v>2.48</v>
      </c>
      <c r="O1750" s="3">
        <v>0.75030944901640573</v>
      </c>
      <c r="P1750" s="3">
        <v>1.8607674335606861</v>
      </c>
      <c r="R1750" s="3">
        <v>174.7</v>
      </c>
      <c r="S1750" s="13">
        <v>0.06</v>
      </c>
      <c r="T1750" s="3">
        <v>2.48</v>
      </c>
      <c r="U1750" s="3">
        <v>0.74671615336726682</v>
      </c>
      <c r="V1750" s="3">
        <v>1.8518560603508216</v>
      </c>
    </row>
    <row r="1751" spans="6:22" x14ac:dyDescent="0.25">
      <c r="F1751" s="3">
        <v>174.79999999999436</v>
      </c>
      <c r="G1751" s="3">
        <v>0.06</v>
      </c>
      <c r="H1751" s="3">
        <v>2.48</v>
      </c>
      <c r="I1751" s="3">
        <v>0.74671445782161505</v>
      </c>
      <c r="J1751" s="3">
        <v>1.8518518553976053</v>
      </c>
      <c r="L1751" s="3">
        <v>174.79999999999436</v>
      </c>
      <c r="M1751" s="13">
        <v>0.06</v>
      </c>
      <c r="N1751" s="3">
        <v>2.48</v>
      </c>
      <c r="O1751" s="3">
        <v>0.75029490577313751</v>
      </c>
      <c r="P1751" s="3">
        <v>1.860731366317381</v>
      </c>
      <c r="R1751" s="3">
        <v>174.8</v>
      </c>
      <c r="S1751" s="13">
        <v>0.06</v>
      </c>
      <c r="T1751" s="3">
        <v>2.48</v>
      </c>
      <c r="U1751" s="3">
        <v>0.74671445782161505</v>
      </c>
      <c r="V1751" s="3">
        <v>1.8518518553976053</v>
      </c>
    </row>
    <row r="1752" spans="6:22" x14ac:dyDescent="0.25">
      <c r="F1752" s="3">
        <v>174.89999999999435</v>
      </c>
      <c r="G1752" s="3">
        <v>0.06</v>
      </c>
      <c r="H1752" s="3">
        <v>2.48</v>
      </c>
      <c r="I1752" s="3">
        <v>0.74671276833831846</v>
      </c>
      <c r="J1752" s="3">
        <v>1.8518476654790297</v>
      </c>
      <c r="L1752" s="3">
        <v>174.89999999999435</v>
      </c>
      <c r="M1752" s="13">
        <v>0.06</v>
      </c>
      <c r="N1752" s="3">
        <v>2.48</v>
      </c>
      <c r="O1752" s="3">
        <v>0.75028041452873329</v>
      </c>
      <c r="P1752" s="3">
        <v>1.8606954280312586</v>
      </c>
      <c r="R1752" s="3">
        <v>174.9</v>
      </c>
      <c r="S1752" s="13">
        <v>0.06</v>
      </c>
      <c r="T1752" s="3">
        <v>2.48</v>
      </c>
      <c r="U1752" s="3">
        <v>0.74671276833831846</v>
      </c>
      <c r="V1752" s="3">
        <v>1.8518476654790297</v>
      </c>
    </row>
    <row r="1753" spans="6:22" x14ac:dyDescent="0.25">
      <c r="F1753" s="3">
        <v>174.99999999999434</v>
      </c>
      <c r="G1753" s="3">
        <v>0.06</v>
      </c>
      <c r="H1753" s="3">
        <v>2.48</v>
      </c>
      <c r="I1753" s="3">
        <v>0.74671108489570126</v>
      </c>
      <c r="J1753" s="3">
        <v>1.851843490541339</v>
      </c>
      <c r="L1753" s="3">
        <v>174.99999999999434</v>
      </c>
      <c r="M1753" s="13">
        <v>0.06</v>
      </c>
      <c r="N1753" s="3">
        <v>2.48</v>
      </c>
      <c r="O1753" s="3">
        <v>0.75026597509727289</v>
      </c>
      <c r="P1753" s="3">
        <v>1.8606596182412367</v>
      </c>
      <c r="R1753" s="3">
        <v>175</v>
      </c>
      <c r="S1753" s="13">
        <v>0.06</v>
      </c>
      <c r="T1753" s="3">
        <v>2.48</v>
      </c>
      <c r="U1753" s="3">
        <v>0.74671108489570126</v>
      </c>
      <c r="V1753" s="3">
        <v>1.851843490541339</v>
      </c>
    </row>
    <row r="1754" spans="6:22" x14ac:dyDescent="0.25">
      <c r="F1754" s="3">
        <v>175.09999999999434</v>
      </c>
      <c r="G1754" s="3">
        <v>0.06</v>
      </c>
      <c r="H1754" s="3">
        <v>2.48</v>
      </c>
      <c r="I1754" s="3">
        <v>0.7467094074721653</v>
      </c>
      <c r="J1754" s="3">
        <v>1.8518393305309699</v>
      </c>
      <c r="L1754" s="3">
        <v>175.09999999999434</v>
      </c>
      <c r="M1754" s="13">
        <v>0.06</v>
      </c>
      <c r="N1754" s="3">
        <v>2.48</v>
      </c>
      <c r="O1754" s="3">
        <v>0.75025158729350083</v>
      </c>
      <c r="P1754" s="3">
        <v>1.860623936487882</v>
      </c>
      <c r="R1754" s="3">
        <v>175.1</v>
      </c>
      <c r="S1754" s="13">
        <v>0.06</v>
      </c>
      <c r="T1754" s="3">
        <v>2.48</v>
      </c>
      <c r="U1754" s="3">
        <v>0.7467094074721653</v>
      </c>
      <c r="V1754" s="3">
        <v>1.8518393305309699</v>
      </c>
    </row>
    <row r="1755" spans="6:22" x14ac:dyDescent="0.25">
      <c r="F1755" s="3">
        <v>175.19999999999433</v>
      </c>
      <c r="G1755" s="3">
        <v>0.06</v>
      </c>
      <c r="H1755" s="3">
        <v>2.48</v>
      </c>
      <c r="I1755" s="3">
        <v>0.74670773604618945</v>
      </c>
      <c r="J1755" s="3">
        <v>1.8518351853945498</v>
      </c>
      <c r="L1755" s="3">
        <v>175.19999999999433</v>
      </c>
      <c r="M1755" s="13">
        <v>0.06</v>
      </c>
      <c r="N1755" s="3">
        <v>2.48</v>
      </c>
      <c r="O1755" s="3">
        <v>0.75023725093282401</v>
      </c>
      <c r="P1755" s="3">
        <v>1.8605883823134035</v>
      </c>
      <c r="R1755" s="3">
        <v>175.2</v>
      </c>
      <c r="S1755" s="13">
        <v>0.06</v>
      </c>
      <c r="T1755" s="3">
        <v>2.48</v>
      </c>
      <c r="U1755" s="3">
        <v>0.74670773604618945</v>
      </c>
      <c r="V1755" s="3">
        <v>1.8518351853945498</v>
      </c>
    </row>
    <row r="1756" spans="6:22" x14ac:dyDescent="0.25">
      <c r="F1756" s="3">
        <v>175.29999999999433</v>
      </c>
      <c r="G1756" s="3">
        <v>0.06</v>
      </c>
      <c r="H1756" s="3">
        <v>2.48</v>
      </c>
      <c r="I1756" s="3">
        <v>0.74670607059632987</v>
      </c>
      <c r="J1756" s="3">
        <v>1.8518310550788981</v>
      </c>
      <c r="L1756" s="3">
        <v>175.29999999999433</v>
      </c>
      <c r="M1756" s="13">
        <v>0.06</v>
      </c>
      <c r="N1756" s="3">
        <v>2.48</v>
      </c>
      <c r="O1756" s="3">
        <v>0.7502229658313091</v>
      </c>
      <c r="P1756" s="3">
        <v>1.8605529552616464</v>
      </c>
      <c r="R1756" s="3">
        <v>175.3</v>
      </c>
      <c r="S1756" s="13">
        <v>0.06</v>
      </c>
      <c r="T1756" s="3">
        <v>2.48</v>
      </c>
      <c r="U1756" s="3">
        <v>0.74670607059632987</v>
      </c>
      <c r="V1756" s="3">
        <v>1.8518310550788981</v>
      </c>
    </row>
    <row r="1757" spans="6:22" x14ac:dyDescent="0.25">
      <c r="F1757" s="3">
        <v>175.39999999999432</v>
      </c>
      <c r="G1757" s="3">
        <v>0.06</v>
      </c>
      <c r="H1757" s="3">
        <v>2.48</v>
      </c>
      <c r="I1757" s="3">
        <v>0.74670441110121888</v>
      </c>
      <c r="J1757" s="3">
        <v>1.8518269395310227</v>
      </c>
      <c r="L1757" s="3">
        <v>175.39999999999432</v>
      </c>
      <c r="M1757" s="13">
        <v>0.06</v>
      </c>
      <c r="N1757" s="3">
        <v>2.48</v>
      </c>
      <c r="O1757" s="3">
        <v>0.75020873180568071</v>
      </c>
      <c r="P1757" s="3">
        <v>1.8605176548780882</v>
      </c>
      <c r="R1757" s="3">
        <v>175.4</v>
      </c>
      <c r="S1757" s="13">
        <v>0.06</v>
      </c>
      <c r="T1757" s="3">
        <v>2.48</v>
      </c>
      <c r="U1757" s="3">
        <v>0.74670441110121888</v>
      </c>
      <c r="V1757" s="3">
        <v>1.8518269395310227</v>
      </c>
    </row>
    <row r="1758" spans="6:22" x14ac:dyDescent="0.25">
      <c r="F1758" s="3">
        <v>175.49999999999432</v>
      </c>
      <c r="G1758" s="3">
        <v>0.06</v>
      </c>
      <c r="H1758" s="3">
        <v>2.48</v>
      </c>
      <c r="I1758" s="3">
        <v>0.74670275753956583</v>
      </c>
      <c r="J1758" s="3">
        <v>1.8518228386981233</v>
      </c>
      <c r="L1758" s="3">
        <v>175.49999999999432</v>
      </c>
      <c r="M1758" s="13">
        <v>0.06</v>
      </c>
      <c r="N1758" s="3">
        <v>2.48</v>
      </c>
      <c r="O1758" s="3">
        <v>0.7501945486733187</v>
      </c>
      <c r="P1758" s="3">
        <v>1.8604824807098304</v>
      </c>
      <c r="R1758" s="3">
        <v>175.5</v>
      </c>
      <c r="S1758" s="13">
        <v>0.06</v>
      </c>
      <c r="T1758" s="3">
        <v>2.48</v>
      </c>
      <c r="U1758" s="3">
        <v>0.74670275753956583</v>
      </c>
      <c r="V1758" s="3">
        <v>1.8518228386981233</v>
      </c>
    </row>
    <row r="1759" spans="6:22" x14ac:dyDescent="0.25">
      <c r="F1759" s="3">
        <v>175.59999999999431</v>
      </c>
      <c r="G1759" s="3">
        <v>0.06</v>
      </c>
      <c r="H1759" s="3">
        <v>2.48</v>
      </c>
      <c r="I1759" s="3">
        <v>0.74670110989015559</v>
      </c>
      <c r="J1759" s="3">
        <v>1.8518187525275858</v>
      </c>
      <c r="L1759" s="3">
        <v>175.59999999999431</v>
      </c>
      <c r="M1759" s="13">
        <v>0.06</v>
      </c>
      <c r="N1759" s="3">
        <v>2.48</v>
      </c>
      <c r="O1759" s="3">
        <v>0.75018041625225573</v>
      </c>
      <c r="P1759" s="3">
        <v>1.8604474323055942</v>
      </c>
      <c r="R1759" s="3">
        <v>175.6</v>
      </c>
      <c r="S1759" s="13">
        <v>0.06</v>
      </c>
      <c r="T1759" s="3">
        <v>2.48</v>
      </c>
      <c r="U1759" s="3">
        <v>0.74670110989015559</v>
      </c>
      <c r="V1759" s="3">
        <v>1.8518187525275858</v>
      </c>
    </row>
    <row r="1760" spans="6:22" x14ac:dyDescent="0.25">
      <c r="F1760" s="3">
        <v>175.6999999999943</v>
      </c>
      <c r="G1760" s="3">
        <v>0.06</v>
      </c>
      <c r="H1760" s="3">
        <v>2.48</v>
      </c>
      <c r="I1760" s="3">
        <v>0.74669946813184929</v>
      </c>
      <c r="J1760" s="3">
        <v>1.8518146809669862</v>
      </c>
      <c r="L1760" s="3">
        <v>175.6999999999943</v>
      </c>
      <c r="M1760" s="13">
        <v>0.06</v>
      </c>
      <c r="N1760" s="3">
        <v>2.48</v>
      </c>
      <c r="O1760" s="3">
        <v>0.75016633436117508</v>
      </c>
      <c r="P1760" s="3">
        <v>1.8604125092157142</v>
      </c>
      <c r="R1760" s="3">
        <v>175.7</v>
      </c>
      <c r="S1760" s="13">
        <v>0.06</v>
      </c>
      <c r="T1760" s="3">
        <v>2.48</v>
      </c>
      <c r="U1760" s="3">
        <v>0.74669946813184929</v>
      </c>
      <c r="V1760" s="3">
        <v>1.8518146809669862</v>
      </c>
    </row>
    <row r="1761" spans="6:22" x14ac:dyDescent="0.25">
      <c r="F1761" s="3">
        <v>175.7999999999943</v>
      </c>
      <c r="G1761" s="3">
        <v>0.06</v>
      </c>
      <c r="H1761" s="3">
        <v>2.48</v>
      </c>
      <c r="I1761" s="3">
        <v>0.74669783224358355</v>
      </c>
      <c r="J1761" s="3">
        <v>1.8518106239640872</v>
      </c>
      <c r="L1761" s="3">
        <v>175.7999999999943</v>
      </c>
      <c r="M1761" s="13">
        <v>0.06</v>
      </c>
      <c r="N1761" s="3">
        <v>2.48</v>
      </c>
      <c r="O1761" s="3">
        <v>0.75015230281940859</v>
      </c>
      <c r="P1761" s="3">
        <v>1.8603777109921333</v>
      </c>
      <c r="R1761" s="3">
        <v>175.8</v>
      </c>
      <c r="S1761" s="13">
        <v>0.06</v>
      </c>
      <c r="T1761" s="3">
        <v>2.48</v>
      </c>
      <c r="U1761" s="3">
        <v>0.74669783224358355</v>
      </c>
      <c r="V1761" s="3">
        <v>1.8518106239640872</v>
      </c>
    </row>
    <row r="1762" spans="6:22" x14ac:dyDescent="0.25">
      <c r="F1762" s="3">
        <v>175.89999999999429</v>
      </c>
      <c r="G1762" s="3">
        <v>0.06</v>
      </c>
      <c r="H1762" s="3">
        <v>2.48</v>
      </c>
      <c r="I1762" s="3">
        <v>0.74669620220437016</v>
      </c>
      <c r="J1762" s="3">
        <v>1.8518065814668381</v>
      </c>
      <c r="L1762" s="3">
        <v>175.89999999999429</v>
      </c>
      <c r="M1762" s="13">
        <v>0.06</v>
      </c>
      <c r="N1762" s="3">
        <v>2.48</v>
      </c>
      <c r="O1762" s="3">
        <v>0.75013832144693393</v>
      </c>
      <c r="P1762" s="3">
        <v>1.8603430371883962</v>
      </c>
      <c r="R1762" s="3">
        <v>175.9</v>
      </c>
      <c r="S1762" s="13">
        <v>0.06</v>
      </c>
      <c r="T1762" s="3">
        <v>2.48</v>
      </c>
      <c r="U1762" s="3">
        <v>0.74669620220437016</v>
      </c>
      <c r="V1762" s="3">
        <v>1.8518065814668381</v>
      </c>
    </row>
    <row r="1763" spans="6:22" x14ac:dyDescent="0.25">
      <c r="F1763" s="3">
        <v>175.99999999999429</v>
      </c>
      <c r="G1763" s="3">
        <v>0.06</v>
      </c>
      <c r="H1763" s="3">
        <v>2.48</v>
      </c>
      <c r="I1763" s="3">
        <v>0.74669457799329608</v>
      </c>
      <c r="J1763" s="3">
        <v>1.8518025534233742</v>
      </c>
      <c r="L1763" s="3">
        <v>175.99999999999429</v>
      </c>
      <c r="M1763" s="13">
        <v>0.06</v>
      </c>
      <c r="N1763" s="3">
        <v>2.48</v>
      </c>
      <c r="O1763" s="3">
        <v>0.75012439006437215</v>
      </c>
      <c r="P1763" s="3">
        <v>1.8603084873596429</v>
      </c>
      <c r="R1763" s="3">
        <v>176</v>
      </c>
      <c r="S1763" s="13">
        <v>0.06</v>
      </c>
      <c r="T1763" s="3">
        <v>2.48</v>
      </c>
      <c r="U1763" s="3">
        <v>0.74669457799329608</v>
      </c>
      <c r="V1763" s="3">
        <v>1.8518025534233742</v>
      </c>
    </row>
    <row r="1764" spans="6:22" x14ac:dyDescent="0.25">
      <c r="F1764" s="3">
        <v>176.09999999999428</v>
      </c>
      <c r="G1764" s="3">
        <v>0.06</v>
      </c>
      <c r="H1764" s="3">
        <v>2.48</v>
      </c>
      <c r="I1764" s="3">
        <v>0.74669295958952309</v>
      </c>
      <c r="J1764" s="3">
        <v>1.8517985397820171</v>
      </c>
      <c r="L1764" s="3">
        <v>176.09999999999428</v>
      </c>
      <c r="M1764" s="13">
        <v>0.06</v>
      </c>
      <c r="N1764" s="3">
        <v>2.48</v>
      </c>
      <c r="O1764" s="3">
        <v>0.75011050849298611</v>
      </c>
      <c r="P1764" s="3">
        <v>1.8602740610626056</v>
      </c>
      <c r="R1764" s="3">
        <v>176.1</v>
      </c>
      <c r="S1764" s="13">
        <v>0.06</v>
      </c>
      <c r="T1764" s="3">
        <v>2.48</v>
      </c>
      <c r="U1764" s="3">
        <v>0.74669295958952309</v>
      </c>
      <c r="V1764" s="3">
        <v>1.8517985397820171</v>
      </c>
    </row>
    <row r="1765" spans="6:22" x14ac:dyDescent="0.25">
      <c r="F1765" s="3">
        <v>176.19999999999428</v>
      </c>
      <c r="G1765" s="3">
        <v>0.06</v>
      </c>
      <c r="H1765" s="3">
        <v>2.48</v>
      </c>
      <c r="I1765" s="3">
        <v>0.74669134697228734</v>
      </c>
      <c r="J1765" s="3">
        <v>1.8517945404912726</v>
      </c>
      <c r="L1765" s="3">
        <v>176.19999999999428</v>
      </c>
      <c r="M1765" s="13">
        <v>0.06</v>
      </c>
      <c r="N1765" s="3">
        <v>2.48</v>
      </c>
      <c r="O1765" s="3">
        <v>0.75009667655467749</v>
      </c>
      <c r="P1765" s="3">
        <v>1.8602397578556003</v>
      </c>
      <c r="R1765" s="3">
        <v>176.2</v>
      </c>
      <c r="S1765" s="13">
        <v>0.06</v>
      </c>
      <c r="T1765" s="3">
        <v>2.48</v>
      </c>
      <c r="U1765" s="3">
        <v>0.74669134697228734</v>
      </c>
      <c r="V1765" s="3">
        <v>1.8517945404912726</v>
      </c>
    </row>
    <row r="1766" spans="6:22" x14ac:dyDescent="0.25">
      <c r="F1766" s="3">
        <v>176.29999999999427</v>
      </c>
      <c r="G1766" s="3">
        <v>0.06</v>
      </c>
      <c r="H1766" s="3">
        <v>2.48</v>
      </c>
      <c r="I1766" s="3">
        <v>0.74668974012089928</v>
      </c>
      <c r="J1766" s="3">
        <v>1.8517905554998302</v>
      </c>
      <c r="L1766" s="3">
        <v>176.29999999999427</v>
      </c>
      <c r="M1766" s="13">
        <v>0.06</v>
      </c>
      <c r="N1766" s="3">
        <v>2.48</v>
      </c>
      <c r="O1766" s="3">
        <v>0.75008289407198481</v>
      </c>
      <c r="P1766" s="3">
        <v>1.8602055772985222</v>
      </c>
      <c r="R1766" s="3">
        <v>176.3</v>
      </c>
      <c r="S1766" s="13">
        <v>0.06</v>
      </c>
      <c r="T1766" s="3">
        <v>2.48</v>
      </c>
      <c r="U1766" s="3">
        <v>0.74668974012089928</v>
      </c>
      <c r="V1766" s="3">
        <v>1.8517905554998302</v>
      </c>
    </row>
    <row r="1767" spans="6:22" x14ac:dyDescent="0.25">
      <c r="F1767" s="3">
        <v>176.39999999999426</v>
      </c>
      <c r="G1767" s="3">
        <v>0.06</v>
      </c>
      <c r="H1767" s="3">
        <v>2.48</v>
      </c>
      <c r="I1767" s="3">
        <v>0.7466881390147434</v>
      </c>
      <c r="J1767" s="3">
        <v>1.8517865847565635</v>
      </c>
      <c r="L1767" s="3">
        <v>176.39999999999426</v>
      </c>
      <c r="M1767" s="13">
        <v>0.06</v>
      </c>
      <c r="N1767" s="3">
        <v>2.48</v>
      </c>
      <c r="O1767" s="3">
        <v>0.75006916086808118</v>
      </c>
      <c r="P1767" s="3">
        <v>1.8601715189528414</v>
      </c>
      <c r="R1767" s="3">
        <v>176.4</v>
      </c>
      <c r="S1767" s="13">
        <v>0.06</v>
      </c>
      <c r="T1767" s="3">
        <v>2.48</v>
      </c>
      <c r="U1767" s="3">
        <v>0.7466881390147434</v>
      </c>
      <c r="V1767" s="3">
        <v>1.8517865847565635</v>
      </c>
    </row>
    <row r="1768" spans="6:22" x14ac:dyDescent="0.25">
      <c r="F1768" s="3">
        <v>176.49999999999426</v>
      </c>
      <c r="G1768" s="3">
        <v>0.06</v>
      </c>
      <c r="H1768" s="3">
        <v>2.48</v>
      </c>
      <c r="I1768" s="3">
        <v>0.7466865436332778</v>
      </c>
      <c r="J1768" s="3">
        <v>1.851782628210529</v>
      </c>
      <c r="L1768" s="3">
        <v>176.49999999999426</v>
      </c>
      <c r="M1768" s="13">
        <v>0.06</v>
      </c>
      <c r="N1768" s="3">
        <v>2.48</v>
      </c>
      <c r="O1768" s="3">
        <v>0.75005547676677164</v>
      </c>
      <c r="P1768" s="3">
        <v>1.8601375823815938</v>
      </c>
      <c r="R1768" s="3">
        <v>176.5</v>
      </c>
      <c r="S1768" s="13">
        <v>0.06</v>
      </c>
      <c r="T1768" s="3">
        <v>2.48</v>
      </c>
      <c r="U1768" s="3">
        <v>0.7466865436332778</v>
      </c>
      <c r="V1768" s="3">
        <v>1.851782628210529</v>
      </c>
    </row>
    <row r="1769" spans="6:22" x14ac:dyDescent="0.25">
      <c r="F1769" s="3">
        <v>176.59999999999425</v>
      </c>
      <c r="G1769" s="3">
        <v>0.06</v>
      </c>
      <c r="H1769" s="3">
        <v>2.48</v>
      </c>
      <c r="I1769" s="3">
        <v>0.74668495395603407</v>
      </c>
      <c r="J1769" s="3">
        <v>1.8517786858109644</v>
      </c>
      <c r="L1769" s="3">
        <v>176.59999999999425</v>
      </c>
      <c r="M1769" s="13">
        <v>0.06</v>
      </c>
      <c r="N1769" s="3">
        <v>2.48</v>
      </c>
      <c r="O1769" s="3">
        <v>0.75004184159249165</v>
      </c>
      <c r="P1769" s="3">
        <v>1.8601037671493792</v>
      </c>
      <c r="R1769" s="3">
        <v>176.6</v>
      </c>
      <c r="S1769" s="13">
        <v>0.06</v>
      </c>
      <c r="T1769" s="3">
        <v>2.48</v>
      </c>
      <c r="U1769" s="3">
        <v>0.74668495395603407</v>
      </c>
      <c r="V1769" s="3">
        <v>1.8517786858109644</v>
      </c>
    </row>
    <row r="1770" spans="6:22" x14ac:dyDescent="0.25">
      <c r="F1770" s="3">
        <v>176.69999999999425</v>
      </c>
      <c r="G1770" s="3">
        <v>0.06</v>
      </c>
      <c r="H1770" s="3">
        <v>2.48</v>
      </c>
      <c r="I1770" s="3">
        <v>0.74668336996261686</v>
      </c>
      <c r="J1770" s="3">
        <v>1.8517747575072898</v>
      </c>
      <c r="L1770" s="3">
        <v>176.69999999999425</v>
      </c>
      <c r="M1770" s="13">
        <v>0.06</v>
      </c>
      <c r="N1770" s="3">
        <v>2.48</v>
      </c>
      <c r="O1770" s="3">
        <v>0.75002825517030414</v>
      </c>
      <c r="P1770" s="3">
        <v>1.8600700728223543</v>
      </c>
      <c r="R1770" s="3">
        <v>176.7</v>
      </c>
      <c r="S1770" s="13">
        <v>0.06</v>
      </c>
      <c r="T1770" s="3">
        <v>2.48</v>
      </c>
      <c r="U1770" s="3">
        <v>0.74668336996261686</v>
      </c>
      <c r="V1770" s="3">
        <v>1.8517747575072898</v>
      </c>
    </row>
    <row r="1771" spans="6:22" x14ac:dyDescent="0.25">
      <c r="F1771" s="3">
        <v>176.79999999999424</v>
      </c>
      <c r="G1771" s="3">
        <v>0.06</v>
      </c>
      <c r="H1771" s="3">
        <v>2.48</v>
      </c>
      <c r="I1771" s="3">
        <v>0.74668179163270409</v>
      </c>
      <c r="J1771" s="3">
        <v>1.8517708432491062</v>
      </c>
      <c r="L1771" s="3">
        <v>176.79999999999424</v>
      </c>
      <c r="M1771" s="13">
        <v>0.06</v>
      </c>
      <c r="N1771" s="3">
        <v>2.48</v>
      </c>
      <c r="O1771" s="3">
        <v>0.75001471732589753</v>
      </c>
      <c r="P1771" s="3">
        <v>1.8600364989682259</v>
      </c>
      <c r="R1771" s="3">
        <v>176.8</v>
      </c>
      <c r="S1771" s="13">
        <v>0.06</v>
      </c>
      <c r="T1771" s="3">
        <v>2.48</v>
      </c>
      <c r="U1771" s="3">
        <v>0.74668179163270409</v>
      </c>
      <c r="V1771" s="3">
        <v>1.8517708432491062</v>
      </c>
    </row>
    <row r="1772" spans="6:22" x14ac:dyDescent="0.25">
      <c r="F1772" s="3">
        <v>176.89999999999424</v>
      </c>
      <c r="G1772" s="3">
        <v>0.06</v>
      </c>
      <c r="H1772" s="3">
        <v>2.48</v>
      </c>
      <c r="I1772" s="3">
        <v>0.74668021894604597</v>
      </c>
      <c r="J1772" s="3">
        <v>1.851766942986194</v>
      </c>
      <c r="L1772" s="3">
        <v>176.89999999999424</v>
      </c>
      <c r="M1772" s="13">
        <v>0.06</v>
      </c>
      <c r="N1772" s="3">
        <v>2.48</v>
      </c>
      <c r="O1772" s="3">
        <v>0.75000122788558343</v>
      </c>
      <c r="P1772" s="3">
        <v>1.8600030451562468</v>
      </c>
      <c r="R1772" s="3">
        <v>176.9</v>
      </c>
      <c r="S1772" s="13">
        <v>0.06</v>
      </c>
      <c r="T1772" s="3">
        <v>2.48</v>
      </c>
      <c r="U1772" s="3">
        <v>0.74668021894604597</v>
      </c>
      <c r="V1772" s="3">
        <v>1.851766942986194</v>
      </c>
    </row>
    <row r="1773" spans="6:22" x14ac:dyDescent="0.25">
      <c r="F1773" s="3">
        <v>176.99999999999423</v>
      </c>
      <c r="G1773" s="3">
        <v>0.06</v>
      </c>
      <c r="H1773" s="3">
        <v>2.48</v>
      </c>
      <c r="I1773" s="3">
        <v>0.74667865188246529</v>
      </c>
      <c r="J1773" s="3">
        <v>1.8517630566685139</v>
      </c>
      <c r="L1773" s="3">
        <v>176.99999999999423</v>
      </c>
      <c r="M1773" s="13">
        <v>0.06</v>
      </c>
      <c r="N1773" s="3">
        <v>2.48</v>
      </c>
      <c r="O1773" s="3">
        <v>0.74998778667629473</v>
      </c>
      <c r="P1773" s="3">
        <v>1.8599697109572109</v>
      </c>
      <c r="R1773" s="3">
        <v>177</v>
      </c>
      <c r="S1773" s="13">
        <v>0.06</v>
      </c>
      <c r="T1773" s="3">
        <v>2.48</v>
      </c>
      <c r="U1773" s="3">
        <v>0.74667865188246529</v>
      </c>
      <c r="V1773" s="3">
        <v>1.8517630566685139</v>
      </c>
    </row>
    <row r="1774" spans="6:22" x14ac:dyDescent="0.25">
      <c r="F1774" s="3">
        <v>177.09999999999422</v>
      </c>
      <c r="G1774" s="3">
        <v>0.06</v>
      </c>
      <c r="H1774" s="3">
        <v>2.48</v>
      </c>
      <c r="I1774" s="3">
        <v>0.74667709042185693</v>
      </c>
      <c r="J1774" s="3">
        <v>1.8517591842462051</v>
      </c>
      <c r="L1774" s="3">
        <v>177.09999999999422</v>
      </c>
      <c r="M1774" s="13">
        <v>0.06</v>
      </c>
      <c r="N1774" s="3">
        <v>2.48</v>
      </c>
      <c r="O1774" s="3">
        <v>0.74997439352558293</v>
      </c>
      <c r="P1774" s="3">
        <v>1.8599364959434457</v>
      </c>
      <c r="R1774" s="3">
        <v>177.1</v>
      </c>
      <c r="S1774" s="13">
        <v>0.06</v>
      </c>
      <c r="T1774" s="3">
        <v>2.48</v>
      </c>
      <c r="U1774" s="3">
        <v>0.74667709042185693</v>
      </c>
      <c r="V1774" s="3">
        <v>1.8517591842462051</v>
      </c>
    </row>
    <row r="1775" spans="6:22" x14ac:dyDescent="0.25">
      <c r="F1775" s="3">
        <v>177.19999999999422</v>
      </c>
      <c r="G1775" s="3">
        <v>0.06</v>
      </c>
      <c r="H1775" s="3">
        <v>2.48</v>
      </c>
      <c r="I1775" s="3">
        <v>0.74667553454418767</v>
      </c>
      <c r="J1775" s="3">
        <v>1.8517553256695853</v>
      </c>
      <c r="L1775" s="3">
        <v>177.19999999999422</v>
      </c>
      <c r="M1775" s="13">
        <v>0.06</v>
      </c>
      <c r="N1775" s="3">
        <v>2.48</v>
      </c>
      <c r="O1775" s="3">
        <v>0.74996104826161603</v>
      </c>
      <c r="P1775" s="3">
        <v>1.8599033996888077</v>
      </c>
      <c r="R1775" s="3">
        <v>177.2</v>
      </c>
      <c r="S1775" s="13">
        <v>0.06</v>
      </c>
      <c r="T1775" s="3">
        <v>2.48</v>
      </c>
      <c r="U1775" s="3">
        <v>0.74667553454418767</v>
      </c>
      <c r="V1775" s="3">
        <v>1.8517553256695853</v>
      </c>
    </row>
    <row r="1776" spans="6:22" x14ac:dyDescent="0.25">
      <c r="F1776" s="3">
        <v>177.29999999999421</v>
      </c>
      <c r="G1776" s="3">
        <v>0.06</v>
      </c>
      <c r="H1776" s="3">
        <v>2.48</v>
      </c>
      <c r="I1776" s="3">
        <v>0.74667398422949594</v>
      </c>
      <c r="J1776" s="3">
        <v>1.85175148088915</v>
      </c>
      <c r="L1776" s="3">
        <v>177.29999999999421</v>
      </c>
      <c r="M1776" s="13">
        <v>0.06</v>
      </c>
      <c r="N1776" s="3">
        <v>2.48</v>
      </c>
      <c r="O1776" s="3">
        <v>0.74994775071317654</v>
      </c>
      <c r="P1776" s="3">
        <v>1.8598704217686779</v>
      </c>
      <c r="R1776" s="3">
        <v>177.3</v>
      </c>
      <c r="S1776" s="13">
        <v>0.06</v>
      </c>
      <c r="T1776" s="3">
        <v>2.48</v>
      </c>
      <c r="U1776" s="3">
        <v>0.74667398422949594</v>
      </c>
      <c r="V1776" s="3">
        <v>1.85175148088915</v>
      </c>
    </row>
    <row r="1777" spans="6:22" x14ac:dyDescent="0.25">
      <c r="F1777" s="3">
        <v>177.39999999999421</v>
      </c>
      <c r="G1777" s="3">
        <v>0.06</v>
      </c>
      <c r="H1777" s="3">
        <v>2.48</v>
      </c>
      <c r="I1777" s="3">
        <v>0.74667243945789152</v>
      </c>
      <c r="J1777" s="3">
        <v>1.8517476498555709</v>
      </c>
      <c r="L1777" s="3">
        <v>177.39999999999421</v>
      </c>
      <c r="M1777" s="13">
        <v>0.06</v>
      </c>
      <c r="N1777" s="3">
        <v>2.48</v>
      </c>
      <c r="O1777" s="3">
        <v>0.74993450070965906</v>
      </c>
      <c r="P1777" s="3">
        <v>1.8598375617599545</v>
      </c>
      <c r="R1777" s="3">
        <v>177.4</v>
      </c>
      <c r="S1777" s="13">
        <v>0.06</v>
      </c>
      <c r="T1777" s="3">
        <v>2.48</v>
      </c>
      <c r="U1777" s="3">
        <v>0.74667243945789152</v>
      </c>
      <c r="V1777" s="3">
        <v>1.8517476498555709</v>
      </c>
    </row>
    <row r="1778" spans="6:22" x14ac:dyDescent="0.25">
      <c r="F1778" s="3">
        <v>177.4999999999942</v>
      </c>
      <c r="G1778" s="3">
        <v>0.06</v>
      </c>
      <c r="H1778" s="3">
        <v>2.48</v>
      </c>
      <c r="I1778" s="3">
        <v>0.7466709002095554</v>
      </c>
      <c r="J1778" s="3">
        <v>1.8517438325196973</v>
      </c>
      <c r="L1778" s="3">
        <v>177.4999999999942</v>
      </c>
      <c r="M1778" s="13">
        <v>0.06</v>
      </c>
      <c r="N1778" s="3">
        <v>2.48</v>
      </c>
      <c r="O1778" s="3">
        <v>0.74992129808106844</v>
      </c>
      <c r="P1778" s="3">
        <v>1.8598048192410497</v>
      </c>
      <c r="R1778" s="3">
        <v>177.5</v>
      </c>
      <c r="S1778" s="13">
        <v>0.06</v>
      </c>
      <c r="T1778" s="3">
        <v>2.48</v>
      </c>
      <c r="U1778" s="3">
        <v>0.7466709002095554</v>
      </c>
      <c r="V1778" s="3">
        <v>1.8517438325196973</v>
      </c>
    </row>
    <row r="1779" spans="6:22" x14ac:dyDescent="0.25">
      <c r="F1779" s="3">
        <v>177.5999999999942</v>
      </c>
      <c r="G1779" s="3">
        <v>0.06</v>
      </c>
      <c r="H1779" s="3">
        <v>2.48</v>
      </c>
      <c r="I1779" s="3">
        <v>0.74666936646473914</v>
      </c>
      <c r="J1779" s="3">
        <v>1.851740028832553</v>
      </c>
      <c r="L1779" s="3">
        <v>177.5999999999942</v>
      </c>
      <c r="M1779" s="13">
        <v>0.06</v>
      </c>
      <c r="N1779" s="3">
        <v>2.48</v>
      </c>
      <c r="O1779" s="3">
        <v>0.74990814265801686</v>
      </c>
      <c r="P1779" s="3">
        <v>1.8597721937918819</v>
      </c>
      <c r="R1779" s="3">
        <v>177.6</v>
      </c>
      <c r="S1779" s="13">
        <v>0.06</v>
      </c>
      <c r="T1779" s="3">
        <v>2.48</v>
      </c>
      <c r="U1779" s="3">
        <v>0.74666936646473914</v>
      </c>
      <c r="V1779" s="3">
        <v>1.851740028832553</v>
      </c>
    </row>
    <row r="1780" spans="6:22" x14ac:dyDescent="0.25">
      <c r="F1780" s="3">
        <v>177.69999999999419</v>
      </c>
      <c r="G1780" s="3">
        <v>0.06</v>
      </c>
      <c r="H1780" s="3">
        <v>2.48</v>
      </c>
      <c r="I1780" s="3">
        <v>0.74666783820376537</v>
      </c>
      <c r="J1780" s="3">
        <v>1.851736238745338</v>
      </c>
      <c r="L1780" s="3">
        <v>177.69999999999419</v>
      </c>
      <c r="M1780" s="13">
        <v>0.06</v>
      </c>
      <c r="N1780" s="3">
        <v>2.48</v>
      </c>
      <c r="O1780" s="3">
        <v>0.74989503427172277</v>
      </c>
      <c r="P1780" s="3">
        <v>1.8597396849938725</v>
      </c>
      <c r="R1780" s="3">
        <v>177.7</v>
      </c>
      <c r="S1780" s="13">
        <v>0.06</v>
      </c>
      <c r="T1780" s="3">
        <v>2.48</v>
      </c>
      <c r="U1780" s="3">
        <v>0.74666783820376537</v>
      </c>
      <c r="V1780" s="3">
        <v>1.851736238745338</v>
      </c>
    </row>
    <row r="1781" spans="6:22" x14ac:dyDescent="0.25">
      <c r="F1781" s="3">
        <v>177.79999999999418</v>
      </c>
      <c r="G1781" s="3">
        <v>0.06</v>
      </c>
      <c r="H1781" s="3">
        <v>2.48</v>
      </c>
      <c r="I1781" s="3">
        <v>0.74666631540702655</v>
      </c>
      <c r="J1781" s="3">
        <v>1.8517324622094258</v>
      </c>
      <c r="L1781" s="3">
        <v>177.79999999999418</v>
      </c>
      <c r="M1781" s="13">
        <v>0.06</v>
      </c>
      <c r="N1781" s="3">
        <v>2.48</v>
      </c>
      <c r="O1781" s="3">
        <v>0.74988197275400748</v>
      </c>
      <c r="P1781" s="3">
        <v>1.8597072924299385</v>
      </c>
      <c r="R1781" s="3">
        <v>177.8</v>
      </c>
      <c r="S1781" s="13">
        <v>0.06</v>
      </c>
      <c r="T1781" s="3">
        <v>2.48</v>
      </c>
      <c r="U1781" s="3">
        <v>0.74666631540702655</v>
      </c>
      <c r="V1781" s="3">
        <v>1.8517324622094258</v>
      </c>
    </row>
    <row r="1782" spans="6:22" x14ac:dyDescent="0.25">
      <c r="F1782" s="3">
        <v>177.89999999999418</v>
      </c>
      <c r="G1782" s="3">
        <v>0.06</v>
      </c>
      <c r="H1782" s="3">
        <v>2.48</v>
      </c>
      <c r="I1782" s="3">
        <v>0.74666479805498576</v>
      </c>
      <c r="J1782" s="3">
        <v>1.8517286991763646</v>
      </c>
      <c r="L1782" s="3">
        <v>177.89999999999418</v>
      </c>
      <c r="M1782" s="13">
        <v>0.06</v>
      </c>
      <c r="N1782" s="3">
        <v>2.48</v>
      </c>
      <c r="O1782" s="3">
        <v>0.74986895793729402</v>
      </c>
      <c r="P1782" s="3">
        <v>1.8596750156844892</v>
      </c>
      <c r="R1782" s="3">
        <v>177.9</v>
      </c>
      <c r="S1782" s="13">
        <v>0.06</v>
      </c>
      <c r="T1782" s="3">
        <v>2.48</v>
      </c>
      <c r="U1782" s="3">
        <v>0.74666479805498576</v>
      </c>
      <c r="V1782" s="3">
        <v>1.8517286991763646</v>
      </c>
    </row>
    <row r="1783" spans="6:22" x14ac:dyDescent="0.25">
      <c r="F1783" s="3">
        <v>177.99999999999417</v>
      </c>
      <c r="G1783" s="3">
        <v>0.06</v>
      </c>
      <c r="H1783" s="3">
        <v>2.48</v>
      </c>
      <c r="I1783" s="3">
        <v>0.74666328612817545</v>
      </c>
      <c r="J1783" s="3">
        <v>1.8517249495978751</v>
      </c>
      <c r="L1783" s="3">
        <v>177.99999999999417</v>
      </c>
      <c r="M1783" s="13">
        <v>0.06</v>
      </c>
      <c r="N1783" s="3">
        <v>2.48</v>
      </c>
      <c r="O1783" s="3">
        <v>0.74985598965460454</v>
      </c>
      <c r="P1783" s="3">
        <v>1.8596428543434191</v>
      </c>
      <c r="R1783" s="3">
        <v>178</v>
      </c>
      <c r="S1783" s="13">
        <v>0.06</v>
      </c>
      <c r="T1783" s="3">
        <v>2.48</v>
      </c>
      <c r="U1783" s="3">
        <v>0.74666328612817545</v>
      </c>
      <c r="V1783" s="3">
        <v>1.8517249495978751</v>
      </c>
    </row>
    <row r="1784" spans="6:22" x14ac:dyDescent="0.25">
      <c r="F1784" s="3">
        <v>178.09999999999417</v>
      </c>
      <c r="G1784" s="3">
        <v>0.06</v>
      </c>
      <c r="H1784" s="3">
        <v>2.48</v>
      </c>
      <c r="I1784" s="3">
        <v>0.74666177960719815</v>
      </c>
      <c r="J1784" s="3">
        <v>1.8517212134258514</v>
      </c>
      <c r="L1784" s="3">
        <v>178.09999999999417</v>
      </c>
      <c r="M1784" s="13">
        <v>0.06</v>
      </c>
      <c r="N1784" s="3">
        <v>2.48</v>
      </c>
      <c r="O1784" s="3">
        <v>0.74984306773955789</v>
      </c>
      <c r="P1784" s="3">
        <v>1.8596108079941036</v>
      </c>
      <c r="R1784" s="3">
        <v>178.1</v>
      </c>
      <c r="S1784" s="13">
        <v>0.06</v>
      </c>
      <c r="T1784" s="3">
        <v>2.48</v>
      </c>
      <c r="U1784" s="3">
        <v>0.74666177960719815</v>
      </c>
      <c r="V1784" s="3">
        <v>1.8517212134258514</v>
      </c>
    </row>
    <row r="1785" spans="6:22" x14ac:dyDescent="0.25">
      <c r="F1785" s="3">
        <v>178.19999999999416</v>
      </c>
      <c r="G1785" s="3">
        <v>0.06</v>
      </c>
      <c r="H1785" s="3">
        <v>2.48</v>
      </c>
      <c r="I1785" s="3">
        <v>0.74666027847272531</v>
      </c>
      <c r="J1785" s="3">
        <v>1.8517174906123588</v>
      </c>
      <c r="L1785" s="3">
        <v>178.19999999999416</v>
      </c>
      <c r="M1785" s="13">
        <v>0.06</v>
      </c>
      <c r="N1785" s="3">
        <v>2.48</v>
      </c>
      <c r="O1785" s="3">
        <v>0.74983019202636825</v>
      </c>
      <c r="P1785" s="3">
        <v>1.8595788762253933</v>
      </c>
      <c r="R1785" s="3">
        <v>178.2</v>
      </c>
      <c r="S1785" s="13">
        <v>0.06</v>
      </c>
      <c r="T1785" s="3">
        <v>2.48</v>
      </c>
      <c r="U1785" s="3">
        <v>0.74666027847272531</v>
      </c>
      <c r="V1785" s="3">
        <v>1.8517174906123588</v>
      </c>
    </row>
    <row r="1786" spans="6:22" x14ac:dyDescent="0.25">
      <c r="F1786" s="3">
        <v>178.29999999999416</v>
      </c>
      <c r="G1786" s="3">
        <v>0.06</v>
      </c>
      <c r="H1786" s="3">
        <v>2.48</v>
      </c>
      <c r="I1786" s="3">
        <v>0.7466587827054979</v>
      </c>
      <c r="J1786" s="3">
        <v>1.8517137811096347</v>
      </c>
      <c r="L1786" s="3">
        <v>178.29999999999416</v>
      </c>
      <c r="M1786" s="13">
        <v>0.06</v>
      </c>
      <c r="N1786" s="3">
        <v>2.48</v>
      </c>
      <c r="O1786" s="3">
        <v>0.74981736234984231</v>
      </c>
      <c r="P1786" s="3">
        <v>1.8595470586276088</v>
      </c>
      <c r="R1786" s="3">
        <v>178.3</v>
      </c>
      <c r="S1786" s="13">
        <v>0.06</v>
      </c>
      <c r="T1786" s="3">
        <v>2.48</v>
      </c>
      <c r="U1786" s="3">
        <v>0.7466587827054979</v>
      </c>
      <c r="V1786" s="3">
        <v>1.8517137811096347</v>
      </c>
    </row>
    <row r="1787" spans="6:22" x14ac:dyDescent="0.25">
      <c r="F1787" s="3">
        <v>178.39999999999415</v>
      </c>
      <c r="G1787" s="3">
        <v>0.06</v>
      </c>
      <c r="H1787" s="3">
        <v>2.48</v>
      </c>
      <c r="I1787" s="3">
        <v>0.74665729228632527</v>
      </c>
      <c r="J1787" s="3">
        <v>1.8517100848700867</v>
      </c>
      <c r="L1787" s="3">
        <v>178.39999999999415</v>
      </c>
      <c r="M1787" s="13">
        <v>0.06</v>
      </c>
      <c r="N1787" s="3">
        <v>2.48</v>
      </c>
      <c r="O1787" s="3">
        <v>0.74980457854537741</v>
      </c>
      <c r="P1787" s="3">
        <v>1.859515354792536</v>
      </c>
      <c r="R1787" s="3">
        <v>178.4</v>
      </c>
      <c r="S1787" s="13">
        <v>0.06</v>
      </c>
      <c r="T1787" s="3">
        <v>2.48</v>
      </c>
      <c r="U1787" s="3">
        <v>0.74665729228632527</v>
      </c>
      <c r="V1787" s="3">
        <v>1.8517100848700867</v>
      </c>
    </row>
    <row r="1788" spans="6:22" x14ac:dyDescent="0.25">
      <c r="F1788" s="3">
        <v>178.49999999999415</v>
      </c>
      <c r="G1788" s="3">
        <v>0.06</v>
      </c>
      <c r="H1788" s="3">
        <v>2.48</v>
      </c>
      <c r="I1788" s="3">
        <v>0.74665580719608593</v>
      </c>
      <c r="J1788" s="3">
        <v>1.8517064018462932</v>
      </c>
      <c r="L1788" s="3">
        <v>178.49999999999415</v>
      </c>
      <c r="M1788" s="13">
        <v>0.06</v>
      </c>
      <c r="N1788" s="3">
        <v>2.48</v>
      </c>
      <c r="O1788" s="3">
        <v>0.74979184044895952</v>
      </c>
      <c r="P1788" s="3">
        <v>1.8594837643134197</v>
      </c>
      <c r="R1788" s="3">
        <v>178.5</v>
      </c>
      <c r="S1788" s="13">
        <v>0.06</v>
      </c>
      <c r="T1788" s="3">
        <v>2.48</v>
      </c>
      <c r="U1788" s="3">
        <v>0.74665580719608593</v>
      </c>
      <c r="V1788" s="3">
        <v>1.8517064018462932</v>
      </c>
    </row>
    <row r="1789" spans="6:22" x14ac:dyDescent="0.25">
      <c r="F1789" s="3">
        <v>178.59999999999414</v>
      </c>
      <c r="G1789" s="3">
        <v>0.06</v>
      </c>
      <c r="H1789" s="3">
        <v>2.48</v>
      </c>
      <c r="I1789" s="3">
        <v>0.74665432741572624</v>
      </c>
      <c r="J1789" s="3">
        <v>1.8517027319910011</v>
      </c>
      <c r="L1789" s="3">
        <v>178.59999999999414</v>
      </c>
      <c r="M1789" s="13">
        <v>0.06</v>
      </c>
      <c r="N1789" s="3">
        <v>2.48</v>
      </c>
      <c r="O1789" s="3">
        <v>0.74977914789716105</v>
      </c>
      <c r="P1789" s="3">
        <v>1.8594522867849594</v>
      </c>
      <c r="R1789" s="3">
        <v>178.6</v>
      </c>
      <c r="S1789" s="13">
        <v>0.06</v>
      </c>
      <c r="T1789" s="3">
        <v>2.48</v>
      </c>
      <c r="U1789" s="3">
        <v>0.74665432741572624</v>
      </c>
      <c r="V1789" s="3">
        <v>1.8517027319910011</v>
      </c>
    </row>
    <row r="1790" spans="6:22" x14ac:dyDescent="0.25">
      <c r="F1790" s="3">
        <v>178.69999999999413</v>
      </c>
      <c r="G1790" s="3">
        <v>0.06</v>
      </c>
      <c r="H1790" s="3">
        <v>2.48</v>
      </c>
      <c r="I1790" s="3">
        <v>0.74665285292626116</v>
      </c>
      <c r="J1790" s="3">
        <v>1.8516990752571276</v>
      </c>
      <c r="L1790" s="3">
        <v>178.69999999999413</v>
      </c>
      <c r="M1790" s="13">
        <v>0.06</v>
      </c>
      <c r="N1790" s="3">
        <v>2.48</v>
      </c>
      <c r="O1790" s="3">
        <v>0.74976650072713857</v>
      </c>
      <c r="P1790" s="3">
        <v>1.8594209218033035</v>
      </c>
      <c r="R1790" s="3">
        <v>178.7</v>
      </c>
      <c r="S1790" s="13">
        <v>0.06</v>
      </c>
      <c r="T1790" s="3">
        <v>2.48</v>
      </c>
      <c r="U1790" s="3">
        <v>0.74665285292626116</v>
      </c>
      <c r="V1790" s="3">
        <v>1.8516990752571276</v>
      </c>
    </row>
    <row r="1791" spans="6:22" x14ac:dyDescent="0.25">
      <c r="F1791" s="3">
        <v>178.79999999999413</v>
      </c>
      <c r="G1791" s="3">
        <v>0.06</v>
      </c>
      <c r="H1791" s="3">
        <v>2.48</v>
      </c>
      <c r="I1791" s="3">
        <v>0.74665138370877304</v>
      </c>
      <c r="J1791" s="3">
        <v>1.8516954315977572</v>
      </c>
      <c r="L1791" s="3">
        <v>178.79999999999413</v>
      </c>
      <c r="M1791" s="13">
        <v>0.06</v>
      </c>
      <c r="N1791" s="3">
        <v>2.48</v>
      </c>
      <c r="O1791" s="3">
        <v>0.74975389877663112</v>
      </c>
      <c r="P1791" s="3">
        <v>1.8593896689660452</v>
      </c>
      <c r="R1791" s="3">
        <v>178.8</v>
      </c>
      <c r="S1791" s="13">
        <v>0.06</v>
      </c>
      <c r="T1791" s="3">
        <v>2.48</v>
      </c>
      <c r="U1791" s="3">
        <v>0.74665138370877304</v>
      </c>
      <c r="V1791" s="3">
        <v>1.8516954315977572</v>
      </c>
    </row>
    <row r="1792" spans="6:22" x14ac:dyDescent="0.25">
      <c r="F1792" s="3">
        <v>178.89999999999412</v>
      </c>
      <c r="G1792" s="3">
        <v>0.06</v>
      </c>
      <c r="H1792" s="3">
        <v>2.48</v>
      </c>
      <c r="I1792" s="3">
        <v>0.74664991974441242</v>
      </c>
      <c r="J1792" s="3">
        <v>1.8516918009661427</v>
      </c>
      <c r="L1792" s="3">
        <v>178.89999999999412</v>
      </c>
      <c r="M1792" s="13">
        <v>0.06</v>
      </c>
      <c r="N1792" s="3">
        <v>2.48</v>
      </c>
      <c r="O1792" s="3">
        <v>0.74974134188395758</v>
      </c>
      <c r="P1792" s="3">
        <v>1.8593585278722147</v>
      </c>
      <c r="R1792" s="3">
        <v>178.9</v>
      </c>
      <c r="S1792" s="13">
        <v>0.06</v>
      </c>
      <c r="T1792" s="3">
        <v>2.48</v>
      </c>
      <c r="U1792" s="3">
        <v>0.74664991974441242</v>
      </c>
      <c r="V1792" s="3">
        <v>1.8516918009661427</v>
      </c>
    </row>
    <row r="1793" spans="6:22" x14ac:dyDescent="0.25">
      <c r="F1793" s="3">
        <v>178.99999999999412</v>
      </c>
      <c r="G1793" s="3">
        <v>0.06</v>
      </c>
      <c r="H1793" s="3">
        <v>2.48</v>
      </c>
      <c r="I1793" s="3">
        <v>0.74664846101439664</v>
      </c>
      <c r="J1793" s="3">
        <v>1.8516881833157037</v>
      </c>
      <c r="L1793" s="3">
        <v>178.99999999999412</v>
      </c>
      <c r="M1793" s="13">
        <v>0.06</v>
      </c>
      <c r="N1793" s="3">
        <v>2.48</v>
      </c>
      <c r="O1793" s="3">
        <v>0.74972882988801537</v>
      </c>
      <c r="P1793" s="3">
        <v>1.859327498122278</v>
      </c>
      <c r="R1793" s="3">
        <v>179</v>
      </c>
      <c r="S1793" s="13">
        <v>0.06</v>
      </c>
      <c r="T1793" s="3">
        <v>2.48</v>
      </c>
      <c r="U1793" s="3">
        <v>0.74664846101439664</v>
      </c>
      <c r="V1793" s="3">
        <v>1.8516881833157037</v>
      </c>
    </row>
    <row r="1794" spans="6:22" x14ac:dyDescent="0.25">
      <c r="F1794" s="3">
        <v>179.09999999999411</v>
      </c>
      <c r="G1794" s="3">
        <v>0.06</v>
      </c>
      <c r="H1794" s="3">
        <v>2.48</v>
      </c>
      <c r="I1794" s="3">
        <v>0.74664700750001067</v>
      </c>
      <c r="J1794" s="3">
        <v>1.8516845786000264</v>
      </c>
      <c r="L1794" s="3">
        <v>179.09999999999411</v>
      </c>
      <c r="M1794" s="13">
        <v>0.06</v>
      </c>
      <c r="N1794" s="3">
        <v>2.48</v>
      </c>
      <c r="O1794" s="3">
        <v>0.74971636262827757</v>
      </c>
      <c r="P1794" s="3">
        <v>1.8592965793181284</v>
      </c>
      <c r="R1794" s="3">
        <v>179.1</v>
      </c>
      <c r="S1794" s="13">
        <v>0.06</v>
      </c>
      <c r="T1794" s="3">
        <v>2.48</v>
      </c>
      <c r="U1794" s="3">
        <v>0.74664700750001067</v>
      </c>
      <c r="V1794" s="3">
        <v>1.8516845786000264</v>
      </c>
    </row>
    <row r="1795" spans="6:22" x14ac:dyDescent="0.25">
      <c r="F1795" s="3">
        <v>179.19999999999411</v>
      </c>
      <c r="G1795" s="3">
        <v>0.06</v>
      </c>
      <c r="H1795" s="3">
        <v>2.48</v>
      </c>
      <c r="I1795" s="3">
        <v>0.74664555918260622</v>
      </c>
      <c r="J1795" s="3">
        <v>1.8516809867728634</v>
      </c>
      <c r="L1795" s="3">
        <v>179.19999999999411</v>
      </c>
      <c r="M1795" s="13">
        <v>0.06</v>
      </c>
      <c r="N1795" s="3">
        <v>2.48</v>
      </c>
      <c r="O1795" s="3">
        <v>0.74970393994479123</v>
      </c>
      <c r="P1795" s="3">
        <v>1.8592657710630822</v>
      </c>
      <c r="R1795" s="3">
        <v>179.2</v>
      </c>
      <c r="S1795" s="13">
        <v>0.06</v>
      </c>
      <c r="T1795" s="3">
        <v>2.48</v>
      </c>
      <c r="U1795" s="3">
        <v>0.74664555918260622</v>
      </c>
      <c r="V1795" s="3">
        <v>1.8516809867728634</v>
      </c>
    </row>
    <row r="1796" spans="6:22" x14ac:dyDescent="0.25">
      <c r="F1796" s="3">
        <v>179.2999999999941</v>
      </c>
      <c r="G1796" s="3">
        <v>0.06</v>
      </c>
      <c r="H1796" s="3">
        <v>2.48</v>
      </c>
      <c r="I1796" s="3">
        <v>0.7466441160436017</v>
      </c>
      <c r="J1796" s="3">
        <v>1.8516774077881322</v>
      </c>
      <c r="L1796" s="3">
        <v>179.2999999999941</v>
      </c>
      <c r="M1796" s="13">
        <v>0.06</v>
      </c>
      <c r="N1796" s="3">
        <v>2.48</v>
      </c>
      <c r="O1796" s="3">
        <v>0.74969156167817552</v>
      </c>
      <c r="P1796" s="3">
        <v>1.8592350729618752</v>
      </c>
      <c r="R1796" s="3">
        <v>179.3</v>
      </c>
      <c r="S1796" s="13">
        <v>0.06</v>
      </c>
      <c r="T1796" s="3">
        <v>2.48</v>
      </c>
      <c r="U1796" s="3">
        <v>0.7466441160436017</v>
      </c>
      <c r="V1796" s="3">
        <v>1.8516774077881322</v>
      </c>
    </row>
    <row r="1797" spans="6:22" x14ac:dyDescent="0.25">
      <c r="F1797" s="3">
        <v>179.39999999999409</v>
      </c>
      <c r="G1797" s="3">
        <v>0.06</v>
      </c>
      <c r="H1797" s="3">
        <v>2.48</v>
      </c>
      <c r="I1797" s="3">
        <v>0.74664267806448181</v>
      </c>
      <c r="J1797" s="3">
        <v>1.851673841599915</v>
      </c>
      <c r="L1797" s="3">
        <v>179.39999999999409</v>
      </c>
      <c r="M1797" s="13">
        <v>0.06</v>
      </c>
      <c r="N1797" s="3">
        <v>2.48</v>
      </c>
      <c r="O1797" s="3">
        <v>0.74967922766961925</v>
      </c>
      <c r="P1797" s="3">
        <v>1.8592044846206557</v>
      </c>
      <c r="R1797" s="3">
        <v>179.4</v>
      </c>
      <c r="S1797" s="13">
        <v>0.06</v>
      </c>
      <c r="T1797" s="3">
        <v>2.48</v>
      </c>
      <c r="U1797" s="3">
        <v>0.74664267806448181</v>
      </c>
      <c r="V1797" s="3">
        <v>1.851673841599915</v>
      </c>
    </row>
    <row r="1798" spans="6:22" x14ac:dyDescent="0.25">
      <c r="F1798" s="3">
        <v>179.49999999999409</v>
      </c>
      <c r="G1798" s="3">
        <v>0.06</v>
      </c>
      <c r="H1798" s="3">
        <v>2.48</v>
      </c>
      <c r="I1798" s="3">
        <v>0.74664124522679776</v>
      </c>
      <c r="J1798" s="3">
        <v>1.8516702881624585</v>
      </c>
      <c r="L1798" s="3">
        <v>179.49999999999409</v>
      </c>
      <c r="M1798" s="13">
        <v>0.06</v>
      </c>
      <c r="N1798" s="3">
        <v>2.48</v>
      </c>
      <c r="O1798" s="3">
        <v>0.74966693776087934</v>
      </c>
      <c r="P1798" s="3">
        <v>1.8591740056469808</v>
      </c>
      <c r="R1798" s="3">
        <v>179.5</v>
      </c>
      <c r="S1798" s="13">
        <v>0.06</v>
      </c>
      <c r="T1798" s="3">
        <v>2.48</v>
      </c>
      <c r="U1798" s="3">
        <v>0.74664124522679776</v>
      </c>
      <c r="V1798" s="3">
        <v>1.8516702881624585</v>
      </c>
    </row>
    <row r="1799" spans="6:22" x14ac:dyDescent="0.25">
      <c r="F1799" s="3">
        <v>179.59999999999408</v>
      </c>
      <c r="G1799" s="3">
        <v>0.06</v>
      </c>
      <c r="H1799" s="3">
        <v>2.48</v>
      </c>
      <c r="I1799" s="3">
        <v>0.74663981751216635</v>
      </c>
      <c r="J1799" s="3">
        <v>1.8516667474301725</v>
      </c>
      <c r="L1799" s="3">
        <v>179.59999999999408</v>
      </c>
      <c r="M1799" s="13">
        <v>0.06</v>
      </c>
      <c r="N1799" s="3">
        <v>2.48</v>
      </c>
      <c r="O1799" s="3">
        <v>0.74965469179427813</v>
      </c>
      <c r="P1799" s="3">
        <v>1.8591436356498097</v>
      </c>
      <c r="R1799" s="3">
        <v>179.6</v>
      </c>
      <c r="S1799" s="13">
        <v>0.06</v>
      </c>
      <c r="T1799" s="3">
        <v>2.48</v>
      </c>
      <c r="U1799" s="3">
        <v>0.74663981751216635</v>
      </c>
      <c r="V1799" s="3">
        <v>1.8516667474301725</v>
      </c>
    </row>
    <row r="1800" spans="6:22" x14ac:dyDescent="0.25">
      <c r="F1800" s="3">
        <v>179.69999999999408</v>
      </c>
      <c r="G1800" s="3">
        <v>0.06</v>
      </c>
      <c r="H1800" s="3">
        <v>2.48</v>
      </c>
      <c r="I1800" s="3">
        <v>0.74663839490227046</v>
      </c>
      <c r="J1800" s="3">
        <v>1.8516632193576308</v>
      </c>
      <c r="L1800" s="3">
        <v>179.69999999999408</v>
      </c>
      <c r="M1800" s="13">
        <v>0.06</v>
      </c>
      <c r="N1800" s="3">
        <v>2.48</v>
      </c>
      <c r="O1800" s="3">
        <v>0.74964248961270197</v>
      </c>
      <c r="P1800" s="3">
        <v>1.859113374239501</v>
      </c>
      <c r="R1800" s="3">
        <v>179.7</v>
      </c>
      <c r="S1800" s="13">
        <v>0.06</v>
      </c>
      <c r="T1800" s="3">
        <v>2.48</v>
      </c>
      <c r="U1800" s="3">
        <v>0.74663839490227046</v>
      </c>
      <c r="V1800" s="3">
        <v>1.8516632193576308</v>
      </c>
    </row>
    <row r="1801" spans="6:22" x14ac:dyDescent="0.25">
      <c r="F1801" s="3">
        <v>179.79999999999407</v>
      </c>
      <c r="G1801" s="3">
        <v>0.06</v>
      </c>
      <c r="H1801" s="3">
        <v>2.48</v>
      </c>
      <c r="I1801" s="3">
        <v>0.74663697737885815</v>
      </c>
      <c r="J1801" s="3">
        <v>1.8516597038995681</v>
      </c>
      <c r="L1801" s="3">
        <v>179.79999999999407</v>
      </c>
      <c r="M1801" s="13">
        <v>0.06</v>
      </c>
      <c r="N1801" s="3">
        <v>2.48</v>
      </c>
      <c r="O1801" s="3">
        <v>0.74963033105959898</v>
      </c>
      <c r="P1801" s="3">
        <v>1.8590832210278054</v>
      </c>
      <c r="R1801" s="3">
        <v>179.8</v>
      </c>
      <c r="S1801" s="13">
        <v>0.06</v>
      </c>
      <c r="T1801" s="3">
        <v>2.48</v>
      </c>
      <c r="U1801" s="3">
        <v>0.74663697737885815</v>
      </c>
      <c r="V1801" s="3">
        <v>1.8516597038995681</v>
      </c>
    </row>
    <row r="1802" spans="6:22" x14ac:dyDescent="0.25">
      <c r="F1802" s="3">
        <v>179.89999999999407</v>
      </c>
      <c r="G1802" s="3">
        <v>0.06</v>
      </c>
      <c r="H1802" s="3">
        <v>2.48</v>
      </c>
      <c r="I1802" s="3">
        <v>0.74663556492374306</v>
      </c>
      <c r="J1802" s="3">
        <v>1.8516562010108828</v>
      </c>
      <c r="L1802" s="3">
        <v>179.89999999999407</v>
      </c>
      <c r="M1802" s="13">
        <v>0.06</v>
      </c>
      <c r="N1802" s="3">
        <v>2.48</v>
      </c>
      <c r="O1802" s="3">
        <v>0.74961821597897693</v>
      </c>
      <c r="P1802" s="3">
        <v>1.8590531756278628</v>
      </c>
      <c r="R1802" s="3">
        <v>179.9</v>
      </c>
      <c r="S1802" s="13">
        <v>0.06</v>
      </c>
      <c r="T1802" s="3">
        <v>2.48</v>
      </c>
      <c r="U1802" s="3">
        <v>0.74663556492374306</v>
      </c>
      <c r="V1802" s="3">
        <v>1.8516562010108828</v>
      </c>
    </row>
    <row r="1803" spans="6:22" x14ac:dyDescent="0.25">
      <c r="F1803" s="3">
        <v>179.99999999999406</v>
      </c>
      <c r="G1803" s="3">
        <v>0.06</v>
      </c>
      <c r="H1803" s="3">
        <v>2.48</v>
      </c>
      <c r="I1803" s="3">
        <v>0.74663415751880358</v>
      </c>
      <c r="J1803" s="3">
        <v>1.8516527106466329</v>
      </c>
      <c r="L1803" s="3">
        <v>179.99999999999406</v>
      </c>
      <c r="M1803" s="13">
        <v>0.06</v>
      </c>
      <c r="N1803" s="3">
        <v>2.48</v>
      </c>
      <c r="O1803" s="3">
        <v>0.74960614421540128</v>
      </c>
      <c r="P1803" s="3">
        <v>1.8590232376541951</v>
      </c>
      <c r="R1803" s="3">
        <v>180</v>
      </c>
      <c r="S1803" s="13">
        <v>0.06</v>
      </c>
      <c r="T1803" s="3">
        <v>2.48</v>
      </c>
      <c r="U1803" s="3">
        <v>0.74663415751880358</v>
      </c>
      <c r="V1803" s="3">
        <v>1.8516527106466329</v>
      </c>
    </row>
    <row r="1804" spans="6:22" x14ac:dyDescent="0.25">
      <c r="F1804" s="3">
        <v>180.09999999999405</v>
      </c>
      <c r="G1804" s="3">
        <v>0.06</v>
      </c>
      <c r="H1804" s="3">
        <v>2.48</v>
      </c>
      <c r="I1804" s="3">
        <v>0.74663275514598304</v>
      </c>
      <c r="J1804" s="3">
        <v>1.851649232762038</v>
      </c>
      <c r="L1804" s="3">
        <v>180.09999999999405</v>
      </c>
      <c r="M1804" s="13">
        <v>0.06</v>
      </c>
      <c r="N1804" s="3">
        <v>2.48</v>
      </c>
      <c r="O1804" s="3">
        <v>0.74959411561399347</v>
      </c>
      <c r="P1804" s="3">
        <v>1.8589934067227039</v>
      </c>
      <c r="R1804" s="3">
        <v>180.1</v>
      </c>
      <c r="S1804" s="13">
        <v>0.06</v>
      </c>
      <c r="T1804" s="3">
        <v>2.48</v>
      </c>
      <c r="U1804" s="3">
        <v>0.74663275514598304</v>
      </c>
      <c r="V1804" s="3">
        <v>1.851649232762038</v>
      </c>
    </row>
    <row r="1805" spans="6:22" x14ac:dyDescent="0.25">
      <c r="F1805" s="3">
        <v>180.19999999999405</v>
      </c>
      <c r="G1805" s="3">
        <v>0.06</v>
      </c>
      <c r="H1805" s="3">
        <v>2.48</v>
      </c>
      <c r="I1805" s="3">
        <v>0.74663135778728928</v>
      </c>
      <c r="J1805" s="3">
        <v>1.8516457673124773</v>
      </c>
      <c r="L1805" s="3">
        <v>180.19999999999405</v>
      </c>
      <c r="M1805" s="13">
        <v>0.06</v>
      </c>
      <c r="N1805" s="3">
        <v>2.48</v>
      </c>
      <c r="O1805" s="3">
        <v>0.74958213002042851</v>
      </c>
      <c r="P1805" s="3">
        <v>1.8589636824506628</v>
      </c>
      <c r="R1805" s="3">
        <v>180.2</v>
      </c>
      <c r="S1805" s="13">
        <v>0.06</v>
      </c>
      <c r="T1805" s="3">
        <v>2.48</v>
      </c>
      <c r="U1805" s="3">
        <v>0.74663135778728928</v>
      </c>
      <c r="V1805" s="3">
        <v>1.8516457673124773</v>
      </c>
    </row>
    <row r="1806" spans="6:22" x14ac:dyDescent="0.25">
      <c r="F1806" s="3">
        <v>180.29999999999404</v>
      </c>
      <c r="G1806" s="3">
        <v>0.06</v>
      </c>
      <c r="H1806" s="3">
        <v>2.48</v>
      </c>
      <c r="I1806" s="3">
        <v>0.74662996542479443</v>
      </c>
      <c r="J1806" s="3">
        <v>1.8516423142534901</v>
      </c>
      <c r="L1806" s="3">
        <v>180.29999999999404</v>
      </c>
      <c r="M1806" s="13">
        <v>0.06</v>
      </c>
      <c r="N1806" s="3">
        <v>2.48</v>
      </c>
      <c r="O1806" s="3">
        <v>0.74957018728093328</v>
      </c>
      <c r="P1806" s="3">
        <v>1.8589340644567145</v>
      </c>
      <c r="R1806" s="3">
        <v>180.3</v>
      </c>
      <c r="S1806" s="13">
        <v>0.06</v>
      </c>
      <c r="T1806" s="3">
        <v>2.48</v>
      </c>
      <c r="U1806" s="3">
        <v>0.74662996542479443</v>
      </c>
      <c r="V1806" s="3">
        <v>1.8516423142534901</v>
      </c>
    </row>
    <row r="1807" spans="6:22" x14ac:dyDescent="0.25">
      <c r="F1807" s="3">
        <v>180.39999999999404</v>
      </c>
      <c r="G1807" s="3">
        <v>0.06</v>
      </c>
      <c r="H1807" s="3">
        <v>2.48</v>
      </c>
      <c r="I1807" s="3">
        <v>0.74662857804063487</v>
      </c>
      <c r="J1807" s="3">
        <v>1.8516388735407745</v>
      </c>
      <c r="L1807" s="3">
        <v>180.39999999999404</v>
      </c>
      <c r="M1807" s="13">
        <v>0.06</v>
      </c>
      <c r="N1807" s="3">
        <v>2.48</v>
      </c>
      <c r="O1807" s="3">
        <v>0.74955828724228435</v>
      </c>
      <c r="P1807" s="3">
        <v>1.8589045523608652</v>
      </c>
      <c r="R1807" s="3">
        <v>180.4</v>
      </c>
      <c r="S1807" s="13">
        <v>0.06</v>
      </c>
      <c r="T1807" s="3">
        <v>2.48</v>
      </c>
      <c r="U1807" s="3">
        <v>0.74662857804063487</v>
      </c>
      <c r="V1807" s="3">
        <v>1.8516388735407745</v>
      </c>
    </row>
    <row r="1808" spans="6:22" x14ac:dyDescent="0.25">
      <c r="F1808" s="3">
        <v>180.49999999999403</v>
      </c>
      <c r="G1808" s="3">
        <v>0.06</v>
      </c>
      <c r="H1808" s="3">
        <v>2.48</v>
      </c>
      <c r="I1808" s="3">
        <v>0.74662719561701063</v>
      </c>
      <c r="J1808" s="3">
        <v>1.8516354451301864</v>
      </c>
      <c r="L1808" s="3">
        <v>180.49999999999403</v>
      </c>
      <c r="M1808" s="13">
        <v>0.06</v>
      </c>
      <c r="N1808" s="3">
        <v>2.48</v>
      </c>
      <c r="O1808" s="3">
        <v>0.74954642975180641</v>
      </c>
      <c r="P1808" s="3">
        <v>1.8588751457844799</v>
      </c>
      <c r="R1808" s="3">
        <v>180.5</v>
      </c>
      <c r="S1808" s="13">
        <v>0.06</v>
      </c>
      <c r="T1808" s="3">
        <v>2.48</v>
      </c>
      <c r="U1808" s="3">
        <v>0.74662719561701063</v>
      </c>
      <c r="V1808" s="3">
        <v>1.8516354451301864</v>
      </c>
    </row>
    <row r="1809" spans="6:22" x14ac:dyDescent="0.25">
      <c r="F1809" s="3">
        <v>180.59999999999403</v>
      </c>
      <c r="G1809" s="3">
        <v>0.06</v>
      </c>
      <c r="H1809" s="3">
        <v>2.48</v>
      </c>
      <c r="I1809" s="3">
        <v>0.74662581813618567</v>
      </c>
      <c r="J1809" s="3">
        <v>1.8516320289777404</v>
      </c>
      <c r="L1809" s="3">
        <v>180.59999999999403</v>
      </c>
      <c r="M1809" s="13">
        <v>0.06</v>
      </c>
      <c r="N1809" s="3">
        <v>2.48</v>
      </c>
      <c r="O1809" s="3">
        <v>0.74953461465736959</v>
      </c>
      <c r="P1809" s="3">
        <v>1.8588458443502767</v>
      </c>
      <c r="R1809" s="3">
        <v>180.6</v>
      </c>
      <c r="S1809" s="13">
        <v>0.06</v>
      </c>
      <c r="T1809" s="3">
        <v>2.48</v>
      </c>
      <c r="U1809" s="3">
        <v>0.74662581813618567</v>
      </c>
      <c r="V1809" s="3">
        <v>1.8516320289777404</v>
      </c>
    </row>
    <row r="1810" spans="6:22" x14ac:dyDescent="0.25">
      <c r="F1810" s="3">
        <v>180.69999999999402</v>
      </c>
      <c r="G1810" s="3">
        <v>0.06</v>
      </c>
      <c r="H1810" s="3">
        <v>2.48</v>
      </c>
      <c r="I1810" s="3">
        <v>0.74662444558048702</v>
      </c>
      <c r="J1810" s="3">
        <v>1.8516286250396079</v>
      </c>
      <c r="L1810" s="3">
        <v>180.69999999999402</v>
      </c>
      <c r="M1810" s="13">
        <v>0.06</v>
      </c>
      <c r="N1810" s="3">
        <v>2.48</v>
      </c>
      <c r="O1810" s="3">
        <v>0.74952284180738848</v>
      </c>
      <c r="P1810" s="3">
        <v>1.8588166476823234</v>
      </c>
      <c r="R1810" s="3">
        <v>180.7</v>
      </c>
      <c r="S1810" s="13">
        <v>0.06</v>
      </c>
      <c r="T1810" s="3">
        <v>2.48</v>
      </c>
      <c r="U1810" s="3">
        <v>0.74662444558048702</v>
      </c>
      <c r="V1810" s="3">
        <v>1.8516286250396079</v>
      </c>
    </row>
    <row r="1811" spans="6:22" x14ac:dyDescent="0.25">
      <c r="F1811" s="3">
        <v>180.79999999999401</v>
      </c>
      <c r="G1811" s="3">
        <v>0.06</v>
      </c>
      <c r="H1811" s="3">
        <v>2.48</v>
      </c>
      <c r="I1811" s="3">
        <v>0.7466230779323052</v>
      </c>
      <c r="J1811" s="3">
        <v>1.8516252332721168</v>
      </c>
      <c r="L1811" s="3">
        <v>180.79999999999401</v>
      </c>
      <c r="M1811" s="13">
        <v>0.06</v>
      </c>
      <c r="N1811" s="3">
        <v>2.48</v>
      </c>
      <c r="O1811" s="3">
        <v>0.74951111105081925</v>
      </c>
      <c r="P1811" s="3">
        <v>1.8587875554060318</v>
      </c>
      <c r="R1811" s="3">
        <v>180.8</v>
      </c>
      <c r="S1811" s="13">
        <v>0.06</v>
      </c>
      <c r="T1811" s="3">
        <v>2.48</v>
      </c>
      <c r="U1811" s="3">
        <v>0.7466230779323052</v>
      </c>
      <c r="V1811" s="3">
        <v>1.8516252332721168</v>
      </c>
    </row>
    <row r="1812" spans="6:22" x14ac:dyDescent="0.25">
      <c r="F1812" s="3">
        <v>180.89999999999401</v>
      </c>
      <c r="G1812" s="3">
        <v>0.06</v>
      </c>
      <c r="H1812" s="3">
        <v>2.48</v>
      </c>
      <c r="I1812" s="3">
        <v>0.74662171517409359</v>
      </c>
      <c r="J1812" s="3">
        <v>1.8516218536317521</v>
      </c>
      <c r="L1812" s="3">
        <v>180.89999999999401</v>
      </c>
      <c r="M1812" s="13">
        <v>0.06</v>
      </c>
      <c r="N1812" s="3">
        <v>2.48</v>
      </c>
      <c r="O1812" s="3">
        <v>0.74949942223715826</v>
      </c>
      <c r="P1812" s="3">
        <v>1.8587585671481526</v>
      </c>
      <c r="R1812" s="3">
        <v>180.9</v>
      </c>
      <c r="S1812" s="13">
        <v>0.06</v>
      </c>
      <c r="T1812" s="3">
        <v>2.48</v>
      </c>
      <c r="U1812" s="3">
        <v>0.74662171517409359</v>
      </c>
      <c r="V1812" s="3">
        <v>1.8516218536317521</v>
      </c>
    </row>
    <row r="1813" spans="6:22" x14ac:dyDescent="0.25">
      <c r="F1813" s="3">
        <v>180.999999999994</v>
      </c>
      <c r="G1813" s="3">
        <v>0.06</v>
      </c>
      <c r="H1813" s="3">
        <v>2.48</v>
      </c>
      <c r="I1813" s="3">
        <v>0.74662035728836817</v>
      </c>
      <c r="J1813" s="3">
        <v>1.851618486075153</v>
      </c>
      <c r="L1813" s="3">
        <v>180.999999999994</v>
      </c>
      <c r="M1813" s="13">
        <v>0.06</v>
      </c>
      <c r="N1813" s="3">
        <v>2.48</v>
      </c>
      <c r="O1813" s="3">
        <v>0.74948777521643994</v>
      </c>
      <c r="P1813" s="3">
        <v>1.858729682536771</v>
      </c>
      <c r="R1813" s="3">
        <v>181</v>
      </c>
      <c r="S1813" s="13">
        <v>0.06</v>
      </c>
      <c r="T1813" s="3">
        <v>2.48</v>
      </c>
      <c r="U1813" s="3">
        <v>0.74662035728836817</v>
      </c>
      <c r="V1813" s="3">
        <v>1.851618486075153</v>
      </c>
    </row>
    <row r="1814" spans="6:22" x14ac:dyDescent="0.25">
      <c r="F1814" s="3">
        <v>181.099999999994</v>
      </c>
      <c r="G1814" s="3">
        <v>0.06</v>
      </c>
      <c r="H1814" s="3">
        <v>2.48</v>
      </c>
      <c r="I1814" s="3">
        <v>0.74661900425770766</v>
      </c>
      <c r="J1814" s="3">
        <v>1.8516151305591151</v>
      </c>
      <c r="L1814" s="3">
        <v>181.099999999994</v>
      </c>
      <c r="M1814" s="13">
        <v>0.06</v>
      </c>
      <c r="N1814" s="3">
        <v>2.48</v>
      </c>
      <c r="O1814" s="3">
        <v>0.74947616983923526</v>
      </c>
      <c r="P1814" s="3">
        <v>1.8587009012013034</v>
      </c>
      <c r="R1814" s="3">
        <v>181.1</v>
      </c>
      <c r="S1814" s="13">
        <v>0.06</v>
      </c>
      <c r="T1814" s="3">
        <v>2.48</v>
      </c>
      <c r="U1814" s="3">
        <v>0.74661900425770766</v>
      </c>
      <c r="V1814" s="3">
        <v>1.8516151305591151</v>
      </c>
    </row>
    <row r="1815" spans="6:22" x14ac:dyDescent="0.25">
      <c r="F1815" s="3">
        <v>181.19999999999399</v>
      </c>
      <c r="G1815" s="3">
        <v>0.06</v>
      </c>
      <c r="H1815" s="3">
        <v>2.48</v>
      </c>
      <c r="I1815" s="3">
        <v>0.74661765606475283</v>
      </c>
      <c r="J1815" s="3">
        <v>1.851611787040587</v>
      </c>
      <c r="L1815" s="3">
        <v>181.19999999999399</v>
      </c>
      <c r="M1815" s="13">
        <v>0.06</v>
      </c>
      <c r="N1815" s="3">
        <v>2.48</v>
      </c>
      <c r="O1815" s="3">
        <v>0.74946460595664888</v>
      </c>
      <c r="P1815" s="3">
        <v>1.8586722227724892</v>
      </c>
      <c r="R1815" s="3">
        <v>181.2</v>
      </c>
      <c r="S1815" s="13">
        <v>0.06</v>
      </c>
      <c r="T1815" s="3">
        <v>2.48</v>
      </c>
      <c r="U1815" s="3">
        <v>0.74661765606475283</v>
      </c>
      <c r="V1815" s="3">
        <v>1.851611787040587</v>
      </c>
    </row>
    <row r="1816" spans="6:22" x14ac:dyDescent="0.25">
      <c r="F1816" s="3">
        <v>181.29999999999399</v>
      </c>
      <c r="G1816" s="3">
        <v>0.06</v>
      </c>
      <c r="H1816" s="3">
        <v>2.48</v>
      </c>
      <c r="I1816" s="3">
        <v>0.74661631269220685</v>
      </c>
      <c r="J1816" s="3">
        <v>1.851608455476673</v>
      </c>
      <c r="L1816" s="3">
        <v>181.29999999999399</v>
      </c>
      <c r="M1816" s="13">
        <v>0.06</v>
      </c>
      <c r="N1816" s="3">
        <v>2.48</v>
      </c>
      <c r="O1816" s="3">
        <v>0.74945308342031836</v>
      </c>
      <c r="P1816" s="3">
        <v>1.8586436468823895</v>
      </c>
      <c r="R1816" s="3">
        <v>181.3</v>
      </c>
      <c r="S1816" s="13">
        <v>0.06</v>
      </c>
      <c r="T1816" s="3">
        <v>2.48</v>
      </c>
      <c r="U1816" s="3">
        <v>0.74661631269220685</v>
      </c>
      <c r="V1816" s="3">
        <v>1.851608455476673</v>
      </c>
    </row>
    <row r="1817" spans="6:22" x14ac:dyDescent="0.25">
      <c r="F1817" s="3">
        <v>181.39999999999398</v>
      </c>
      <c r="G1817" s="3">
        <v>0.06</v>
      </c>
      <c r="H1817" s="3">
        <v>2.48</v>
      </c>
      <c r="I1817" s="3">
        <v>0.74661497412283429</v>
      </c>
      <c r="J1817" s="3">
        <v>1.851605135824629</v>
      </c>
      <c r="L1817" s="3">
        <v>181.39999999999398</v>
      </c>
      <c r="M1817" s="13">
        <v>0.06</v>
      </c>
      <c r="N1817" s="3">
        <v>2.48</v>
      </c>
      <c r="O1817" s="3">
        <v>0.74944160208241128</v>
      </c>
      <c r="P1817" s="3">
        <v>1.8586151731643801</v>
      </c>
      <c r="R1817" s="3">
        <v>181.4</v>
      </c>
      <c r="S1817" s="13">
        <v>0.06</v>
      </c>
      <c r="T1817" s="3">
        <v>2.48</v>
      </c>
      <c r="U1817" s="3">
        <v>0.74661497412283429</v>
      </c>
      <c r="V1817" s="3">
        <v>1.851605135824629</v>
      </c>
    </row>
    <row r="1818" spans="6:22" x14ac:dyDescent="0.25">
      <c r="F1818" s="3">
        <v>181.49999999999397</v>
      </c>
      <c r="G1818" s="3">
        <v>0.06</v>
      </c>
      <c r="H1818" s="3">
        <v>2.48</v>
      </c>
      <c r="I1818" s="3">
        <v>0.74661364033946176</v>
      </c>
      <c r="J1818" s="3">
        <v>1.8516018280418651</v>
      </c>
      <c r="L1818" s="3">
        <v>181.49999999999397</v>
      </c>
      <c r="M1818" s="13">
        <v>0.06</v>
      </c>
      <c r="N1818" s="3">
        <v>2.48</v>
      </c>
      <c r="O1818" s="3">
        <v>0.74943016179562427</v>
      </c>
      <c r="P1818" s="3">
        <v>1.8585868012531481</v>
      </c>
      <c r="R1818" s="3">
        <v>181.5</v>
      </c>
      <c r="S1818" s="13">
        <v>0.06</v>
      </c>
      <c r="T1818" s="3">
        <v>2.48</v>
      </c>
      <c r="U1818" s="3">
        <v>0.74661364033946176</v>
      </c>
      <c r="V1818" s="3">
        <v>1.8516018280418651</v>
      </c>
    </row>
    <row r="1819" spans="6:22" x14ac:dyDescent="0.25">
      <c r="F1819" s="3">
        <v>181.59999999999397</v>
      </c>
      <c r="G1819" s="3">
        <v>0.06</v>
      </c>
      <c r="H1819" s="3">
        <v>2.48</v>
      </c>
      <c r="I1819" s="3">
        <v>0.74661231132497718</v>
      </c>
      <c r="J1819" s="3">
        <v>1.8515985320859434</v>
      </c>
      <c r="L1819" s="3">
        <v>181.59999999999397</v>
      </c>
      <c r="M1819" s="13">
        <v>0.06</v>
      </c>
      <c r="N1819" s="3">
        <v>2.48</v>
      </c>
      <c r="O1819" s="3">
        <v>0.74941876241318017</v>
      </c>
      <c r="P1819" s="3">
        <v>1.8585585307846868</v>
      </c>
      <c r="R1819" s="3">
        <v>181.6</v>
      </c>
      <c r="S1819" s="13">
        <v>0.06</v>
      </c>
      <c r="T1819" s="3">
        <v>2.48</v>
      </c>
      <c r="U1819" s="3">
        <v>0.74661231132497718</v>
      </c>
      <c r="V1819" s="3">
        <v>1.8515985320859434</v>
      </c>
    </row>
    <row r="1820" spans="6:22" x14ac:dyDescent="0.25">
      <c r="F1820" s="3">
        <v>181.69999999999396</v>
      </c>
      <c r="G1820" s="3">
        <v>0.06</v>
      </c>
      <c r="H1820" s="3">
        <v>2.48</v>
      </c>
      <c r="I1820" s="3">
        <v>0.74661098706232931</v>
      </c>
      <c r="J1820" s="3">
        <v>1.8515952479145767</v>
      </c>
      <c r="L1820" s="3">
        <v>181.69999999999396</v>
      </c>
      <c r="M1820" s="13">
        <v>0.06</v>
      </c>
      <c r="N1820" s="3">
        <v>2.48</v>
      </c>
      <c r="O1820" s="3">
        <v>0.74940740378882698</v>
      </c>
      <c r="P1820" s="3">
        <v>1.8585303613962909</v>
      </c>
      <c r="R1820" s="3">
        <v>181.7</v>
      </c>
      <c r="S1820" s="13">
        <v>0.06</v>
      </c>
      <c r="T1820" s="3">
        <v>2.48</v>
      </c>
      <c r="U1820" s="3">
        <v>0.74661098706232931</v>
      </c>
      <c r="V1820" s="3">
        <v>1.8515952479145767</v>
      </c>
    </row>
    <row r="1821" spans="6:22" x14ac:dyDescent="0.25">
      <c r="F1821" s="3">
        <v>181.79999999999396</v>
      </c>
      <c r="G1821" s="3">
        <v>0.06</v>
      </c>
      <c r="H1821" s="3">
        <v>2.48</v>
      </c>
      <c r="I1821" s="3">
        <v>0.74660966753452829</v>
      </c>
      <c r="J1821" s="3">
        <v>1.85159197548563</v>
      </c>
      <c r="L1821" s="3">
        <v>181.79999999999396</v>
      </c>
      <c r="M1821" s="13">
        <v>0.06</v>
      </c>
      <c r="N1821" s="3">
        <v>2.48</v>
      </c>
      <c r="O1821" s="3">
        <v>0.74939608577683547</v>
      </c>
      <c r="P1821" s="3">
        <v>1.858502292726552</v>
      </c>
      <c r="R1821" s="3">
        <v>181.8</v>
      </c>
      <c r="S1821" s="13">
        <v>0.06</v>
      </c>
      <c r="T1821" s="3">
        <v>2.48</v>
      </c>
      <c r="U1821" s="3">
        <v>0.74660966753452829</v>
      </c>
      <c r="V1821" s="3">
        <v>1.85159197548563</v>
      </c>
    </row>
    <row r="1822" spans="6:22" x14ac:dyDescent="0.25">
      <c r="F1822" s="3">
        <v>181.89999999999395</v>
      </c>
      <c r="G1822" s="3">
        <v>0.06</v>
      </c>
      <c r="H1822" s="3">
        <v>2.48</v>
      </c>
      <c r="I1822" s="3">
        <v>0.74660835272464487</v>
      </c>
      <c r="J1822" s="3">
        <v>1.8515887147571193</v>
      </c>
      <c r="L1822" s="3">
        <v>181.89999999999395</v>
      </c>
      <c r="M1822" s="13">
        <v>0.06</v>
      </c>
      <c r="N1822" s="3">
        <v>2.48</v>
      </c>
      <c r="O1822" s="3">
        <v>0.74938480823199727</v>
      </c>
      <c r="P1822" s="3">
        <v>1.8584743244153532</v>
      </c>
      <c r="R1822" s="3">
        <v>181.9</v>
      </c>
      <c r="S1822" s="13">
        <v>0.06</v>
      </c>
      <c r="T1822" s="3">
        <v>2.48</v>
      </c>
      <c r="U1822" s="3">
        <v>0.74660835272464487</v>
      </c>
      <c r="V1822" s="3">
        <v>1.8515887147571193</v>
      </c>
    </row>
    <row r="1823" spans="6:22" x14ac:dyDescent="0.25">
      <c r="F1823" s="3">
        <v>181.99999999999395</v>
      </c>
      <c r="G1823" s="3">
        <v>0.06</v>
      </c>
      <c r="H1823" s="3">
        <v>2.48</v>
      </c>
      <c r="I1823" s="3">
        <v>0.74660704261581035</v>
      </c>
      <c r="J1823" s="3">
        <v>1.8515854656872097</v>
      </c>
      <c r="L1823" s="3">
        <v>181.99999999999395</v>
      </c>
      <c r="M1823" s="13">
        <v>0.06</v>
      </c>
      <c r="N1823" s="3">
        <v>2.48</v>
      </c>
      <c r="O1823" s="3">
        <v>0.74937357100962354</v>
      </c>
      <c r="P1823" s="3">
        <v>1.8584464561038663</v>
      </c>
      <c r="R1823" s="3">
        <v>182</v>
      </c>
      <c r="S1823" s="13">
        <v>0.06</v>
      </c>
      <c r="T1823" s="3">
        <v>2.48</v>
      </c>
      <c r="U1823" s="3">
        <v>0.74660704261581035</v>
      </c>
      <c r="V1823" s="3">
        <v>1.8515854656872097</v>
      </c>
    </row>
    <row r="1824" spans="6:22" x14ac:dyDescent="0.25">
      <c r="F1824" s="3">
        <v>182.09999999999394</v>
      </c>
      <c r="G1824" s="3">
        <v>0.06</v>
      </c>
      <c r="H1824" s="3">
        <v>2.48</v>
      </c>
      <c r="I1824" s="3">
        <v>0.74660573719121615</v>
      </c>
      <c r="J1824" s="3">
        <v>1.851582228234216</v>
      </c>
      <c r="L1824" s="3">
        <v>182.09999999999394</v>
      </c>
      <c r="M1824" s="13">
        <v>0.06</v>
      </c>
      <c r="N1824" s="3">
        <v>2.48</v>
      </c>
      <c r="O1824" s="3">
        <v>0.74936237396554273</v>
      </c>
      <c r="P1824" s="3">
        <v>1.8584186874345459</v>
      </c>
      <c r="R1824" s="3">
        <v>182.1</v>
      </c>
      <c r="S1824" s="13">
        <v>0.06</v>
      </c>
      <c r="T1824" s="3">
        <v>2.48</v>
      </c>
      <c r="U1824" s="3">
        <v>0.74660573719121615</v>
      </c>
      <c r="V1824" s="3">
        <v>1.851582228234216</v>
      </c>
    </row>
    <row r="1825" spans="6:22" x14ac:dyDescent="0.25">
      <c r="F1825" s="3">
        <v>182.19999999999393</v>
      </c>
      <c r="G1825" s="3">
        <v>0.06</v>
      </c>
      <c r="H1825" s="3">
        <v>2.48</v>
      </c>
      <c r="I1825" s="3">
        <v>0.74660443643411412</v>
      </c>
      <c r="J1825" s="3">
        <v>1.851579002356603</v>
      </c>
      <c r="L1825" s="3">
        <v>182.19999999999393</v>
      </c>
      <c r="M1825" s="13">
        <v>0.06</v>
      </c>
      <c r="N1825" s="3">
        <v>2.48</v>
      </c>
      <c r="O1825" s="3">
        <v>0.74935121695609841</v>
      </c>
      <c r="P1825" s="3">
        <v>1.8583910180511241</v>
      </c>
      <c r="R1825" s="3">
        <v>182.2</v>
      </c>
      <c r="S1825" s="13">
        <v>0.06</v>
      </c>
      <c r="T1825" s="3">
        <v>2.48</v>
      </c>
      <c r="U1825" s="3">
        <v>0.74660443643411412</v>
      </c>
      <c r="V1825" s="3">
        <v>1.851579002356603</v>
      </c>
    </row>
    <row r="1826" spans="6:22" x14ac:dyDescent="0.25">
      <c r="F1826" s="3">
        <v>182.29999999999393</v>
      </c>
      <c r="G1826" s="3">
        <v>0.06</v>
      </c>
      <c r="H1826" s="3">
        <v>2.48</v>
      </c>
      <c r="I1826" s="3">
        <v>0.74660314032781572</v>
      </c>
      <c r="J1826" s="3">
        <v>1.8515757880129831</v>
      </c>
      <c r="L1826" s="3">
        <v>182.29999999999393</v>
      </c>
      <c r="M1826" s="13">
        <v>0.06</v>
      </c>
      <c r="N1826" s="3">
        <v>2.48</v>
      </c>
      <c r="O1826" s="3">
        <v>0.7493400998381482</v>
      </c>
      <c r="P1826" s="3">
        <v>1.8583634475986075</v>
      </c>
      <c r="R1826" s="3">
        <v>182.3</v>
      </c>
      <c r="S1826" s="13">
        <v>0.06</v>
      </c>
      <c r="T1826" s="3">
        <v>2.48</v>
      </c>
      <c r="U1826" s="3">
        <v>0.74660314032781572</v>
      </c>
      <c r="V1826" s="3">
        <v>1.8515757880129831</v>
      </c>
    </row>
    <row r="1827" spans="6:22" x14ac:dyDescent="0.25">
      <c r="F1827" s="3">
        <v>182.39999999999392</v>
      </c>
      <c r="G1827" s="3">
        <v>0.06</v>
      </c>
      <c r="H1827" s="3">
        <v>2.48</v>
      </c>
      <c r="I1827" s="3">
        <v>0.74660184885569214</v>
      </c>
      <c r="J1827" s="3">
        <v>1.8515725851621165</v>
      </c>
      <c r="L1827" s="3">
        <v>182.39999999999392</v>
      </c>
      <c r="M1827" s="13">
        <v>0.06</v>
      </c>
      <c r="N1827" s="3">
        <v>2.48</v>
      </c>
      <c r="O1827" s="3">
        <v>0.7493290224690613</v>
      </c>
      <c r="P1827" s="3">
        <v>1.858335975723272</v>
      </c>
      <c r="R1827" s="3">
        <v>182.4</v>
      </c>
      <c r="S1827" s="13">
        <v>0.06</v>
      </c>
      <c r="T1827" s="3">
        <v>2.48</v>
      </c>
      <c r="U1827" s="3">
        <v>0.74660184885569214</v>
      </c>
      <c r="V1827" s="3">
        <v>1.8515725851621165</v>
      </c>
    </row>
    <row r="1828" spans="6:22" x14ac:dyDescent="0.25">
      <c r="F1828" s="3">
        <v>182.49999999999392</v>
      </c>
      <c r="G1828" s="3">
        <v>0.06</v>
      </c>
      <c r="H1828" s="3">
        <v>2.48</v>
      </c>
      <c r="I1828" s="3">
        <v>0.7466005620011742</v>
      </c>
      <c r="J1828" s="3">
        <v>1.8515693937629121</v>
      </c>
      <c r="L1828" s="3">
        <v>182.49999999999392</v>
      </c>
      <c r="M1828" s="13">
        <v>0.06</v>
      </c>
      <c r="N1828" s="3">
        <v>2.48</v>
      </c>
      <c r="O1828" s="3">
        <v>0.74931798470671696</v>
      </c>
      <c r="P1828" s="3">
        <v>1.858308602072658</v>
      </c>
      <c r="R1828" s="3">
        <v>182.5</v>
      </c>
      <c r="S1828" s="13">
        <v>0.06</v>
      </c>
      <c r="T1828" s="3">
        <v>2.48</v>
      </c>
      <c r="U1828" s="3">
        <v>0.7466005620011742</v>
      </c>
      <c r="V1828" s="3">
        <v>1.8515693937629121</v>
      </c>
    </row>
    <row r="1829" spans="6:22" x14ac:dyDescent="0.25">
      <c r="F1829" s="3">
        <v>182.59999999999391</v>
      </c>
      <c r="G1829" s="3">
        <v>0.06</v>
      </c>
      <c r="H1829" s="3">
        <v>2.48</v>
      </c>
      <c r="I1829" s="3">
        <v>0.74659927974775175</v>
      </c>
      <c r="J1829" s="3">
        <v>1.8515662137744244</v>
      </c>
      <c r="L1829" s="3">
        <v>182.59999999999391</v>
      </c>
      <c r="M1829" s="13">
        <v>0.06</v>
      </c>
      <c r="N1829" s="3">
        <v>2.48</v>
      </c>
      <c r="O1829" s="3">
        <v>0.74930698640950255</v>
      </c>
      <c r="P1829" s="3">
        <v>1.8582813262955664</v>
      </c>
      <c r="R1829" s="3">
        <v>182.6</v>
      </c>
      <c r="S1829" s="13">
        <v>0.06</v>
      </c>
      <c r="T1829" s="3">
        <v>2.48</v>
      </c>
      <c r="U1829" s="3">
        <v>0.74659927974775175</v>
      </c>
      <c r="V1829" s="3">
        <v>1.8515662137744244</v>
      </c>
    </row>
    <row r="1830" spans="6:22" x14ac:dyDescent="0.25">
      <c r="F1830" s="3">
        <v>182.69999999999391</v>
      </c>
      <c r="G1830" s="3">
        <v>0.06</v>
      </c>
      <c r="H1830" s="3">
        <v>2.48</v>
      </c>
      <c r="I1830" s="3">
        <v>0.74659800207897375</v>
      </c>
      <c r="J1830" s="3">
        <v>1.8515630451558549</v>
      </c>
      <c r="L1830" s="3">
        <v>182.69999999999391</v>
      </c>
      <c r="M1830" s="13">
        <v>0.06</v>
      </c>
      <c r="N1830" s="3">
        <v>2.48</v>
      </c>
      <c r="O1830" s="3">
        <v>0.74929602743631185</v>
      </c>
      <c r="P1830" s="3">
        <v>1.8582541480420534</v>
      </c>
      <c r="R1830" s="3">
        <v>182.7</v>
      </c>
      <c r="S1830" s="13">
        <v>0.06</v>
      </c>
      <c r="T1830" s="3">
        <v>2.48</v>
      </c>
      <c r="U1830" s="3">
        <v>0.74659800207897375</v>
      </c>
      <c r="V1830" s="3">
        <v>1.8515630451558549</v>
      </c>
    </row>
    <row r="1831" spans="6:22" x14ac:dyDescent="0.25">
      <c r="F1831" s="3">
        <v>182.7999999999939</v>
      </c>
      <c r="G1831" s="3">
        <v>0.06</v>
      </c>
      <c r="H1831" s="3">
        <v>2.48</v>
      </c>
      <c r="I1831" s="3">
        <v>0.74659672897844809</v>
      </c>
      <c r="J1831" s="3">
        <v>1.8515598878665513</v>
      </c>
      <c r="L1831" s="3">
        <v>182.7999999999939</v>
      </c>
      <c r="M1831" s="13">
        <v>0.06</v>
      </c>
      <c r="N1831" s="3">
        <v>2.48</v>
      </c>
      <c r="O1831" s="3">
        <v>0.7492851076465431</v>
      </c>
      <c r="P1831" s="3">
        <v>1.8582270669634269</v>
      </c>
      <c r="R1831" s="3">
        <v>182.8</v>
      </c>
      <c r="S1831" s="13">
        <v>0.06</v>
      </c>
      <c r="T1831" s="3">
        <v>2.48</v>
      </c>
      <c r="U1831" s="3">
        <v>0.74659672897844809</v>
      </c>
      <c r="V1831" s="3">
        <v>1.8515598878665513</v>
      </c>
    </row>
    <row r="1832" spans="6:22" x14ac:dyDescent="0.25">
      <c r="F1832" s="3">
        <v>182.8999999999939</v>
      </c>
      <c r="G1832" s="3">
        <v>0.06</v>
      </c>
      <c r="H1832" s="3">
        <v>2.48</v>
      </c>
      <c r="I1832" s="3">
        <v>0.74659546042984093</v>
      </c>
      <c r="J1832" s="3">
        <v>1.8515567418660055</v>
      </c>
      <c r="L1832" s="3">
        <v>182.8999999999939</v>
      </c>
      <c r="M1832" s="13">
        <v>0.06</v>
      </c>
      <c r="N1832" s="3">
        <v>2.48</v>
      </c>
      <c r="O1832" s="3">
        <v>0.74927422690009715</v>
      </c>
      <c r="P1832" s="3">
        <v>1.8582000827122409</v>
      </c>
      <c r="R1832" s="3">
        <v>182.9</v>
      </c>
      <c r="S1832" s="13">
        <v>0.06</v>
      </c>
      <c r="T1832" s="3">
        <v>2.48</v>
      </c>
      <c r="U1832" s="3">
        <v>0.74659546042984093</v>
      </c>
      <c r="V1832" s="3">
        <v>1.8515567418660055</v>
      </c>
    </row>
    <row r="1833" spans="6:22" x14ac:dyDescent="0.25">
      <c r="F1833" s="3">
        <v>182.99999999999389</v>
      </c>
      <c r="G1833" s="3">
        <v>0.06</v>
      </c>
      <c r="H1833" s="3">
        <v>2.48</v>
      </c>
      <c r="I1833" s="3">
        <v>0.7465941964168773</v>
      </c>
      <c r="J1833" s="3">
        <v>1.8515536071138556</v>
      </c>
      <c r="L1833" s="3">
        <v>182.99999999999389</v>
      </c>
      <c r="M1833" s="13">
        <v>0.06</v>
      </c>
      <c r="N1833" s="3">
        <v>2.48</v>
      </c>
      <c r="O1833" s="3">
        <v>0.74926338505737589</v>
      </c>
      <c r="P1833" s="3">
        <v>1.8581731949422922</v>
      </c>
      <c r="R1833" s="3">
        <v>183</v>
      </c>
      <c r="S1833" s="13">
        <v>0.06</v>
      </c>
      <c r="T1833" s="3">
        <v>2.48</v>
      </c>
      <c r="U1833" s="3">
        <v>0.7465941964168773</v>
      </c>
      <c r="V1833" s="3">
        <v>1.8515536071138556</v>
      </c>
    </row>
    <row r="1834" spans="6:22" x14ac:dyDescent="0.25">
      <c r="F1834" s="3">
        <v>183.09999999999388</v>
      </c>
      <c r="G1834" s="3">
        <v>0.06</v>
      </c>
      <c r="H1834" s="3">
        <v>2.48</v>
      </c>
      <c r="I1834" s="3">
        <v>0.74659293692333994</v>
      </c>
      <c r="J1834" s="3">
        <v>1.8515504835698831</v>
      </c>
      <c r="L1834" s="3">
        <v>183.09999999999388</v>
      </c>
      <c r="M1834" s="13">
        <v>0.06</v>
      </c>
      <c r="N1834" s="3">
        <v>2.48</v>
      </c>
      <c r="O1834" s="3">
        <v>0.74925258197928035</v>
      </c>
      <c r="P1834" s="3">
        <v>1.8581464033086152</v>
      </c>
      <c r="R1834" s="3">
        <v>183.1</v>
      </c>
      <c r="S1834" s="13">
        <v>0.06</v>
      </c>
      <c r="T1834" s="3">
        <v>2.48</v>
      </c>
      <c r="U1834" s="3">
        <v>0.74659293692333994</v>
      </c>
      <c r="V1834" s="3">
        <v>1.8515504835698831</v>
      </c>
    </row>
    <row r="1835" spans="6:22" x14ac:dyDescent="0.25">
      <c r="F1835" s="3">
        <v>183.19999999999388</v>
      </c>
      <c r="G1835" s="3">
        <v>0.06</v>
      </c>
      <c r="H1835" s="3">
        <v>2.48</v>
      </c>
      <c r="I1835" s="3">
        <v>0.74659168193307013</v>
      </c>
      <c r="J1835" s="3">
        <v>1.8515473711940138</v>
      </c>
      <c r="L1835" s="3">
        <v>183.19999999999388</v>
      </c>
      <c r="M1835" s="13">
        <v>0.06</v>
      </c>
      <c r="N1835" s="3">
        <v>2.48</v>
      </c>
      <c r="O1835" s="3">
        <v>0.74924181752720898</v>
      </c>
      <c r="P1835" s="3">
        <v>1.8581197074674782</v>
      </c>
      <c r="R1835" s="3">
        <v>183.2</v>
      </c>
      <c r="S1835" s="13">
        <v>0.06</v>
      </c>
      <c r="T1835" s="3">
        <v>2.48</v>
      </c>
      <c r="U1835" s="3">
        <v>0.74659168193307013</v>
      </c>
      <c r="V1835" s="3">
        <v>1.8515473711940138</v>
      </c>
    </row>
    <row r="1836" spans="6:22" x14ac:dyDescent="0.25">
      <c r="F1836" s="3">
        <v>183.29999999999387</v>
      </c>
      <c r="G1836" s="3">
        <v>0.06</v>
      </c>
      <c r="H1836" s="3">
        <v>2.48</v>
      </c>
      <c r="I1836" s="3">
        <v>0.74659043142996628</v>
      </c>
      <c r="J1836" s="3">
        <v>1.8515442699463163</v>
      </c>
      <c r="L1836" s="3">
        <v>183.29999999999387</v>
      </c>
      <c r="M1836" s="13">
        <v>0.06</v>
      </c>
      <c r="N1836" s="3">
        <v>2.48</v>
      </c>
      <c r="O1836" s="3">
        <v>0.74923109156305545</v>
      </c>
      <c r="P1836" s="3">
        <v>1.8580931070763775</v>
      </c>
      <c r="R1836" s="3">
        <v>183.3</v>
      </c>
      <c r="S1836" s="13">
        <v>0.06</v>
      </c>
      <c r="T1836" s="3">
        <v>2.48</v>
      </c>
      <c r="U1836" s="3">
        <v>0.74659043142996628</v>
      </c>
      <c r="V1836" s="3">
        <v>1.8515442699463163</v>
      </c>
    </row>
    <row r="1837" spans="6:22" x14ac:dyDescent="0.25">
      <c r="F1837" s="3">
        <v>183.39999999999387</v>
      </c>
      <c r="G1837" s="3">
        <v>0.06</v>
      </c>
      <c r="H1837" s="3">
        <v>2.48</v>
      </c>
      <c r="I1837" s="3">
        <v>0.74658918539798491</v>
      </c>
      <c r="J1837" s="3">
        <v>1.8515411797870025</v>
      </c>
      <c r="L1837" s="3">
        <v>183.39999999999387</v>
      </c>
      <c r="M1837" s="13">
        <v>0.06</v>
      </c>
      <c r="N1837" s="3">
        <v>2.48</v>
      </c>
      <c r="O1837" s="3">
        <v>0.74922040394920775</v>
      </c>
      <c r="P1837" s="3">
        <v>1.8580666017940353</v>
      </c>
      <c r="R1837" s="3">
        <v>183.4</v>
      </c>
      <c r="S1837" s="13">
        <v>0.06</v>
      </c>
      <c r="T1837" s="3">
        <v>2.48</v>
      </c>
      <c r="U1837" s="3">
        <v>0.74658918539798491</v>
      </c>
      <c r="V1837" s="3">
        <v>1.8515411797870025</v>
      </c>
    </row>
    <row r="1838" spans="6:22" x14ac:dyDescent="0.25">
      <c r="F1838" s="3">
        <v>183.49999999999386</v>
      </c>
      <c r="G1838" s="3">
        <v>0.06</v>
      </c>
      <c r="H1838" s="3">
        <v>2.48</v>
      </c>
      <c r="I1838" s="3">
        <v>0.74658794382113958</v>
      </c>
      <c r="J1838" s="3">
        <v>1.8515381006764262</v>
      </c>
      <c r="L1838" s="3">
        <v>183.49999999999386</v>
      </c>
      <c r="M1838" s="13">
        <v>0.06</v>
      </c>
      <c r="N1838" s="3">
        <v>2.48</v>
      </c>
      <c r="O1838" s="3">
        <v>0.74920975454854544</v>
      </c>
      <c r="P1838" s="3">
        <v>1.8580401912803928</v>
      </c>
      <c r="R1838" s="3">
        <v>183.5</v>
      </c>
      <c r="S1838" s="13">
        <v>0.06</v>
      </c>
      <c r="T1838" s="3">
        <v>2.48</v>
      </c>
      <c r="U1838" s="3">
        <v>0.74658794382113958</v>
      </c>
      <c r="V1838" s="3">
        <v>1.8515381006764262</v>
      </c>
    </row>
    <row r="1839" spans="6:22" x14ac:dyDescent="0.25">
      <c r="F1839" s="3">
        <v>183.59999999999386</v>
      </c>
      <c r="G1839" s="3">
        <v>0.06</v>
      </c>
      <c r="H1839" s="3">
        <v>2.48</v>
      </c>
      <c r="I1839" s="3">
        <v>0.74658670668350124</v>
      </c>
      <c r="J1839" s="3">
        <v>1.851535032575083</v>
      </c>
      <c r="L1839" s="3">
        <v>183.59999999999386</v>
      </c>
      <c r="M1839" s="13">
        <v>0.06</v>
      </c>
      <c r="N1839" s="3">
        <v>2.48</v>
      </c>
      <c r="O1839" s="3">
        <v>0.74919914322443848</v>
      </c>
      <c r="P1839" s="3">
        <v>1.8580138751966073</v>
      </c>
      <c r="R1839" s="3">
        <v>183.6</v>
      </c>
      <c r="S1839" s="13">
        <v>0.06</v>
      </c>
      <c r="T1839" s="3">
        <v>2.48</v>
      </c>
      <c r="U1839" s="3">
        <v>0.74658670668350124</v>
      </c>
      <c r="V1839" s="3">
        <v>1.851535032575083</v>
      </c>
    </row>
    <row r="1840" spans="6:22" x14ac:dyDescent="0.25">
      <c r="F1840" s="3">
        <v>183.69999999999385</v>
      </c>
      <c r="G1840" s="3">
        <v>0.06</v>
      </c>
      <c r="H1840" s="3">
        <v>2.48</v>
      </c>
      <c r="I1840" s="3">
        <v>0.7465854739691975</v>
      </c>
      <c r="J1840" s="3">
        <v>1.8515319754436097</v>
      </c>
      <c r="L1840" s="3">
        <v>183.69999999999385</v>
      </c>
      <c r="M1840" s="13">
        <v>0.06</v>
      </c>
      <c r="N1840" s="3">
        <v>2.48</v>
      </c>
      <c r="O1840" s="3">
        <v>0.74918856984074556</v>
      </c>
      <c r="P1840" s="3">
        <v>1.857987653205049</v>
      </c>
      <c r="R1840" s="3">
        <v>183.7</v>
      </c>
      <c r="S1840" s="13">
        <v>0.06</v>
      </c>
      <c r="T1840" s="3">
        <v>2.48</v>
      </c>
      <c r="U1840" s="3">
        <v>0.7465854739691975</v>
      </c>
      <c r="V1840" s="3">
        <v>1.8515319754436097</v>
      </c>
    </row>
    <row r="1841" spans="6:22" x14ac:dyDescent="0.25">
      <c r="F1841" s="3">
        <v>183.79999999999384</v>
      </c>
      <c r="G1841" s="3">
        <v>0.06</v>
      </c>
      <c r="H1841" s="3">
        <v>2.48</v>
      </c>
      <c r="I1841" s="3">
        <v>0.7465842456624131</v>
      </c>
      <c r="J1841" s="3">
        <v>1.8515289292427846</v>
      </c>
      <c r="L1841" s="3">
        <v>183.79999999999384</v>
      </c>
      <c r="M1841" s="13">
        <v>0.06</v>
      </c>
      <c r="N1841" s="3">
        <v>2.48</v>
      </c>
      <c r="O1841" s="3">
        <v>0.74917803426181184</v>
      </c>
      <c r="P1841" s="3">
        <v>1.8579615249692933</v>
      </c>
      <c r="R1841" s="3">
        <v>183.8</v>
      </c>
      <c r="S1841" s="13">
        <v>0.06</v>
      </c>
      <c r="T1841" s="3">
        <v>2.48</v>
      </c>
      <c r="U1841" s="3">
        <v>0.7465842456624131</v>
      </c>
      <c r="V1841" s="3">
        <v>1.8515289292427846</v>
      </c>
    </row>
    <row r="1842" spans="6:22" x14ac:dyDescent="0.25">
      <c r="F1842" s="3">
        <v>183.89999999999384</v>
      </c>
      <c r="G1842" s="3">
        <v>0.06</v>
      </c>
      <c r="H1842" s="3">
        <v>2.48</v>
      </c>
      <c r="I1842" s="3">
        <v>0.746583021747389</v>
      </c>
      <c r="J1842" s="3">
        <v>1.8515258939335246</v>
      </c>
      <c r="L1842" s="3">
        <v>183.89999999999384</v>
      </c>
      <c r="M1842" s="13">
        <v>0.06</v>
      </c>
      <c r="N1842" s="3">
        <v>2.48</v>
      </c>
      <c r="O1842" s="3">
        <v>0.74916753635246769</v>
      </c>
      <c r="P1842" s="3">
        <v>1.8579354901541199</v>
      </c>
      <c r="R1842" s="3">
        <v>183.9</v>
      </c>
      <c r="S1842" s="13">
        <v>0.06</v>
      </c>
      <c r="T1842" s="3">
        <v>2.48</v>
      </c>
      <c r="U1842" s="3">
        <v>0.746583021747389</v>
      </c>
      <c r="V1842" s="3">
        <v>1.8515258939335246</v>
      </c>
    </row>
    <row r="1843" spans="6:22" x14ac:dyDescent="0.25">
      <c r="F1843" s="3">
        <v>183.99999999999383</v>
      </c>
      <c r="G1843" s="3">
        <v>0.06</v>
      </c>
      <c r="H1843" s="3">
        <v>2.48</v>
      </c>
      <c r="I1843" s="3">
        <v>0.74658180220842274</v>
      </c>
      <c r="J1843" s="3">
        <v>1.8515228694768884</v>
      </c>
      <c r="L1843" s="3">
        <v>183.99999999999383</v>
      </c>
      <c r="M1843" s="13">
        <v>0.06</v>
      </c>
      <c r="N1843" s="3">
        <v>2.48</v>
      </c>
      <c r="O1843" s="3">
        <v>0.74915707597802672</v>
      </c>
      <c r="P1843" s="3">
        <v>1.8579095484255062</v>
      </c>
      <c r="R1843" s="3">
        <v>184</v>
      </c>
      <c r="S1843" s="13">
        <v>0.06</v>
      </c>
      <c r="T1843" s="3">
        <v>2.48</v>
      </c>
      <c r="U1843" s="3">
        <v>0.74658180220842274</v>
      </c>
      <c r="V1843" s="3">
        <v>1.8515228694768884</v>
      </c>
    </row>
    <row r="1844" spans="6:22" x14ac:dyDescent="0.25">
      <c r="F1844" s="3">
        <v>184.09999999999383</v>
      </c>
      <c r="G1844" s="3">
        <v>0.06</v>
      </c>
      <c r="H1844" s="3">
        <v>2.48</v>
      </c>
      <c r="I1844" s="3">
        <v>0.74658058702986774</v>
      </c>
      <c r="J1844" s="3">
        <v>1.851519855834072</v>
      </c>
      <c r="L1844" s="3">
        <v>184.09999999999383</v>
      </c>
      <c r="M1844" s="13">
        <v>0.06</v>
      </c>
      <c r="N1844" s="3">
        <v>2.48</v>
      </c>
      <c r="O1844" s="3">
        <v>0.74914665300428407</v>
      </c>
      <c r="P1844" s="3">
        <v>1.8578836994506245</v>
      </c>
      <c r="R1844" s="3">
        <v>184.1</v>
      </c>
      <c r="S1844" s="13">
        <v>0.06</v>
      </c>
      <c r="T1844" s="3">
        <v>2.48</v>
      </c>
      <c r="U1844" s="3">
        <v>0.74658058702986774</v>
      </c>
      <c r="V1844" s="3">
        <v>1.851519855834072</v>
      </c>
    </row>
    <row r="1845" spans="6:22" x14ac:dyDescent="0.25">
      <c r="F1845" s="3">
        <v>184.19999999999382</v>
      </c>
      <c r="G1845" s="3">
        <v>0.06</v>
      </c>
      <c r="H1845" s="3">
        <v>2.48</v>
      </c>
      <c r="I1845" s="3">
        <v>0.74657937619613357</v>
      </c>
      <c r="J1845" s="3">
        <v>1.8515168529664112</v>
      </c>
      <c r="L1845" s="3">
        <v>184.19999999999382</v>
      </c>
      <c r="M1845" s="13">
        <v>0.06</v>
      </c>
      <c r="N1845" s="3">
        <v>2.48</v>
      </c>
      <c r="O1845" s="3">
        <v>0.74913626729751481</v>
      </c>
      <c r="P1845" s="3">
        <v>1.8578579428978368</v>
      </c>
      <c r="R1845" s="3">
        <v>184.2</v>
      </c>
      <c r="S1845" s="13">
        <v>0.06</v>
      </c>
      <c r="T1845" s="3">
        <v>2.48</v>
      </c>
      <c r="U1845" s="3">
        <v>0.74657937619613357</v>
      </c>
      <c r="V1845" s="3">
        <v>1.8515168529664112</v>
      </c>
    </row>
    <row r="1846" spans="6:22" x14ac:dyDescent="0.25">
      <c r="F1846" s="3">
        <v>184.29999999999382</v>
      </c>
      <c r="G1846" s="3">
        <v>0.06</v>
      </c>
      <c r="H1846" s="3">
        <v>2.48</v>
      </c>
      <c r="I1846" s="3">
        <v>0.74657816969168556</v>
      </c>
      <c r="J1846" s="3">
        <v>1.8515138608353803</v>
      </c>
      <c r="L1846" s="3">
        <v>184.29999999999382</v>
      </c>
      <c r="M1846" s="13">
        <v>0.06</v>
      </c>
      <c r="N1846" s="3">
        <v>2.48</v>
      </c>
      <c r="O1846" s="3">
        <v>0.7491259187244721</v>
      </c>
      <c r="P1846" s="3">
        <v>1.8578322784366907</v>
      </c>
      <c r="R1846" s="3">
        <v>184.3</v>
      </c>
      <c r="S1846" s="13">
        <v>0.06</v>
      </c>
      <c r="T1846" s="3">
        <v>2.48</v>
      </c>
      <c r="U1846" s="3">
        <v>0.74657816969168556</v>
      </c>
      <c r="V1846" s="3">
        <v>1.8515138608353803</v>
      </c>
    </row>
    <row r="1847" spans="6:22" x14ac:dyDescent="0.25">
      <c r="F1847" s="3">
        <v>184.39999999999381</v>
      </c>
      <c r="G1847" s="3">
        <v>0.06</v>
      </c>
      <c r="H1847" s="3">
        <v>2.48</v>
      </c>
      <c r="I1847" s="3">
        <v>0.74657696750104441</v>
      </c>
      <c r="J1847" s="3">
        <v>1.8515108794025901</v>
      </c>
      <c r="L1847" s="3">
        <v>184.39999999999381</v>
      </c>
      <c r="M1847" s="13">
        <v>0.06</v>
      </c>
      <c r="N1847" s="3">
        <v>2.48</v>
      </c>
      <c r="O1847" s="3">
        <v>0.74911560715238557</v>
      </c>
      <c r="P1847" s="3">
        <v>1.8578067057379162</v>
      </c>
      <c r="R1847" s="3">
        <v>184.4</v>
      </c>
      <c r="S1847" s="13">
        <v>0.06</v>
      </c>
      <c r="T1847" s="3">
        <v>2.48</v>
      </c>
      <c r="U1847" s="3">
        <v>0.74657696750104441</v>
      </c>
      <c r="V1847" s="3">
        <v>1.8515108794025901</v>
      </c>
    </row>
    <row r="1848" spans="6:22" x14ac:dyDescent="0.25">
      <c r="F1848" s="3">
        <v>184.4999999999938</v>
      </c>
      <c r="G1848" s="3">
        <v>0.06</v>
      </c>
      <c r="H1848" s="3">
        <v>2.48</v>
      </c>
      <c r="I1848" s="3">
        <v>0.74657576960878635</v>
      </c>
      <c r="J1848" s="3">
        <v>1.8515079086297901</v>
      </c>
      <c r="L1848" s="3">
        <v>184.4999999999938</v>
      </c>
      <c r="M1848" s="13">
        <v>0.06</v>
      </c>
      <c r="N1848" s="3">
        <v>2.48</v>
      </c>
      <c r="O1848" s="3">
        <v>0.74910533244895938</v>
      </c>
      <c r="P1848" s="3">
        <v>1.8577812244734193</v>
      </c>
      <c r="R1848" s="3">
        <v>184.5</v>
      </c>
      <c r="S1848" s="13">
        <v>0.06</v>
      </c>
      <c r="T1848" s="3">
        <v>2.48</v>
      </c>
      <c r="U1848" s="3">
        <v>0.74657576960878635</v>
      </c>
      <c r="V1848" s="3">
        <v>1.8515079086297901</v>
      </c>
    </row>
    <row r="1849" spans="6:22" x14ac:dyDescent="0.25">
      <c r="F1849" s="3">
        <v>184.5999999999938</v>
      </c>
      <c r="G1849" s="3">
        <v>0.06</v>
      </c>
      <c r="H1849" s="3">
        <v>2.48</v>
      </c>
      <c r="I1849" s="3">
        <v>0.74657457599954269</v>
      </c>
      <c r="J1849" s="3">
        <v>1.8515049484788659</v>
      </c>
      <c r="L1849" s="3">
        <v>184.5999999999938</v>
      </c>
      <c r="M1849" s="13">
        <v>0.06</v>
      </c>
      <c r="N1849" s="3">
        <v>2.48</v>
      </c>
      <c r="O1849" s="3">
        <v>0.74909509448237099</v>
      </c>
      <c r="P1849" s="3">
        <v>1.8577558343162801</v>
      </c>
      <c r="R1849" s="3">
        <v>184.6</v>
      </c>
      <c r="S1849" s="13">
        <v>0.06</v>
      </c>
      <c r="T1849" s="3">
        <v>2.48</v>
      </c>
      <c r="U1849" s="3">
        <v>0.74657457599954269</v>
      </c>
      <c r="V1849" s="3">
        <v>1.8515049484788659</v>
      </c>
    </row>
    <row r="1850" spans="6:22" x14ac:dyDescent="0.25">
      <c r="F1850" s="3">
        <v>184.69999999999379</v>
      </c>
      <c r="G1850" s="3">
        <v>0.06</v>
      </c>
      <c r="H1850" s="3">
        <v>2.48</v>
      </c>
      <c r="I1850" s="3">
        <v>0.74657338665799966</v>
      </c>
      <c r="J1850" s="3">
        <v>1.8515019989118391</v>
      </c>
      <c r="L1850" s="3">
        <v>184.69999999999379</v>
      </c>
      <c r="M1850" s="13">
        <v>0.06</v>
      </c>
      <c r="N1850" s="3">
        <v>2.48</v>
      </c>
      <c r="O1850" s="3">
        <v>0.74908489312126891</v>
      </c>
      <c r="P1850" s="3">
        <v>1.8577305349407469</v>
      </c>
      <c r="R1850" s="3">
        <v>184.7</v>
      </c>
      <c r="S1850" s="13">
        <v>0.06</v>
      </c>
      <c r="T1850" s="3">
        <v>2.48</v>
      </c>
      <c r="U1850" s="3">
        <v>0.74657338665799966</v>
      </c>
      <c r="V1850" s="3">
        <v>1.8515019989118391</v>
      </c>
    </row>
    <row r="1851" spans="6:22" x14ac:dyDescent="0.25">
      <c r="F1851" s="3">
        <v>184.79999999999379</v>
      </c>
      <c r="G1851" s="3">
        <v>0.06</v>
      </c>
      <c r="H1851" s="3">
        <v>2.48</v>
      </c>
      <c r="I1851" s="3">
        <v>0.74657220156889814</v>
      </c>
      <c r="J1851" s="3">
        <v>1.8514990598908674</v>
      </c>
      <c r="L1851" s="3">
        <v>184.79999999999379</v>
      </c>
      <c r="M1851" s="13">
        <v>0.06</v>
      </c>
      <c r="N1851" s="3">
        <v>2.48</v>
      </c>
      <c r="O1851" s="3">
        <v>0.74907472823477139</v>
      </c>
      <c r="P1851" s="3">
        <v>1.8577053260222329</v>
      </c>
      <c r="R1851" s="3">
        <v>184.8</v>
      </c>
      <c r="S1851" s="13">
        <v>0.06</v>
      </c>
      <c r="T1851" s="3">
        <v>2.48</v>
      </c>
      <c r="U1851" s="3">
        <v>0.74657220156889814</v>
      </c>
      <c r="V1851" s="3">
        <v>1.8514990598908674</v>
      </c>
    </row>
    <row r="1852" spans="6:22" x14ac:dyDescent="0.25">
      <c r="F1852" s="3">
        <v>184.89999999999378</v>
      </c>
      <c r="G1852" s="3">
        <v>0.06</v>
      </c>
      <c r="H1852" s="3">
        <v>2.48</v>
      </c>
      <c r="I1852" s="3">
        <v>0.74657102071703385</v>
      </c>
      <c r="J1852" s="3">
        <v>1.8514961313782439</v>
      </c>
      <c r="L1852" s="3">
        <v>184.89999999999378</v>
      </c>
      <c r="M1852" s="13">
        <v>0.06</v>
      </c>
      <c r="N1852" s="3">
        <v>2.48</v>
      </c>
      <c r="O1852" s="3">
        <v>0.74906459969246486</v>
      </c>
      <c r="P1852" s="3">
        <v>1.8576802072373129</v>
      </c>
      <c r="R1852" s="3">
        <v>184.9</v>
      </c>
      <c r="S1852" s="13">
        <v>0.06</v>
      </c>
      <c r="T1852" s="3">
        <v>2.48</v>
      </c>
      <c r="U1852" s="3">
        <v>0.74657102071703385</v>
      </c>
      <c r="V1852" s="3">
        <v>1.8514961313782439</v>
      </c>
    </row>
    <row r="1853" spans="6:22" x14ac:dyDescent="0.25">
      <c r="F1853" s="3">
        <v>184.99999999999378</v>
      </c>
      <c r="G1853" s="3">
        <v>0.06</v>
      </c>
      <c r="H1853" s="3">
        <v>2.48</v>
      </c>
      <c r="I1853" s="3">
        <v>0.74656984408725668</v>
      </c>
      <c r="J1853" s="3">
        <v>1.8514932133363966</v>
      </c>
      <c r="L1853" s="3">
        <v>184.99999999999378</v>
      </c>
      <c r="M1853" s="13">
        <v>0.06</v>
      </c>
      <c r="N1853" s="3">
        <v>2.48</v>
      </c>
      <c r="O1853" s="3">
        <v>0.74905450736440182</v>
      </c>
      <c r="P1853" s="3">
        <v>1.8576551782637165</v>
      </c>
      <c r="R1853" s="3">
        <v>185</v>
      </c>
      <c r="S1853" s="13">
        <v>0.06</v>
      </c>
      <c r="T1853" s="3">
        <v>2.48</v>
      </c>
      <c r="U1853" s="3">
        <v>0.74656984408725668</v>
      </c>
      <c r="V1853" s="3">
        <v>1.8514932133363966</v>
      </c>
    </row>
    <row r="1854" spans="6:22" x14ac:dyDescent="0.25">
      <c r="F1854" s="3">
        <v>185.09999999999377</v>
      </c>
      <c r="G1854" s="3">
        <v>0.06</v>
      </c>
      <c r="H1854" s="3">
        <v>2.48</v>
      </c>
      <c r="I1854" s="3">
        <v>0.74656867166447072</v>
      </c>
      <c r="J1854" s="3">
        <v>1.8514903057278873</v>
      </c>
      <c r="L1854" s="3">
        <v>185.09999999999377</v>
      </c>
      <c r="M1854" s="13">
        <v>0.06</v>
      </c>
      <c r="N1854" s="3">
        <v>2.48</v>
      </c>
      <c r="O1854" s="3">
        <v>0.7490444511210993</v>
      </c>
      <c r="P1854" s="3">
        <v>1.8576302387803263</v>
      </c>
      <c r="R1854" s="3">
        <v>185.1</v>
      </c>
      <c r="S1854" s="13">
        <v>0.06</v>
      </c>
      <c r="T1854" s="3">
        <v>2.48</v>
      </c>
      <c r="U1854" s="3">
        <v>0.74656867166447072</v>
      </c>
      <c r="V1854" s="3">
        <v>1.8514903057278873</v>
      </c>
    </row>
    <row r="1855" spans="6:22" x14ac:dyDescent="0.25">
      <c r="F1855" s="3">
        <v>185.19999999999376</v>
      </c>
      <c r="G1855" s="3">
        <v>0.06</v>
      </c>
      <c r="H1855" s="3">
        <v>2.48</v>
      </c>
      <c r="I1855" s="3">
        <v>0.74656750343363387</v>
      </c>
      <c r="J1855" s="3">
        <v>1.851487408515412</v>
      </c>
      <c r="L1855" s="3">
        <v>185.19999999999376</v>
      </c>
      <c r="M1855" s="13">
        <v>0.06</v>
      </c>
      <c r="N1855" s="3">
        <v>2.48</v>
      </c>
      <c r="O1855" s="3">
        <v>0.74903443083353749</v>
      </c>
      <c r="P1855" s="3">
        <v>1.857605388467173</v>
      </c>
      <c r="R1855" s="3">
        <v>185.2</v>
      </c>
      <c r="S1855" s="13">
        <v>0.06</v>
      </c>
      <c r="T1855" s="3">
        <v>2.48</v>
      </c>
      <c r="U1855" s="3">
        <v>0.74656750343363387</v>
      </c>
      <c r="V1855" s="3">
        <v>1.851487408515412</v>
      </c>
    </row>
    <row r="1856" spans="6:22" x14ac:dyDescent="0.25">
      <c r="F1856" s="3">
        <v>185.29999999999376</v>
      </c>
      <c r="G1856" s="3">
        <v>0.06</v>
      </c>
      <c r="H1856" s="3">
        <v>2.48</v>
      </c>
      <c r="I1856" s="3">
        <v>0.74656633937975825</v>
      </c>
      <c r="J1856" s="3">
        <v>1.8514845216618006</v>
      </c>
      <c r="L1856" s="3">
        <v>185.29999999999376</v>
      </c>
      <c r="M1856" s="13">
        <v>0.06</v>
      </c>
      <c r="N1856" s="3">
        <v>2.48</v>
      </c>
      <c r="O1856" s="3">
        <v>0.7490244463731579</v>
      </c>
      <c r="P1856" s="3">
        <v>1.8575806270054316</v>
      </c>
      <c r="R1856" s="3">
        <v>185.3</v>
      </c>
      <c r="S1856" s="13">
        <v>0.06</v>
      </c>
      <c r="T1856" s="3">
        <v>2.48</v>
      </c>
      <c r="U1856" s="3">
        <v>0.74656633937975825</v>
      </c>
      <c r="V1856" s="3">
        <v>1.8514845216618006</v>
      </c>
    </row>
    <row r="1857" spans="6:22" x14ac:dyDescent="0.25">
      <c r="F1857" s="3">
        <v>185.39999999999375</v>
      </c>
      <c r="G1857" s="3">
        <v>0.06</v>
      </c>
      <c r="H1857" s="3">
        <v>2.48</v>
      </c>
      <c r="I1857" s="3">
        <v>0.74656517948790913</v>
      </c>
      <c r="J1857" s="3">
        <v>1.8514816451300147</v>
      </c>
      <c r="L1857" s="3">
        <v>185.39999999999375</v>
      </c>
      <c r="M1857" s="13">
        <v>0.06</v>
      </c>
      <c r="N1857" s="3">
        <v>2.48</v>
      </c>
      <c r="O1857" s="3">
        <v>0.74901449761186145</v>
      </c>
      <c r="P1857" s="3">
        <v>1.8575559540774165</v>
      </c>
      <c r="R1857" s="3">
        <v>185.4</v>
      </c>
      <c r="S1857" s="13">
        <v>0.06</v>
      </c>
      <c r="T1857" s="3">
        <v>2.48</v>
      </c>
      <c r="U1857" s="3">
        <v>0.74656517948790913</v>
      </c>
      <c r="V1857" s="3">
        <v>1.8514816451300147</v>
      </c>
    </row>
    <row r="1858" spans="6:22" x14ac:dyDescent="0.25">
      <c r="F1858" s="3">
        <v>185.49999999999375</v>
      </c>
      <c r="G1858" s="3">
        <v>0.06</v>
      </c>
      <c r="H1858" s="3">
        <v>2.48</v>
      </c>
      <c r="I1858" s="3">
        <v>0.7465640237432053</v>
      </c>
      <c r="J1858" s="3">
        <v>1.851478778883149</v>
      </c>
      <c r="L1858" s="3">
        <v>185.49999999999375</v>
      </c>
      <c r="M1858" s="13">
        <v>0.06</v>
      </c>
      <c r="N1858" s="3">
        <v>2.48</v>
      </c>
      <c r="O1858" s="3">
        <v>0.74900458442200746</v>
      </c>
      <c r="P1858" s="3">
        <v>1.8575313693665785</v>
      </c>
      <c r="R1858" s="3">
        <v>185.5</v>
      </c>
      <c r="S1858" s="13">
        <v>0.06</v>
      </c>
      <c r="T1858" s="3">
        <v>2.48</v>
      </c>
      <c r="U1858" s="3">
        <v>0.7465640237432053</v>
      </c>
      <c r="V1858" s="3">
        <v>1.851478778883149</v>
      </c>
    </row>
    <row r="1859" spans="6:22" x14ac:dyDescent="0.25">
      <c r="F1859" s="3">
        <v>185.59999999999374</v>
      </c>
      <c r="G1859" s="3">
        <v>0.06</v>
      </c>
      <c r="H1859" s="3">
        <v>2.48</v>
      </c>
      <c r="I1859" s="3">
        <v>0.74656287213081896</v>
      </c>
      <c r="J1859" s="3">
        <v>1.8514759228844311</v>
      </c>
      <c r="L1859" s="3">
        <v>185.59999999999374</v>
      </c>
      <c r="M1859" s="13">
        <v>0.06</v>
      </c>
      <c r="N1859" s="3">
        <v>2.48</v>
      </c>
      <c r="O1859" s="3">
        <v>0.74899470667641121</v>
      </c>
      <c r="P1859" s="3">
        <v>1.8575068725574999</v>
      </c>
      <c r="R1859" s="3">
        <v>185.6</v>
      </c>
      <c r="S1859" s="13">
        <v>0.06</v>
      </c>
      <c r="T1859" s="3">
        <v>2.48</v>
      </c>
      <c r="U1859" s="3">
        <v>0.74656287213081896</v>
      </c>
      <c r="V1859" s="3">
        <v>1.8514759228844311</v>
      </c>
    </row>
    <row r="1860" spans="6:22" x14ac:dyDescent="0.25">
      <c r="F1860" s="3">
        <v>185.69999999999374</v>
      </c>
      <c r="G1860" s="3">
        <v>0.06</v>
      </c>
      <c r="H1860" s="3">
        <v>2.48</v>
      </c>
      <c r="I1860" s="3">
        <v>0.74656172463597503</v>
      </c>
      <c r="J1860" s="3">
        <v>1.8514730770972181</v>
      </c>
      <c r="L1860" s="3">
        <v>185.69999999999374</v>
      </c>
      <c r="M1860" s="13">
        <v>0.06</v>
      </c>
      <c r="N1860" s="3">
        <v>2.48</v>
      </c>
      <c r="O1860" s="3">
        <v>0.74898486424834299</v>
      </c>
      <c r="P1860" s="3">
        <v>1.8574824633358906</v>
      </c>
      <c r="R1860" s="3">
        <v>185.7</v>
      </c>
      <c r="S1860" s="13">
        <v>0.06</v>
      </c>
      <c r="T1860" s="3">
        <v>2.48</v>
      </c>
      <c r="U1860" s="3">
        <v>0.74656172463597503</v>
      </c>
      <c r="V1860" s="3">
        <v>1.8514730770972181</v>
      </c>
    </row>
    <row r="1861" spans="6:22" x14ac:dyDescent="0.25">
      <c r="F1861" s="3">
        <v>185.79999999999373</v>
      </c>
      <c r="G1861" s="3">
        <v>0.06</v>
      </c>
      <c r="H1861" s="3">
        <v>2.48</v>
      </c>
      <c r="I1861" s="3">
        <v>0.74656058124395153</v>
      </c>
      <c r="J1861" s="3">
        <v>1.8514702414849997</v>
      </c>
      <c r="L1861" s="3">
        <v>185.79999999999373</v>
      </c>
      <c r="M1861" s="13">
        <v>0.06</v>
      </c>
      <c r="N1861" s="3">
        <v>2.48</v>
      </c>
      <c r="O1861" s="3">
        <v>0.74897505701152611</v>
      </c>
      <c r="P1861" s="3">
        <v>1.8574581413885847</v>
      </c>
      <c r="R1861" s="3">
        <v>185.8</v>
      </c>
      <c r="S1861" s="13">
        <v>0.06</v>
      </c>
      <c r="T1861" s="3">
        <v>2.48</v>
      </c>
      <c r="U1861" s="3">
        <v>0.74656058124395153</v>
      </c>
      <c r="V1861" s="3">
        <v>1.8514702414849997</v>
      </c>
    </row>
    <row r="1862" spans="6:22" x14ac:dyDescent="0.25">
      <c r="F1862" s="3">
        <v>185.89999999999372</v>
      </c>
      <c r="G1862" s="3">
        <v>0.06</v>
      </c>
      <c r="H1862" s="3">
        <v>2.48</v>
      </c>
      <c r="I1862" s="3">
        <v>0.74655944194007884</v>
      </c>
      <c r="J1862" s="3">
        <v>1.8514674160113955</v>
      </c>
      <c r="L1862" s="3">
        <v>185.89999999999372</v>
      </c>
      <c r="M1862" s="13">
        <v>0.06</v>
      </c>
      <c r="N1862" s="3">
        <v>2.48</v>
      </c>
      <c r="O1862" s="3">
        <v>0.74896528484013547</v>
      </c>
      <c r="P1862" s="3">
        <v>1.8574339064035359</v>
      </c>
      <c r="R1862" s="3">
        <v>185.9</v>
      </c>
      <c r="S1862" s="13">
        <v>0.06</v>
      </c>
      <c r="T1862" s="3">
        <v>2.48</v>
      </c>
      <c r="U1862" s="3">
        <v>0.74655944194007884</v>
      </c>
      <c r="V1862" s="3">
        <v>1.8514674160113955</v>
      </c>
    </row>
    <row r="1863" spans="6:22" x14ac:dyDescent="0.25">
      <c r="F1863" s="3">
        <v>185.99999999999372</v>
      </c>
      <c r="G1863" s="3">
        <v>0.06</v>
      </c>
      <c r="H1863" s="3">
        <v>2.48</v>
      </c>
      <c r="I1863" s="3">
        <v>0.7465583067097401</v>
      </c>
      <c r="J1863" s="3">
        <v>1.8514646006401554</v>
      </c>
      <c r="L1863" s="3">
        <v>185.99999999999372</v>
      </c>
      <c r="M1863" s="13">
        <v>0.06</v>
      </c>
      <c r="N1863" s="3">
        <v>2.48</v>
      </c>
      <c r="O1863" s="3">
        <v>0.74895554760879579</v>
      </c>
      <c r="P1863" s="3">
        <v>1.8574097580698135</v>
      </c>
      <c r="R1863" s="3">
        <v>186</v>
      </c>
      <c r="S1863" s="13">
        <v>0.06</v>
      </c>
      <c r="T1863" s="3">
        <v>2.48</v>
      </c>
      <c r="U1863" s="3">
        <v>0.7465583067097401</v>
      </c>
      <c r="V1863" s="3">
        <v>1.8514646006401554</v>
      </c>
    </row>
    <row r="1864" spans="6:22" x14ac:dyDescent="0.25">
      <c r="F1864" s="3">
        <v>186.09999999999371</v>
      </c>
      <c r="G1864" s="3">
        <v>0.06</v>
      </c>
      <c r="H1864" s="3">
        <v>2.48</v>
      </c>
      <c r="I1864" s="3">
        <v>0.74655717553837042</v>
      </c>
      <c r="J1864" s="3">
        <v>1.8514617953351586</v>
      </c>
      <c r="L1864" s="3">
        <v>186.09999999999371</v>
      </c>
      <c r="M1864" s="13">
        <v>0.06</v>
      </c>
      <c r="N1864" s="3">
        <v>2.48</v>
      </c>
      <c r="O1864" s="3">
        <v>0.74894584519258001</v>
      </c>
      <c r="P1864" s="3">
        <v>1.8573856960775985</v>
      </c>
      <c r="R1864" s="3">
        <v>186.1</v>
      </c>
      <c r="S1864" s="13">
        <v>0.06</v>
      </c>
      <c r="T1864" s="3">
        <v>2.48</v>
      </c>
      <c r="U1864" s="3">
        <v>0.74655717553837042</v>
      </c>
      <c r="V1864" s="3">
        <v>1.8514617953351586</v>
      </c>
    </row>
    <row r="1865" spans="6:22" x14ac:dyDescent="0.25">
      <c r="F1865" s="3">
        <v>186.19999999999371</v>
      </c>
      <c r="G1865" s="3">
        <v>0.06</v>
      </c>
      <c r="H1865" s="3">
        <v>2.48</v>
      </c>
      <c r="I1865" s="3">
        <v>0.74655604841145706</v>
      </c>
      <c r="J1865" s="3">
        <v>1.8514590000604134</v>
      </c>
      <c r="L1865" s="3">
        <v>186.19999999999371</v>
      </c>
      <c r="M1865" s="13">
        <v>0.06</v>
      </c>
      <c r="N1865" s="3">
        <v>2.48</v>
      </c>
      <c r="O1865" s="3">
        <v>0.74893617746700791</v>
      </c>
      <c r="P1865" s="3">
        <v>1.8573617201181796</v>
      </c>
      <c r="R1865" s="3">
        <v>186.2</v>
      </c>
      <c r="S1865" s="13">
        <v>0.06</v>
      </c>
      <c r="T1865" s="3">
        <v>2.48</v>
      </c>
      <c r="U1865" s="3">
        <v>0.74655604841145706</v>
      </c>
      <c r="V1865" s="3">
        <v>1.8514590000604134</v>
      </c>
    </row>
    <row r="1866" spans="6:22" x14ac:dyDescent="0.25">
      <c r="F1866" s="3">
        <v>186.2999999999937</v>
      </c>
      <c r="G1866" s="3">
        <v>0.06</v>
      </c>
      <c r="H1866" s="3">
        <v>2.48</v>
      </c>
      <c r="I1866" s="3">
        <v>0.74655492531453937</v>
      </c>
      <c r="J1866" s="3">
        <v>1.8514562147800577</v>
      </c>
      <c r="L1866" s="3">
        <v>186.2999999999937</v>
      </c>
      <c r="M1866" s="13">
        <v>0.06</v>
      </c>
      <c r="N1866" s="3">
        <v>2.48</v>
      </c>
      <c r="O1866" s="3">
        <v>0.74892654430804406</v>
      </c>
      <c r="P1866" s="3">
        <v>1.8573378298839494</v>
      </c>
      <c r="R1866" s="3">
        <v>186.3</v>
      </c>
      <c r="S1866" s="13">
        <v>0.06</v>
      </c>
      <c r="T1866" s="3">
        <v>2.48</v>
      </c>
      <c r="U1866" s="3">
        <v>0.74655492531453937</v>
      </c>
      <c r="V1866" s="3">
        <v>1.8514562147800577</v>
      </c>
    </row>
    <row r="1867" spans="6:22" x14ac:dyDescent="0.25">
      <c r="F1867" s="3">
        <v>186.3999999999937</v>
      </c>
      <c r="G1867" s="3">
        <v>0.06</v>
      </c>
      <c r="H1867" s="3">
        <v>2.48</v>
      </c>
      <c r="I1867" s="3">
        <v>0.74655380623320822</v>
      </c>
      <c r="J1867" s="3">
        <v>1.8514534394583564</v>
      </c>
      <c r="L1867" s="3">
        <v>186.3999999999937</v>
      </c>
      <c r="M1867" s="13">
        <v>0.06</v>
      </c>
      <c r="N1867" s="3">
        <v>2.48</v>
      </c>
      <c r="O1867" s="3">
        <v>0.74891694559209687</v>
      </c>
      <c r="P1867" s="3">
        <v>1.8573140250684002</v>
      </c>
      <c r="R1867" s="3">
        <v>186.4</v>
      </c>
      <c r="S1867" s="13">
        <v>0.06</v>
      </c>
      <c r="T1867" s="3">
        <v>2.48</v>
      </c>
      <c r="U1867" s="3">
        <v>0.74655380623320822</v>
      </c>
      <c r="V1867" s="3">
        <v>1.8514534394583564</v>
      </c>
    </row>
    <row r="1868" spans="6:22" x14ac:dyDescent="0.25">
      <c r="F1868" s="3">
        <v>186.49999999999369</v>
      </c>
      <c r="G1868" s="3">
        <v>0.06</v>
      </c>
      <c r="H1868" s="3">
        <v>2.48</v>
      </c>
      <c r="I1868" s="3">
        <v>0.74655269115310596</v>
      </c>
      <c r="J1868" s="3">
        <v>1.8514506740597028</v>
      </c>
      <c r="L1868" s="3">
        <v>186.49999999999369</v>
      </c>
      <c r="M1868" s="13">
        <v>0.06</v>
      </c>
      <c r="N1868" s="3">
        <v>2.48</v>
      </c>
      <c r="O1868" s="3">
        <v>0.74890738119601641</v>
      </c>
      <c r="P1868" s="3">
        <v>1.8572903053661207</v>
      </c>
      <c r="R1868" s="3">
        <v>186.5</v>
      </c>
      <c r="S1868" s="13">
        <v>0.06</v>
      </c>
      <c r="T1868" s="3">
        <v>2.48</v>
      </c>
      <c r="U1868" s="3">
        <v>0.74655269115310596</v>
      </c>
      <c r="V1868" s="3">
        <v>1.8514506740597028</v>
      </c>
    </row>
    <row r="1869" spans="6:22" x14ac:dyDescent="0.25">
      <c r="F1869" s="3">
        <v>186.59999999999368</v>
      </c>
      <c r="G1869" s="3">
        <v>0.06</v>
      </c>
      <c r="H1869" s="3">
        <v>2.48</v>
      </c>
      <c r="I1869" s="3">
        <v>0.74655158005992639</v>
      </c>
      <c r="J1869" s="3">
        <v>1.8514479185486175</v>
      </c>
      <c r="L1869" s="3">
        <v>186.59999999999368</v>
      </c>
      <c r="M1869" s="13">
        <v>0.06</v>
      </c>
      <c r="N1869" s="3">
        <v>2.48</v>
      </c>
      <c r="O1869" s="3">
        <v>0.74889785099709305</v>
      </c>
      <c r="P1869" s="3">
        <v>1.8572666704727907</v>
      </c>
      <c r="R1869" s="3">
        <v>186.6</v>
      </c>
      <c r="S1869" s="13">
        <v>0.06</v>
      </c>
      <c r="T1869" s="3">
        <v>2.48</v>
      </c>
      <c r="U1869" s="3">
        <v>0.74655158005992639</v>
      </c>
      <c r="V1869" s="3">
        <v>1.8514479185486175</v>
      </c>
    </row>
    <row r="1870" spans="6:22" x14ac:dyDescent="0.25">
      <c r="F1870" s="3">
        <v>186.69999999999368</v>
      </c>
      <c r="G1870" s="3">
        <v>0.06</v>
      </c>
      <c r="H1870" s="3">
        <v>2.48</v>
      </c>
      <c r="I1870" s="3">
        <v>0.74655047293941446</v>
      </c>
      <c r="J1870" s="3">
        <v>1.8514451728897479</v>
      </c>
      <c r="L1870" s="3">
        <v>186.69999999999368</v>
      </c>
      <c r="M1870" s="13">
        <v>0.06</v>
      </c>
      <c r="N1870" s="3">
        <v>2.48</v>
      </c>
      <c r="O1870" s="3">
        <v>0.74888835487305605</v>
      </c>
      <c r="P1870" s="3">
        <v>1.8572431200851789</v>
      </c>
      <c r="R1870" s="3">
        <v>186.7</v>
      </c>
      <c r="S1870" s="13">
        <v>0.06</v>
      </c>
      <c r="T1870" s="3">
        <v>2.48</v>
      </c>
      <c r="U1870" s="3">
        <v>0.74655047293941446</v>
      </c>
      <c r="V1870" s="3">
        <v>1.8514451728897479</v>
      </c>
    </row>
    <row r="1871" spans="6:22" x14ac:dyDescent="0.25">
      <c r="F1871" s="3">
        <v>186.79999999999367</v>
      </c>
      <c r="G1871" s="3">
        <v>0.06</v>
      </c>
      <c r="H1871" s="3">
        <v>2.48</v>
      </c>
      <c r="I1871" s="3">
        <v>0.74654936977736597</v>
      </c>
      <c r="J1871" s="3">
        <v>1.8514424370478675</v>
      </c>
      <c r="L1871" s="3">
        <v>186.79999999999367</v>
      </c>
      <c r="M1871" s="13">
        <v>0.06</v>
      </c>
      <c r="N1871" s="3">
        <v>2.48</v>
      </c>
      <c r="O1871" s="3">
        <v>0.74887889270207175</v>
      </c>
      <c r="P1871" s="3">
        <v>1.8572196539011379</v>
      </c>
      <c r="R1871" s="3">
        <v>186.8</v>
      </c>
      <c r="S1871" s="13">
        <v>0.06</v>
      </c>
      <c r="T1871" s="3">
        <v>2.48</v>
      </c>
      <c r="U1871" s="3">
        <v>0.74654936977736597</v>
      </c>
      <c r="V1871" s="3">
        <v>1.8514424370478675</v>
      </c>
    </row>
    <row r="1872" spans="6:22" x14ac:dyDescent="0.25">
      <c r="F1872" s="3">
        <v>186.89999999999367</v>
      </c>
      <c r="G1872" s="3">
        <v>0.06</v>
      </c>
      <c r="H1872" s="3">
        <v>2.48</v>
      </c>
      <c r="I1872" s="3">
        <v>0.74654827055962769</v>
      </c>
      <c r="J1872" s="3">
        <v>1.8514397109878766</v>
      </c>
      <c r="L1872" s="3">
        <v>186.89999999999367</v>
      </c>
      <c r="M1872" s="13">
        <v>0.06</v>
      </c>
      <c r="N1872" s="3">
        <v>2.48</v>
      </c>
      <c r="O1872" s="3">
        <v>0.74886946436274215</v>
      </c>
      <c r="P1872" s="3">
        <v>1.8571962716196004</v>
      </c>
      <c r="R1872" s="3">
        <v>186.9</v>
      </c>
      <c r="S1872" s="13">
        <v>0.06</v>
      </c>
      <c r="T1872" s="3">
        <v>2.48</v>
      </c>
      <c r="U1872" s="3">
        <v>0.74654827055962769</v>
      </c>
      <c r="V1872" s="3">
        <v>1.8514397109878766</v>
      </c>
    </row>
    <row r="1873" spans="6:22" x14ac:dyDescent="0.25">
      <c r="F1873" s="3">
        <v>186.99999999999366</v>
      </c>
      <c r="G1873" s="3">
        <v>0.06</v>
      </c>
      <c r="H1873" s="3">
        <v>2.48</v>
      </c>
      <c r="I1873" s="3">
        <v>0.74654717527209691</v>
      </c>
      <c r="J1873" s="3">
        <v>1.8514369946748004</v>
      </c>
      <c r="L1873" s="3">
        <v>186.99999999999366</v>
      </c>
      <c r="M1873" s="13">
        <v>0.06</v>
      </c>
      <c r="N1873" s="3">
        <v>2.48</v>
      </c>
      <c r="O1873" s="3">
        <v>0.74886006973410335</v>
      </c>
      <c r="P1873" s="3">
        <v>1.8571729729405764</v>
      </c>
      <c r="R1873" s="3">
        <v>187</v>
      </c>
      <c r="S1873" s="13">
        <v>0.06</v>
      </c>
      <c r="T1873" s="3">
        <v>2.48</v>
      </c>
      <c r="U1873" s="3">
        <v>0.74654717527209691</v>
      </c>
      <c r="V1873" s="3">
        <v>1.8514369946748004</v>
      </c>
    </row>
    <row r="1874" spans="6:22" x14ac:dyDescent="0.25">
      <c r="F1874" s="3">
        <v>187.09999999999366</v>
      </c>
      <c r="G1874" s="3">
        <v>0.06</v>
      </c>
      <c r="H1874" s="3">
        <v>2.48</v>
      </c>
      <c r="I1874" s="3">
        <v>0.74654608390072119</v>
      </c>
      <c r="J1874" s="3">
        <v>1.8514342880737886</v>
      </c>
      <c r="L1874" s="3">
        <v>187.09999999999366</v>
      </c>
      <c r="M1874" s="13">
        <v>0.06</v>
      </c>
      <c r="N1874" s="3">
        <v>2.48</v>
      </c>
      <c r="O1874" s="3">
        <v>0.74885070869562376</v>
      </c>
      <c r="P1874" s="3">
        <v>1.857149757565147</v>
      </c>
      <c r="R1874" s="3">
        <v>187.1</v>
      </c>
      <c r="S1874" s="13">
        <v>0.06</v>
      </c>
      <c r="T1874" s="3">
        <v>2.48</v>
      </c>
      <c r="U1874" s="3">
        <v>0.74654608390072119</v>
      </c>
      <c r="V1874" s="3">
        <v>1.8514342880737886</v>
      </c>
    </row>
    <row r="1875" spans="6:22" x14ac:dyDescent="0.25">
      <c r="F1875" s="3">
        <v>187.19999999999365</v>
      </c>
      <c r="G1875" s="3">
        <v>0.06</v>
      </c>
      <c r="H1875" s="3">
        <v>2.48</v>
      </c>
      <c r="I1875" s="3">
        <v>0.74654499643149852</v>
      </c>
      <c r="J1875" s="3">
        <v>1.8514315911501162</v>
      </c>
      <c r="L1875" s="3">
        <v>187.19999999999365</v>
      </c>
      <c r="M1875" s="13">
        <v>0.06</v>
      </c>
      <c r="N1875" s="3">
        <v>2.48</v>
      </c>
      <c r="O1875" s="3">
        <v>0.748841381127203</v>
      </c>
      <c r="P1875" s="3">
        <v>1.8571266251954635</v>
      </c>
      <c r="R1875" s="3">
        <v>187.2</v>
      </c>
      <c r="S1875" s="13">
        <v>0.06</v>
      </c>
      <c r="T1875" s="3">
        <v>2.48</v>
      </c>
      <c r="U1875" s="3">
        <v>0.74654499643149852</v>
      </c>
      <c r="V1875" s="3">
        <v>1.8514315911501162</v>
      </c>
    </row>
    <row r="1876" spans="6:22" x14ac:dyDescent="0.25">
      <c r="F1876" s="3">
        <v>187.29999999999364</v>
      </c>
      <c r="G1876" s="3">
        <v>0.06</v>
      </c>
      <c r="H1876" s="3">
        <v>2.48</v>
      </c>
      <c r="I1876" s="3">
        <v>0.74654391285047694</v>
      </c>
      <c r="J1876" s="3">
        <v>1.8514289038691829</v>
      </c>
      <c r="L1876" s="3">
        <v>187.29999999999364</v>
      </c>
      <c r="M1876" s="13">
        <v>0.06</v>
      </c>
      <c r="N1876" s="3">
        <v>2.48</v>
      </c>
      <c r="O1876" s="3">
        <v>0.7488320869091698</v>
      </c>
      <c r="P1876" s="3">
        <v>1.8571035755347411</v>
      </c>
      <c r="R1876" s="3">
        <v>187.3</v>
      </c>
      <c r="S1876" s="13">
        <v>0.06</v>
      </c>
      <c r="T1876" s="3">
        <v>2.48</v>
      </c>
      <c r="U1876" s="3">
        <v>0.74654391285047694</v>
      </c>
      <c r="V1876" s="3">
        <v>1.8514289038691829</v>
      </c>
    </row>
    <row r="1877" spans="6:22" x14ac:dyDescent="0.25">
      <c r="F1877" s="3">
        <v>187.39999999999364</v>
      </c>
      <c r="G1877" s="3">
        <v>0.06</v>
      </c>
      <c r="H1877" s="3">
        <v>2.48</v>
      </c>
      <c r="I1877" s="3">
        <v>0.74654283314375436</v>
      </c>
      <c r="J1877" s="3">
        <v>1.8514262261965109</v>
      </c>
      <c r="L1877" s="3">
        <v>187.39999999999364</v>
      </c>
      <c r="M1877" s="13">
        <v>0.06</v>
      </c>
      <c r="N1877" s="3">
        <v>2.48</v>
      </c>
      <c r="O1877" s="3">
        <v>0.74882282592228122</v>
      </c>
      <c r="P1877" s="3">
        <v>1.8570806082872575</v>
      </c>
      <c r="R1877" s="3">
        <v>187.4</v>
      </c>
      <c r="S1877" s="13">
        <v>0.06</v>
      </c>
      <c r="T1877" s="3">
        <v>2.48</v>
      </c>
      <c r="U1877" s="3">
        <v>0.74654283314375436</v>
      </c>
      <c r="V1877" s="3">
        <v>1.8514262261965109</v>
      </c>
    </row>
    <row r="1878" spans="6:22" x14ac:dyDescent="0.25">
      <c r="F1878" s="3">
        <v>187.49999999999363</v>
      </c>
      <c r="G1878" s="3">
        <v>0.06</v>
      </c>
      <c r="H1878" s="3">
        <v>2.48</v>
      </c>
      <c r="I1878" s="3">
        <v>0.74654175729747829</v>
      </c>
      <c r="J1878" s="3">
        <v>1.8514235580977461</v>
      </c>
      <c r="L1878" s="3">
        <v>187.49999999999363</v>
      </c>
      <c r="M1878" s="13">
        <v>0.06</v>
      </c>
      <c r="N1878" s="3">
        <v>2.48</v>
      </c>
      <c r="O1878" s="3">
        <v>0.74881359804772019</v>
      </c>
      <c r="P1878" s="3">
        <v>1.8570577231583461</v>
      </c>
      <c r="R1878" s="3">
        <v>187.5</v>
      </c>
      <c r="S1878" s="13">
        <v>0.06</v>
      </c>
      <c r="T1878" s="3">
        <v>2.48</v>
      </c>
      <c r="U1878" s="3">
        <v>0.74654175729747829</v>
      </c>
      <c r="V1878" s="3">
        <v>1.8514235580977461</v>
      </c>
    </row>
    <row r="1879" spans="6:22" x14ac:dyDescent="0.25">
      <c r="F1879" s="3">
        <v>187.59999999999363</v>
      </c>
      <c r="G1879" s="3">
        <v>0.06</v>
      </c>
      <c r="H1879" s="3">
        <v>2.48</v>
      </c>
      <c r="I1879" s="3">
        <v>0.7465406852978459</v>
      </c>
      <c r="J1879" s="3">
        <v>1.8514208995386578</v>
      </c>
      <c r="L1879" s="3">
        <v>187.59999999999363</v>
      </c>
      <c r="M1879" s="13">
        <v>0.06</v>
      </c>
      <c r="N1879" s="3">
        <v>2.48</v>
      </c>
      <c r="O1879" s="3">
        <v>0.74880440316709473</v>
      </c>
      <c r="P1879" s="3">
        <v>1.8570349198543949</v>
      </c>
      <c r="R1879" s="3">
        <v>187.6</v>
      </c>
      <c r="S1879" s="13">
        <v>0.06</v>
      </c>
      <c r="T1879" s="3">
        <v>2.48</v>
      </c>
      <c r="U1879" s="3">
        <v>0.7465406852978459</v>
      </c>
      <c r="V1879" s="3">
        <v>1.8514208995386578</v>
      </c>
    </row>
    <row r="1880" spans="6:22" x14ac:dyDescent="0.25">
      <c r="F1880" s="3">
        <v>187.69999999999362</v>
      </c>
      <c r="G1880" s="3">
        <v>0.06</v>
      </c>
      <c r="H1880" s="3">
        <v>2.48</v>
      </c>
      <c r="I1880" s="3">
        <v>0.74653961713110362</v>
      </c>
      <c r="J1880" s="3">
        <v>1.8514182504851369</v>
      </c>
      <c r="L1880" s="3">
        <v>187.69999999999362</v>
      </c>
      <c r="M1880" s="13">
        <v>0.06</v>
      </c>
      <c r="N1880" s="3">
        <v>2.48</v>
      </c>
      <c r="O1880" s="3">
        <v>0.74879524116243612</v>
      </c>
      <c r="P1880" s="3">
        <v>1.8570121980828416</v>
      </c>
      <c r="R1880" s="3">
        <v>187.7</v>
      </c>
      <c r="S1880" s="13">
        <v>0.06</v>
      </c>
      <c r="T1880" s="3">
        <v>2.48</v>
      </c>
      <c r="U1880" s="3">
        <v>0.74653961713110362</v>
      </c>
      <c r="V1880" s="3">
        <v>1.8514182504851369</v>
      </c>
    </row>
    <row r="1881" spans="6:22" x14ac:dyDescent="0.25">
      <c r="F1881" s="3">
        <v>187.79999999999362</v>
      </c>
      <c r="G1881" s="3">
        <v>0.06</v>
      </c>
      <c r="H1881" s="3">
        <v>2.48</v>
      </c>
      <c r="I1881" s="3">
        <v>0.74653855278354719</v>
      </c>
      <c r="J1881" s="3">
        <v>1.851415610903197</v>
      </c>
      <c r="L1881" s="3">
        <v>187.79999999999362</v>
      </c>
      <c r="M1881" s="13">
        <v>0.06</v>
      </c>
      <c r="N1881" s="3">
        <v>2.48</v>
      </c>
      <c r="O1881" s="3">
        <v>0.74878611191619737</v>
      </c>
      <c r="P1881" s="3">
        <v>1.8569895575521695</v>
      </c>
      <c r="R1881" s="3">
        <v>187.8</v>
      </c>
      <c r="S1881" s="13">
        <v>0.06</v>
      </c>
      <c r="T1881" s="3">
        <v>2.48</v>
      </c>
      <c r="U1881" s="3">
        <v>0.74653855278354719</v>
      </c>
      <c r="V1881" s="3">
        <v>1.851415610903197</v>
      </c>
    </row>
    <row r="1882" spans="6:22" x14ac:dyDescent="0.25">
      <c r="F1882" s="3">
        <v>187.89999999999361</v>
      </c>
      <c r="G1882" s="3">
        <v>0.06</v>
      </c>
      <c r="H1882" s="3">
        <v>2.48</v>
      </c>
      <c r="I1882" s="3">
        <v>0.74653749224152122</v>
      </c>
      <c r="J1882" s="3">
        <v>1.8514129807589725</v>
      </c>
      <c r="L1882" s="3">
        <v>187.89999999999361</v>
      </c>
      <c r="M1882" s="13">
        <v>0.06</v>
      </c>
      <c r="N1882" s="3">
        <v>2.48</v>
      </c>
      <c r="O1882" s="3">
        <v>0.74877701531125196</v>
      </c>
      <c r="P1882" s="3">
        <v>1.8569669979719048</v>
      </c>
      <c r="R1882" s="3">
        <v>187.9</v>
      </c>
      <c r="S1882" s="13">
        <v>0.06</v>
      </c>
      <c r="T1882" s="3">
        <v>2.48</v>
      </c>
      <c r="U1882" s="3">
        <v>0.74653749224152122</v>
      </c>
      <c r="V1882" s="3">
        <v>1.8514129807589725</v>
      </c>
    </row>
    <row r="1883" spans="6:22" x14ac:dyDescent="0.25">
      <c r="F1883" s="3">
        <v>187.99999999999361</v>
      </c>
      <c r="G1883" s="3">
        <v>0.06</v>
      </c>
      <c r="H1883" s="3">
        <v>2.48</v>
      </c>
      <c r="I1883" s="3">
        <v>0.74653643549141913</v>
      </c>
      <c r="J1883" s="3">
        <v>1.8514103600187195</v>
      </c>
      <c r="L1883" s="3">
        <v>187.99999999999361</v>
      </c>
      <c r="M1883" s="13">
        <v>0.06</v>
      </c>
      <c r="N1883" s="3">
        <v>2.48</v>
      </c>
      <c r="O1883" s="3">
        <v>0.7487679512308919</v>
      </c>
      <c r="P1883" s="3">
        <v>1.8569445190526119</v>
      </c>
      <c r="R1883" s="3">
        <v>188</v>
      </c>
      <c r="S1883" s="13">
        <v>0.06</v>
      </c>
      <c r="T1883" s="3">
        <v>2.48</v>
      </c>
      <c r="U1883" s="3">
        <v>0.74653643549141913</v>
      </c>
      <c r="V1883" s="3">
        <v>1.8514103600187195</v>
      </c>
    </row>
    <row r="1884" spans="6:22" x14ac:dyDescent="0.25">
      <c r="F1884" s="3">
        <v>188.0999999999936</v>
      </c>
      <c r="G1884" s="3">
        <v>0.06</v>
      </c>
      <c r="H1884" s="3">
        <v>2.48</v>
      </c>
      <c r="I1884" s="3">
        <v>0.74653538251968321</v>
      </c>
      <c r="J1884" s="3">
        <v>1.8514077486488143</v>
      </c>
      <c r="L1884" s="3">
        <v>188.0999999999936</v>
      </c>
      <c r="M1884" s="13">
        <v>0.06</v>
      </c>
      <c r="N1884" s="3">
        <v>2.48</v>
      </c>
      <c r="O1884" s="3">
        <v>0.74875891955882679</v>
      </c>
      <c r="P1884" s="3">
        <v>1.8569221205058903</v>
      </c>
      <c r="R1884" s="3">
        <v>188.1</v>
      </c>
      <c r="S1884" s="13">
        <v>0.06</v>
      </c>
      <c r="T1884" s="3">
        <v>2.48</v>
      </c>
      <c r="U1884" s="3">
        <v>0.74653538251968321</v>
      </c>
      <c r="V1884" s="3">
        <v>1.8514077486488143</v>
      </c>
    </row>
    <row r="1885" spans="6:22" x14ac:dyDescent="0.25">
      <c r="F1885" s="3">
        <v>188.19999999999359</v>
      </c>
      <c r="G1885" s="3">
        <v>0.06</v>
      </c>
      <c r="H1885" s="3">
        <v>2.48</v>
      </c>
      <c r="I1885" s="3">
        <v>0.74653433331280383</v>
      </c>
      <c r="J1885" s="3">
        <v>1.8514051466157535</v>
      </c>
      <c r="L1885" s="3">
        <v>188.19999999999359</v>
      </c>
      <c r="M1885" s="13">
        <v>0.06</v>
      </c>
      <c r="N1885" s="3">
        <v>2.48</v>
      </c>
      <c r="O1885" s="3">
        <v>0.74874992017918163</v>
      </c>
      <c r="P1885" s="3">
        <v>1.8568998020443703</v>
      </c>
      <c r="R1885" s="3">
        <v>188.2</v>
      </c>
      <c r="S1885" s="13">
        <v>0.06</v>
      </c>
      <c r="T1885" s="3">
        <v>2.48</v>
      </c>
      <c r="U1885" s="3">
        <v>0.74653433331280383</v>
      </c>
      <c r="V1885" s="3">
        <v>1.8514051466157535</v>
      </c>
    </row>
    <row r="1886" spans="6:22" x14ac:dyDescent="0.25">
      <c r="F1886" s="3">
        <v>188.29999999999359</v>
      </c>
      <c r="G1886" s="3">
        <v>0.06</v>
      </c>
      <c r="H1886" s="3">
        <v>2.48</v>
      </c>
      <c r="I1886" s="3">
        <v>0.74653328785731998</v>
      </c>
      <c r="J1886" s="3">
        <v>1.8514025538861536</v>
      </c>
      <c r="L1886" s="3">
        <v>188.29999999999359</v>
      </c>
      <c r="M1886" s="13">
        <v>0.06</v>
      </c>
      <c r="N1886" s="3">
        <v>2.48</v>
      </c>
      <c r="O1886" s="3">
        <v>0.74874095297649601</v>
      </c>
      <c r="P1886" s="3">
        <v>1.8568775633817101</v>
      </c>
      <c r="R1886" s="3">
        <v>188.3</v>
      </c>
      <c r="S1886" s="13">
        <v>0.06</v>
      </c>
      <c r="T1886" s="3">
        <v>2.48</v>
      </c>
      <c r="U1886" s="3">
        <v>0.74653328785731998</v>
      </c>
      <c r="V1886" s="3">
        <v>1.8514025538861536</v>
      </c>
    </row>
    <row r="1887" spans="6:22" x14ac:dyDescent="0.25">
      <c r="F1887" s="3">
        <v>188.39999999999358</v>
      </c>
      <c r="G1887" s="3">
        <v>0.06</v>
      </c>
      <c r="H1887" s="3">
        <v>2.48</v>
      </c>
      <c r="I1887" s="3">
        <v>0.74653224613981872</v>
      </c>
      <c r="J1887" s="3">
        <v>1.8513999704267505</v>
      </c>
      <c r="L1887" s="3">
        <v>188.39999999999358</v>
      </c>
      <c r="M1887" s="13">
        <v>0.06</v>
      </c>
      <c r="N1887" s="3">
        <v>2.48</v>
      </c>
      <c r="O1887" s="3">
        <v>0.74873201783572241</v>
      </c>
      <c r="P1887" s="3">
        <v>1.8568554042325915</v>
      </c>
      <c r="R1887" s="3">
        <v>188.4</v>
      </c>
      <c r="S1887" s="13">
        <v>0.06</v>
      </c>
      <c r="T1887" s="3">
        <v>2.48</v>
      </c>
      <c r="U1887" s="3">
        <v>0.74653224613981872</v>
      </c>
      <c r="V1887" s="3">
        <v>1.8513999704267505</v>
      </c>
    </row>
    <row r="1888" spans="6:22" x14ac:dyDescent="0.25">
      <c r="F1888" s="3">
        <v>188.49999999999358</v>
      </c>
      <c r="G1888" s="3">
        <v>0.06</v>
      </c>
      <c r="H1888" s="3">
        <v>2.48</v>
      </c>
      <c r="I1888" s="3">
        <v>0.74653120814693508</v>
      </c>
      <c r="J1888" s="3">
        <v>1.851397396204399</v>
      </c>
      <c r="L1888" s="3">
        <v>188.49999999999358</v>
      </c>
      <c r="M1888" s="13">
        <v>0.06</v>
      </c>
      <c r="N1888" s="3">
        <v>2.48</v>
      </c>
      <c r="O1888" s="3">
        <v>0.74872311464222441</v>
      </c>
      <c r="P1888" s="3">
        <v>1.8568333243127164</v>
      </c>
      <c r="R1888" s="3">
        <v>188.5</v>
      </c>
      <c r="S1888" s="13">
        <v>0.06</v>
      </c>
      <c r="T1888" s="3">
        <v>2.48</v>
      </c>
      <c r="U1888" s="3">
        <v>0.74653120814693508</v>
      </c>
      <c r="V1888" s="3">
        <v>1.851397396204399</v>
      </c>
    </row>
    <row r="1889" spans="6:22" x14ac:dyDescent="0.25">
      <c r="F1889" s="3">
        <v>188.59999999999357</v>
      </c>
      <c r="G1889" s="3">
        <v>0.06</v>
      </c>
      <c r="H1889" s="3">
        <v>2.48</v>
      </c>
      <c r="I1889" s="3">
        <v>0.74653017386535181</v>
      </c>
      <c r="J1889" s="3">
        <v>1.8513948311860724</v>
      </c>
      <c r="L1889" s="3">
        <v>188.59999999999357</v>
      </c>
      <c r="M1889" s="13">
        <v>0.06</v>
      </c>
      <c r="N1889" s="3">
        <v>2.48</v>
      </c>
      <c r="O1889" s="3">
        <v>0.74871424328177549</v>
      </c>
      <c r="P1889" s="3">
        <v>1.8568113233388033</v>
      </c>
      <c r="R1889" s="3">
        <v>188.6</v>
      </c>
      <c r="S1889" s="13">
        <v>0.06</v>
      </c>
      <c r="T1889" s="3">
        <v>2.48</v>
      </c>
      <c r="U1889" s="3">
        <v>0.74653017386535181</v>
      </c>
      <c r="V1889" s="3">
        <v>1.8513948311860724</v>
      </c>
    </row>
    <row r="1890" spans="6:22" x14ac:dyDescent="0.25">
      <c r="F1890" s="3">
        <v>188.69999999999357</v>
      </c>
      <c r="G1890" s="3">
        <v>0.06</v>
      </c>
      <c r="H1890" s="3">
        <v>2.48</v>
      </c>
      <c r="I1890" s="3">
        <v>0.7465291432817992</v>
      </c>
      <c r="J1890" s="3">
        <v>1.8513922753388621</v>
      </c>
      <c r="L1890" s="3">
        <v>188.69999999999357</v>
      </c>
      <c r="M1890" s="13">
        <v>0.06</v>
      </c>
      <c r="N1890" s="3">
        <v>2.48</v>
      </c>
      <c r="O1890" s="3">
        <v>0.74870540364055782</v>
      </c>
      <c r="P1890" s="3">
        <v>1.8567894010285835</v>
      </c>
      <c r="R1890" s="3">
        <v>188.7</v>
      </c>
      <c r="S1890" s="13">
        <v>0.06</v>
      </c>
      <c r="T1890" s="3">
        <v>2.48</v>
      </c>
      <c r="U1890" s="3">
        <v>0.7465291432817992</v>
      </c>
      <c r="V1890" s="3">
        <v>1.8513922753388621</v>
      </c>
    </row>
    <row r="1891" spans="6:22" x14ac:dyDescent="0.25">
      <c r="F1891" s="3">
        <v>188.79999999999356</v>
      </c>
      <c r="G1891" s="3">
        <v>0.06</v>
      </c>
      <c r="H1891" s="3">
        <v>2.48</v>
      </c>
      <c r="I1891" s="3">
        <v>0.74652811638305527</v>
      </c>
      <c r="J1891" s="3">
        <v>1.851389728629977</v>
      </c>
      <c r="L1891" s="3">
        <v>188.79999999999356</v>
      </c>
      <c r="M1891" s="13">
        <v>0.06</v>
      </c>
      <c r="N1891" s="3">
        <v>2.48</v>
      </c>
      <c r="O1891" s="3">
        <v>0.74869659560516033</v>
      </c>
      <c r="P1891" s="3">
        <v>1.8567675571007975</v>
      </c>
      <c r="R1891" s="3">
        <v>188.8</v>
      </c>
      <c r="S1891" s="13">
        <v>0.06</v>
      </c>
      <c r="T1891" s="3">
        <v>2.48</v>
      </c>
      <c r="U1891" s="3">
        <v>0.74652811638305527</v>
      </c>
      <c r="V1891" s="3">
        <v>1.851389728629977</v>
      </c>
    </row>
    <row r="1892" spans="6:22" x14ac:dyDescent="0.25">
      <c r="F1892" s="3">
        <v>188.89999999999355</v>
      </c>
      <c r="G1892" s="3">
        <v>0.06</v>
      </c>
      <c r="H1892" s="3">
        <v>2.48</v>
      </c>
      <c r="I1892" s="3">
        <v>0.7465270931559449</v>
      </c>
      <c r="J1892" s="3">
        <v>1.8513871910267434</v>
      </c>
      <c r="L1892" s="3">
        <v>188.89999999999355</v>
      </c>
      <c r="M1892" s="13">
        <v>0.06</v>
      </c>
      <c r="N1892" s="3">
        <v>2.48</v>
      </c>
      <c r="O1892" s="3">
        <v>0.74868781906257731</v>
      </c>
      <c r="P1892" s="3">
        <v>1.8567457912751917</v>
      </c>
      <c r="R1892" s="3">
        <v>188.9</v>
      </c>
      <c r="S1892" s="13">
        <v>0.06</v>
      </c>
      <c r="T1892" s="3">
        <v>2.48</v>
      </c>
      <c r="U1892" s="3">
        <v>0.7465270931559449</v>
      </c>
      <c r="V1892" s="3">
        <v>1.8513871910267434</v>
      </c>
    </row>
    <row r="1893" spans="6:22" x14ac:dyDescent="0.25">
      <c r="F1893" s="3">
        <v>188.99999999999355</v>
      </c>
      <c r="G1893" s="3">
        <v>0.06</v>
      </c>
      <c r="H1893" s="3">
        <v>2.48</v>
      </c>
      <c r="I1893" s="3">
        <v>0.74652607358734047</v>
      </c>
      <c r="J1893" s="3">
        <v>1.8513846624966044</v>
      </c>
      <c r="L1893" s="3">
        <v>188.99999999999355</v>
      </c>
      <c r="M1893" s="13">
        <v>0.06</v>
      </c>
      <c r="N1893" s="3">
        <v>2.48</v>
      </c>
      <c r="O1893" s="3">
        <v>0.74867907390020727</v>
      </c>
      <c r="P1893" s="3">
        <v>1.8567241032725139</v>
      </c>
      <c r="R1893" s="3">
        <v>189</v>
      </c>
      <c r="S1893" s="13">
        <v>0.06</v>
      </c>
      <c r="T1893" s="3">
        <v>2.48</v>
      </c>
      <c r="U1893" s="3">
        <v>0.74652607358734047</v>
      </c>
      <c r="V1893" s="3">
        <v>1.8513846624966044</v>
      </c>
    </row>
    <row r="1894" spans="6:22" x14ac:dyDescent="0.25">
      <c r="F1894" s="3">
        <v>189.09999999999354</v>
      </c>
      <c r="G1894" s="3">
        <v>0.06</v>
      </c>
      <c r="H1894" s="3">
        <v>2.48</v>
      </c>
      <c r="I1894" s="3">
        <v>0.74652505766416111</v>
      </c>
      <c r="J1894" s="3">
        <v>1.8513821430071196</v>
      </c>
      <c r="L1894" s="3">
        <v>189.09999999999354</v>
      </c>
      <c r="M1894" s="13">
        <v>0.06</v>
      </c>
      <c r="N1894" s="3">
        <v>2.48</v>
      </c>
      <c r="O1894" s="3">
        <v>0.74867036000585152</v>
      </c>
      <c r="P1894" s="3">
        <v>1.8567024928145117</v>
      </c>
      <c r="R1894" s="3">
        <v>189.1</v>
      </c>
      <c r="S1894" s="13">
        <v>0.06</v>
      </c>
      <c r="T1894" s="3">
        <v>2.48</v>
      </c>
      <c r="U1894" s="3">
        <v>0.74652505766416111</v>
      </c>
      <c r="V1894" s="3">
        <v>1.8513821430071196</v>
      </c>
    </row>
    <row r="1895" spans="6:22" x14ac:dyDescent="0.25">
      <c r="F1895" s="3">
        <v>189.19999999999354</v>
      </c>
      <c r="G1895" s="3">
        <v>0.06</v>
      </c>
      <c r="H1895" s="3">
        <v>2.48</v>
      </c>
      <c r="I1895" s="3">
        <v>0.74652404537337269</v>
      </c>
      <c r="J1895" s="3">
        <v>1.8513796325259642</v>
      </c>
      <c r="L1895" s="3">
        <v>189.19999999999354</v>
      </c>
      <c r="M1895" s="13">
        <v>0.06</v>
      </c>
      <c r="N1895" s="3">
        <v>2.48</v>
      </c>
      <c r="O1895" s="3">
        <v>0.74866167726771204</v>
      </c>
      <c r="P1895" s="3">
        <v>1.8566809596239258</v>
      </c>
      <c r="R1895" s="3">
        <v>189.2</v>
      </c>
      <c r="S1895" s="13">
        <v>0.06</v>
      </c>
      <c r="T1895" s="3">
        <v>2.48</v>
      </c>
      <c r="U1895" s="3">
        <v>0.74652404537337269</v>
      </c>
      <c r="V1895" s="3">
        <v>1.8513796325259642</v>
      </c>
    </row>
    <row r="1896" spans="6:22" x14ac:dyDescent="0.25">
      <c r="F1896" s="3">
        <v>189.29999999999353</v>
      </c>
      <c r="G1896" s="3">
        <v>0.06</v>
      </c>
      <c r="H1896" s="3">
        <v>2.48</v>
      </c>
      <c r="I1896" s="3">
        <v>0.74652303670198783</v>
      </c>
      <c r="J1896" s="3">
        <v>1.8513771310209297</v>
      </c>
      <c r="L1896" s="3">
        <v>189.29999999999353</v>
      </c>
      <c r="M1896" s="13">
        <v>0.06</v>
      </c>
      <c r="N1896" s="3">
        <v>2.48</v>
      </c>
      <c r="O1896" s="3">
        <v>0.74865302557439095</v>
      </c>
      <c r="P1896" s="3">
        <v>1.8566595034244895</v>
      </c>
      <c r="R1896" s="3">
        <v>189.3</v>
      </c>
      <c r="S1896" s="13">
        <v>0.06</v>
      </c>
      <c r="T1896" s="3">
        <v>2.48</v>
      </c>
      <c r="U1896" s="3">
        <v>0.74652303670198783</v>
      </c>
      <c r="V1896" s="3">
        <v>1.8513771310209297</v>
      </c>
    </row>
    <row r="1897" spans="6:22" x14ac:dyDescent="0.25">
      <c r="F1897" s="3">
        <v>189.39999999999353</v>
      </c>
      <c r="G1897" s="3">
        <v>0.06</v>
      </c>
      <c r="H1897" s="3">
        <v>2.48</v>
      </c>
      <c r="I1897" s="3">
        <v>0.74652203163706532</v>
      </c>
      <c r="J1897" s="3">
        <v>1.8513746384599219</v>
      </c>
      <c r="L1897" s="3">
        <v>189.39999999999353</v>
      </c>
      <c r="M1897" s="13">
        <v>0.06</v>
      </c>
      <c r="N1897" s="3">
        <v>2.48</v>
      </c>
      <c r="O1897" s="3">
        <v>0.74864440481488859</v>
      </c>
      <c r="P1897" s="3">
        <v>1.8566381239409238</v>
      </c>
      <c r="R1897" s="3">
        <v>189.4</v>
      </c>
      <c r="S1897" s="13">
        <v>0.06</v>
      </c>
      <c r="T1897" s="3">
        <v>2.48</v>
      </c>
      <c r="U1897" s="3">
        <v>0.74652203163706532</v>
      </c>
      <c r="V1897" s="3">
        <v>1.8513746384599219</v>
      </c>
    </row>
    <row r="1898" spans="6:22" x14ac:dyDescent="0.25">
      <c r="F1898" s="3">
        <v>189.49999999999352</v>
      </c>
      <c r="G1898" s="3">
        <v>0.06</v>
      </c>
      <c r="H1898" s="3">
        <v>2.48</v>
      </c>
      <c r="I1898" s="3">
        <v>0.74652103016571059</v>
      </c>
      <c r="J1898" s="3">
        <v>1.8513721548109623</v>
      </c>
      <c r="L1898" s="3">
        <v>189.49999999999352</v>
      </c>
      <c r="M1898" s="13">
        <v>0.06</v>
      </c>
      <c r="N1898" s="3">
        <v>2.48</v>
      </c>
      <c r="O1898" s="3">
        <v>0.74863581487860198</v>
      </c>
      <c r="P1898" s="3">
        <v>1.8566168208989329</v>
      </c>
      <c r="R1898" s="3">
        <v>189.5</v>
      </c>
      <c r="S1898" s="13">
        <v>0.06</v>
      </c>
      <c r="T1898" s="3">
        <v>2.48</v>
      </c>
      <c r="U1898" s="3">
        <v>0.74652103016571059</v>
      </c>
      <c r="V1898" s="3">
        <v>1.8513721548109623</v>
      </c>
    </row>
    <row r="1899" spans="6:22" x14ac:dyDescent="0.25">
      <c r="F1899" s="3">
        <v>189.59999999999351</v>
      </c>
      <c r="G1899" s="3">
        <v>0.06</v>
      </c>
      <c r="H1899" s="3">
        <v>2.48</v>
      </c>
      <c r="I1899" s="3">
        <v>0.74652003227507491</v>
      </c>
      <c r="J1899" s="3">
        <v>1.8513696800421857</v>
      </c>
      <c r="L1899" s="3">
        <v>189.59999999999351</v>
      </c>
      <c r="M1899" s="13">
        <v>0.06</v>
      </c>
      <c r="N1899" s="3">
        <v>2.48</v>
      </c>
      <c r="O1899" s="3">
        <v>0.74862725565532384</v>
      </c>
      <c r="P1899" s="3">
        <v>1.856595594025203</v>
      </c>
      <c r="R1899" s="3">
        <v>189.6</v>
      </c>
      <c r="S1899" s="13">
        <v>0.06</v>
      </c>
      <c r="T1899" s="3">
        <v>2.48</v>
      </c>
      <c r="U1899" s="3">
        <v>0.74652003227507491</v>
      </c>
      <c r="V1899" s="3">
        <v>1.8513696800421857</v>
      </c>
    </row>
    <row r="1900" spans="6:22" x14ac:dyDescent="0.25">
      <c r="F1900" s="3">
        <v>189.69999999999351</v>
      </c>
      <c r="G1900" s="3">
        <v>0.06</v>
      </c>
      <c r="H1900" s="3">
        <v>2.48</v>
      </c>
      <c r="I1900" s="3">
        <v>0.74651903795235552</v>
      </c>
      <c r="J1900" s="3">
        <v>1.8513672141218418</v>
      </c>
      <c r="L1900" s="3">
        <v>189.69999999999351</v>
      </c>
      <c r="M1900" s="13">
        <v>0.06</v>
      </c>
      <c r="N1900" s="3">
        <v>2.48</v>
      </c>
      <c r="O1900" s="3">
        <v>0.74861872703524079</v>
      </c>
      <c r="P1900" s="3">
        <v>1.8565744430473972</v>
      </c>
      <c r="R1900" s="3">
        <v>189.7</v>
      </c>
      <c r="S1900" s="13">
        <v>0.06</v>
      </c>
      <c r="T1900" s="3">
        <v>2.48</v>
      </c>
      <c r="U1900" s="3">
        <v>0.74651903795235552</v>
      </c>
      <c r="V1900" s="3">
        <v>1.8513672141218418</v>
      </c>
    </row>
    <row r="1901" spans="6:22" x14ac:dyDescent="0.25">
      <c r="F1901" s="3">
        <v>189.7999999999935</v>
      </c>
      <c r="G1901" s="3">
        <v>0.06</v>
      </c>
      <c r="H1901" s="3">
        <v>2.48</v>
      </c>
      <c r="I1901" s="3">
        <v>0.74651804718479553</v>
      </c>
      <c r="J1901" s="3">
        <v>1.851364757018293</v>
      </c>
      <c r="L1901" s="3">
        <v>189.7999999999935</v>
      </c>
      <c r="M1901" s="13">
        <v>0.06</v>
      </c>
      <c r="N1901" s="3">
        <v>2.48</v>
      </c>
      <c r="O1901" s="3">
        <v>0.74861022890893203</v>
      </c>
      <c r="P1901" s="3">
        <v>1.8565533676941515</v>
      </c>
      <c r="R1901" s="3">
        <v>189.8</v>
      </c>
      <c r="S1901" s="13">
        <v>0.06</v>
      </c>
      <c r="T1901" s="3">
        <v>2.48</v>
      </c>
      <c r="U1901" s="3">
        <v>0.74651804718479553</v>
      </c>
      <c r="V1901" s="3">
        <v>1.851364757018293</v>
      </c>
    </row>
    <row r="1902" spans="6:22" x14ac:dyDescent="0.25">
      <c r="F1902" s="3">
        <v>189.8999999999935</v>
      </c>
      <c r="G1902" s="3">
        <v>0.06</v>
      </c>
      <c r="H1902" s="3">
        <v>2.48</v>
      </c>
      <c r="I1902" s="3">
        <v>0.74651705995968365</v>
      </c>
      <c r="J1902" s="3">
        <v>1.8513623087000155</v>
      </c>
      <c r="L1902" s="3">
        <v>189.8999999999935</v>
      </c>
      <c r="M1902" s="13">
        <v>0.06</v>
      </c>
      <c r="N1902" s="3">
        <v>2.48</v>
      </c>
      <c r="O1902" s="3">
        <v>0.74860176116736832</v>
      </c>
      <c r="P1902" s="3">
        <v>1.8565323676950733</v>
      </c>
      <c r="R1902" s="3">
        <v>189.9</v>
      </c>
      <c r="S1902" s="13">
        <v>0.06</v>
      </c>
      <c r="T1902" s="3">
        <v>2.48</v>
      </c>
      <c r="U1902" s="3">
        <v>0.74651705995968365</v>
      </c>
      <c r="V1902" s="3">
        <v>1.8513623087000155</v>
      </c>
    </row>
    <row r="1903" spans="6:22" x14ac:dyDescent="0.25">
      <c r="F1903" s="3">
        <v>189.99999999999349</v>
      </c>
      <c r="G1903" s="3">
        <v>0.06</v>
      </c>
      <c r="H1903" s="3">
        <v>2.48</v>
      </c>
      <c r="I1903" s="3">
        <v>0.74651607626435379</v>
      </c>
      <c r="J1903" s="3">
        <v>1.8513598691355975</v>
      </c>
      <c r="L1903" s="3">
        <v>189.99999999999349</v>
      </c>
      <c r="M1903" s="13">
        <v>0.06</v>
      </c>
      <c r="N1903" s="3">
        <v>2.48</v>
      </c>
      <c r="O1903" s="3">
        <v>0.74859332370190979</v>
      </c>
      <c r="P1903" s="3">
        <v>1.8565114427807363</v>
      </c>
      <c r="R1903" s="3">
        <v>190</v>
      </c>
      <c r="S1903" s="13">
        <v>0.06</v>
      </c>
      <c r="T1903" s="3">
        <v>2.48</v>
      </c>
      <c r="U1903" s="3">
        <v>0.74651607626435379</v>
      </c>
      <c r="V1903" s="3">
        <v>1.8513598691355975</v>
      </c>
    </row>
    <row r="1904" spans="6:22" x14ac:dyDescent="0.25">
      <c r="F1904" s="3">
        <v>190.09999999999349</v>
      </c>
      <c r="G1904" s="3">
        <v>0.06</v>
      </c>
      <c r="H1904" s="3">
        <v>2.48</v>
      </c>
      <c r="I1904" s="3">
        <v>0.7465150960861856</v>
      </c>
      <c r="J1904" s="3">
        <v>1.8513574382937403</v>
      </c>
      <c r="L1904" s="3">
        <v>190.09999999999349</v>
      </c>
      <c r="M1904" s="13">
        <v>0.06</v>
      </c>
      <c r="N1904" s="3">
        <v>2.48</v>
      </c>
      <c r="O1904" s="3">
        <v>0.74858491640430536</v>
      </c>
      <c r="P1904" s="3">
        <v>1.8564905926826774</v>
      </c>
      <c r="R1904" s="3">
        <v>190.1</v>
      </c>
      <c r="S1904" s="13">
        <v>0.06</v>
      </c>
      <c r="T1904" s="3">
        <v>2.48</v>
      </c>
      <c r="U1904" s="3">
        <v>0.7465150960861856</v>
      </c>
      <c r="V1904" s="3">
        <v>1.8513574382937403</v>
      </c>
    </row>
    <row r="1905" spans="6:22" x14ac:dyDescent="0.25">
      <c r="F1905" s="3">
        <v>190.19999999999348</v>
      </c>
      <c r="G1905" s="3">
        <v>0.06</v>
      </c>
      <c r="H1905" s="3">
        <v>2.48</v>
      </c>
      <c r="I1905" s="3">
        <v>0.74651411941260348</v>
      </c>
      <c r="J1905" s="3">
        <v>1.8513550161432566</v>
      </c>
      <c r="L1905" s="3">
        <v>190.19999999999348</v>
      </c>
      <c r="M1905" s="13">
        <v>0.06</v>
      </c>
      <c r="N1905" s="3">
        <v>2.48</v>
      </c>
      <c r="O1905" s="3">
        <v>0.74857653916669076</v>
      </c>
      <c r="P1905" s="3">
        <v>1.8564698171333931</v>
      </c>
      <c r="R1905" s="3">
        <v>190.2</v>
      </c>
      <c r="S1905" s="13">
        <v>0.06</v>
      </c>
      <c r="T1905" s="3">
        <v>2.48</v>
      </c>
      <c r="U1905" s="3">
        <v>0.74651411941260348</v>
      </c>
      <c r="V1905" s="3">
        <v>1.8513550161432566</v>
      </c>
    </row>
    <row r="1906" spans="6:22" x14ac:dyDescent="0.25">
      <c r="F1906" s="3">
        <v>190.29999999999347</v>
      </c>
      <c r="G1906" s="3">
        <v>0.06</v>
      </c>
      <c r="H1906" s="3">
        <v>2.48</v>
      </c>
      <c r="I1906" s="3">
        <v>0.7465131462310769</v>
      </c>
      <c r="J1906" s="3">
        <v>1.8513526026530707</v>
      </c>
      <c r="L1906" s="3">
        <v>190.29999999999347</v>
      </c>
      <c r="M1906" s="13">
        <v>0.06</v>
      </c>
      <c r="N1906" s="3">
        <v>2.48</v>
      </c>
      <c r="O1906" s="3">
        <v>0.74856819188158763</v>
      </c>
      <c r="P1906" s="3">
        <v>1.8564491158663372</v>
      </c>
      <c r="R1906" s="3">
        <v>190.3</v>
      </c>
      <c r="S1906" s="13">
        <v>0.06</v>
      </c>
      <c r="T1906" s="3">
        <v>2.48</v>
      </c>
      <c r="U1906" s="3">
        <v>0.7465131462310769</v>
      </c>
      <c r="V1906" s="3">
        <v>1.8513526026530707</v>
      </c>
    </row>
    <row r="1907" spans="6:22" x14ac:dyDescent="0.25">
      <c r="F1907" s="3">
        <v>190.39999999999347</v>
      </c>
      <c r="G1907" s="3">
        <v>0.06</v>
      </c>
      <c r="H1907" s="3">
        <v>2.48</v>
      </c>
      <c r="I1907" s="3">
        <v>0.74651217652912016</v>
      </c>
      <c r="J1907" s="3">
        <v>1.851350197792218</v>
      </c>
      <c r="L1907" s="3">
        <v>190.39999999999347</v>
      </c>
      <c r="M1907" s="13">
        <v>0.06</v>
      </c>
      <c r="N1907" s="3">
        <v>2.48</v>
      </c>
      <c r="O1907" s="3">
        <v>0.74855987444190164</v>
      </c>
      <c r="P1907" s="3">
        <v>1.8564284886159161</v>
      </c>
      <c r="R1907" s="3">
        <v>190.4</v>
      </c>
      <c r="S1907" s="13">
        <v>0.06</v>
      </c>
      <c r="T1907" s="3">
        <v>2.48</v>
      </c>
      <c r="U1907" s="3">
        <v>0.74651217652912016</v>
      </c>
      <c r="V1907" s="3">
        <v>1.851350197792218</v>
      </c>
    </row>
    <row r="1908" spans="6:22" x14ac:dyDescent="0.25">
      <c r="F1908" s="3">
        <v>190.49999999999346</v>
      </c>
      <c r="G1908" s="3">
        <v>0.06</v>
      </c>
      <c r="H1908" s="3">
        <v>2.48</v>
      </c>
      <c r="I1908" s="3">
        <v>0.74651121029429224</v>
      </c>
      <c r="J1908" s="3">
        <v>1.8513478015298448</v>
      </c>
      <c r="L1908" s="3">
        <v>190.49999999999346</v>
      </c>
      <c r="M1908" s="13">
        <v>0.06</v>
      </c>
      <c r="N1908" s="3">
        <v>2.48</v>
      </c>
      <c r="O1908" s="3">
        <v>0.74855158674092159</v>
      </c>
      <c r="P1908" s="3">
        <v>1.8564079351174856</v>
      </c>
      <c r="R1908" s="3">
        <v>190.5</v>
      </c>
      <c r="S1908" s="13">
        <v>0.06</v>
      </c>
      <c r="T1908" s="3">
        <v>2.48</v>
      </c>
      <c r="U1908" s="3">
        <v>0.74651121029429224</v>
      </c>
      <c r="V1908" s="3">
        <v>1.8513478015298448</v>
      </c>
    </row>
    <row r="1909" spans="6:22" x14ac:dyDescent="0.25">
      <c r="F1909" s="3">
        <v>190.59999999999346</v>
      </c>
      <c r="G1909" s="3">
        <v>0.06</v>
      </c>
      <c r="H1909" s="3">
        <v>2.48</v>
      </c>
      <c r="I1909" s="3">
        <v>0.74651024751419659</v>
      </c>
      <c r="J1909" s="3">
        <v>1.8513454138352075</v>
      </c>
      <c r="L1909" s="3">
        <v>190.59999999999346</v>
      </c>
      <c r="M1909" s="13">
        <v>0.06</v>
      </c>
      <c r="N1909" s="3">
        <v>2.48</v>
      </c>
      <c r="O1909" s="3">
        <v>0.74854332867231776</v>
      </c>
      <c r="P1909" s="3">
        <v>1.856387455107348</v>
      </c>
      <c r="R1909" s="3">
        <v>190.6</v>
      </c>
      <c r="S1909" s="13">
        <v>0.06</v>
      </c>
      <c r="T1909" s="3">
        <v>2.48</v>
      </c>
      <c r="U1909" s="3">
        <v>0.74651024751419659</v>
      </c>
      <c r="V1909" s="3">
        <v>1.8513454138352075</v>
      </c>
    </row>
    <row r="1910" spans="6:22" x14ac:dyDescent="0.25">
      <c r="F1910" s="3">
        <v>190.69999999999345</v>
      </c>
      <c r="G1910" s="3">
        <v>0.06</v>
      </c>
      <c r="H1910" s="3">
        <v>2.48</v>
      </c>
      <c r="I1910" s="3">
        <v>0.74650928817648088</v>
      </c>
      <c r="J1910" s="3">
        <v>1.8513430346776725</v>
      </c>
      <c r="L1910" s="3">
        <v>190.69999999999345</v>
      </c>
      <c r="M1910" s="13">
        <v>0.06</v>
      </c>
      <c r="N1910" s="3">
        <v>2.48</v>
      </c>
      <c r="O1910" s="3">
        <v>0.74853510013014046</v>
      </c>
      <c r="P1910" s="3">
        <v>1.8563670483227483</v>
      </c>
      <c r="R1910" s="3">
        <v>190.7</v>
      </c>
      <c r="S1910" s="13">
        <v>0.06</v>
      </c>
      <c r="T1910" s="3">
        <v>2.48</v>
      </c>
      <c r="U1910" s="3">
        <v>0.74650928817648088</v>
      </c>
      <c r="V1910" s="3">
        <v>1.8513430346776725</v>
      </c>
    </row>
    <row r="1911" spans="6:22" x14ac:dyDescent="0.25">
      <c r="F1911" s="3">
        <v>190.79999999999345</v>
      </c>
      <c r="G1911" s="3">
        <v>0.06</v>
      </c>
      <c r="H1911" s="3">
        <v>2.48</v>
      </c>
      <c r="I1911" s="3">
        <v>0.74650833226883695</v>
      </c>
      <c r="J1911" s="3">
        <v>1.8513406640267156</v>
      </c>
      <c r="L1911" s="3">
        <v>190.79999999999345</v>
      </c>
      <c r="M1911" s="13">
        <v>0.06</v>
      </c>
      <c r="N1911" s="3">
        <v>2.48</v>
      </c>
      <c r="O1911" s="3">
        <v>0.74852690100881902</v>
      </c>
      <c r="P1911" s="3">
        <v>1.8563467145018713</v>
      </c>
      <c r="R1911" s="3">
        <v>190.8</v>
      </c>
      <c r="S1911" s="13">
        <v>0.06</v>
      </c>
      <c r="T1911" s="3">
        <v>2.48</v>
      </c>
      <c r="U1911" s="3">
        <v>0.74650833226883695</v>
      </c>
      <c r="V1911" s="3">
        <v>1.8513406640267156</v>
      </c>
    </row>
    <row r="1912" spans="6:22" x14ac:dyDescent="0.25">
      <c r="F1912" s="3">
        <v>190.89999999999344</v>
      </c>
      <c r="G1912" s="3">
        <v>0.06</v>
      </c>
      <c r="H1912" s="3">
        <v>2.48</v>
      </c>
      <c r="I1912" s="3">
        <v>0.74650737977900095</v>
      </c>
      <c r="J1912" s="3">
        <v>1.8513383018519223</v>
      </c>
      <c r="L1912" s="3">
        <v>190.89999999999344</v>
      </c>
      <c r="M1912" s="13">
        <v>0.06</v>
      </c>
      <c r="N1912" s="3">
        <v>2.48</v>
      </c>
      <c r="O1912" s="3">
        <v>0.74851873120316015</v>
      </c>
      <c r="P1912" s="3">
        <v>1.8563264533838371</v>
      </c>
      <c r="R1912" s="3">
        <v>190.9</v>
      </c>
      <c r="S1912" s="13">
        <v>0.06</v>
      </c>
      <c r="T1912" s="3">
        <v>2.48</v>
      </c>
      <c r="U1912" s="3">
        <v>0.74650737977900095</v>
      </c>
      <c r="V1912" s="3">
        <v>1.8513383018519223</v>
      </c>
    </row>
    <row r="1913" spans="6:22" x14ac:dyDescent="0.25">
      <c r="F1913" s="3">
        <v>190.99999999999343</v>
      </c>
      <c r="G1913" s="3">
        <v>0.06</v>
      </c>
      <c r="H1913" s="3">
        <v>2.48</v>
      </c>
      <c r="I1913" s="3">
        <v>0.74650643069475231</v>
      </c>
      <c r="J1913" s="3">
        <v>1.8513359481229856</v>
      </c>
      <c r="L1913" s="3">
        <v>190.99999999999343</v>
      </c>
      <c r="M1913" s="13">
        <v>0.06</v>
      </c>
      <c r="N1913" s="3">
        <v>2.48</v>
      </c>
      <c r="O1913" s="3">
        <v>0.74851059060834657</v>
      </c>
      <c r="P1913" s="3">
        <v>1.8563062647086994</v>
      </c>
      <c r="R1913" s="3">
        <v>191</v>
      </c>
      <c r="S1913" s="13">
        <v>0.06</v>
      </c>
      <c r="T1913" s="3">
        <v>2.48</v>
      </c>
      <c r="U1913" s="3">
        <v>0.74650643069475231</v>
      </c>
      <c r="V1913" s="3">
        <v>1.8513359481229856</v>
      </c>
    </row>
    <row r="1914" spans="6:22" x14ac:dyDescent="0.25">
      <c r="F1914" s="3">
        <v>191.09999999999343</v>
      </c>
      <c r="G1914" s="3">
        <v>0.06</v>
      </c>
      <c r="H1914" s="3">
        <v>2.48</v>
      </c>
      <c r="I1914" s="3">
        <v>0.74650548500391478</v>
      </c>
      <c r="J1914" s="3">
        <v>1.8513336028097087</v>
      </c>
      <c r="L1914" s="3">
        <v>191.09999999999343</v>
      </c>
      <c r="M1914" s="13">
        <v>0.06</v>
      </c>
      <c r="N1914" s="3">
        <v>2.48</v>
      </c>
      <c r="O1914" s="3">
        <v>0.74850247911993606</v>
      </c>
      <c r="P1914" s="3">
        <v>1.8562861482174413</v>
      </c>
      <c r="R1914" s="3">
        <v>191.1</v>
      </c>
      <c r="S1914" s="13">
        <v>0.06</v>
      </c>
      <c r="T1914" s="3">
        <v>2.48</v>
      </c>
      <c r="U1914" s="3">
        <v>0.74650548500391478</v>
      </c>
      <c r="V1914" s="3">
        <v>1.8513336028097087</v>
      </c>
    </row>
    <row r="1915" spans="6:22" x14ac:dyDescent="0.25">
      <c r="F1915" s="3">
        <v>191.19999999999342</v>
      </c>
      <c r="G1915" s="3">
        <v>0.06</v>
      </c>
      <c r="H1915" s="3">
        <v>2.48</v>
      </c>
      <c r="I1915" s="3">
        <v>0.74650454269435518</v>
      </c>
      <c r="J1915" s="3">
        <v>1.8513312658820009</v>
      </c>
      <c r="L1915" s="3">
        <v>191.19999999999342</v>
      </c>
      <c r="M1915" s="13">
        <v>0.06</v>
      </c>
      <c r="N1915" s="3">
        <v>2.48</v>
      </c>
      <c r="O1915" s="3">
        <v>0.74849439663385942</v>
      </c>
      <c r="P1915" s="3">
        <v>1.8562661036519714</v>
      </c>
      <c r="R1915" s="3">
        <v>191.2</v>
      </c>
      <c r="S1915" s="13">
        <v>0.06</v>
      </c>
      <c r="T1915" s="3">
        <v>2.48</v>
      </c>
      <c r="U1915" s="3">
        <v>0.74650454269435518</v>
      </c>
      <c r="V1915" s="3">
        <v>1.8513312658820009</v>
      </c>
    </row>
    <row r="1916" spans="6:22" x14ac:dyDescent="0.25">
      <c r="F1916" s="3">
        <v>191.29999999999342</v>
      </c>
      <c r="G1916" s="3">
        <v>0.06</v>
      </c>
      <c r="H1916" s="3">
        <v>2.48</v>
      </c>
      <c r="I1916" s="3">
        <v>0.74650360375398395</v>
      </c>
      <c r="J1916" s="3">
        <v>1.8513289373098802</v>
      </c>
      <c r="L1916" s="3">
        <v>191.29999999999342</v>
      </c>
      <c r="M1916" s="13">
        <v>0.06</v>
      </c>
      <c r="N1916" s="3">
        <v>2.48</v>
      </c>
      <c r="O1916" s="3">
        <v>0.74848634304642003</v>
      </c>
      <c r="P1916" s="3">
        <v>1.8562461307551217</v>
      </c>
      <c r="R1916" s="3">
        <v>191.3</v>
      </c>
      <c r="S1916" s="13">
        <v>0.06</v>
      </c>
      <c r="T1916" s="3">
        <v>2.48</v>
      </c>
      <c r="U1916" s="3">
        <v>0.74650360375398395</v>
      </c>
      <c r="V1916" s="3">
        <v>1.8513289373098802</v>
      </c>
    </row>
    <row r="1917" spans="6:22" x14ac:dyDescent="0.25">
      <c r="F1917" s="3">
        <v>191.39999999999341</v>
      </c>
      <c r="G1917" s="3">
        <v>0.06</v>
      </c>
      <c r="H1917" s="3">
        <v>2.48</v>
      </c>
      <c r="I1917" s="3">
        <v>0.74650266817075472</v>
      </c>
      <c r="J1917" s="3">
        <v>1.8513266170634717</v>
      </c>
      <c r="L1917" s="3">
        <v>191.39999999999341</v>
      </c>
      <c r="M1917" s="13">
        <v>0.06</v>
      </c>
      <c r="N1917" s="3">
        <v>2.48</v>
      </c>
      <c r="O1917" s="3">
        <v>0.74847831825429156</v>
      </c>
      <c r="P1917" s="3">
        <v>1.8562262292706431</v>
      </c>
      <c r="R1917" s="3">
        <v>191.4</v>
      </c>
      <c r="S1917" s="13">
        <v>0.06</v>
      </c>
      <c r="T1917" s="3">
        <v>2.48</v>
      </c>
      <c r="U1917" s="3">
        <v>0.74650266817075472</v>
      </c>
      <c r="V1917" s="3">
        <v>1.8513266170634717</v>
      </c>
    </row>
    <row r="1918" spans="6:22" x14ac:dyDescent="0.25">
      <c r="F1918" s="3">
        <v>191.49999999999341</v>
      </c>
      <c r="G1918" s="3">
        <v>0.06</v>
      </c>
      <c r="H1918" s="3">
        <v>2.48</v>
      </c>
      <c r="I1918" s="3">
        <v>0.746501735932664</v>
      </c>
      <c r="J1918" s="3">
        <v>1.8513243051130066</v>
      </c>
      <c r="L1918" s="3">
        <v>191.49999999999341</v>
      </c>
      <c r="M1918" s="13">
        <v>0.06</v>
      </c>
      <c r="N1918" s="3">
        <v>2.48</v>
      </c>
      <c r="O1918" s="3">
        <v>0.74847032215451748</v>
      </c>
      <c r="P1918" s="3">
        <v>1.8562063989432034</v>
      </c>
      <c r="R1918" s="3">
        <v>191.5</v>
      </c>
      <c r="S1918" s="13">
        <v>0.06</v>
      </c>
      <c r="T1918" s="3">
        <v>2.48</v>
      </c>
      <c r="U1918" s="3">
        <v>0.746501735932664</v>
      </c>
      <c r="V1918" s="3">
        <v>1.8513243051130066</v>
      </c>
    </row>
    <row r="1919" spans="6:22" x14ac:dyDescent="0.25">
      <c r="F1919" s="3">
        <v>191.5999999999934</v>
      </c>
      <c r="G1919" s="3">
        <v>0.06</v>
      </c>
      <c r="H1919" s="3">
        <v>2.48</v>
      </c>
      <c r="I1919" s="3">
        <v>0.74650080702775157</v>
      </c>
      <c r="J1919" s="3">
        <v>1.8513220014288239</v>
      </c>
      <c r="L1919" s="3">
        <v>191.5999999999934</v>
      </c>
      <c r="M1919" s="13">
        <v>0.06</v>
      </c>
      <c r="N1919" s="3">
        <v>2.48</v>
      </c>
      <c r="O1919" s="3">
        <v>0.74846235464450916</v>
      </c>
      <c r="P1919" s="3">
        <v>1.8561866395183828</v>
      </c>
      <c r="R1919" s="3">
        <v>191.6</v>
      </c>
      <c r="S1919" s="13">
        <v>0.06</v>
      </c>
      <c r="T1919" s="3">
        <v>2.48</v>
      </c>
      <c r="U1919" s="3">
        <v>0.74650080702775157</v>
      </c>
      <c r="V1919" s="3">
        <v>1.8513220014288239</v>
      </c>
    </row>
    <row r="1920" spans="6:22" x14ac:dyDescent="0.25">
      <c r="F1920" s="3">
        <v>191.69999999999339</v>
      </c>
      <c r="G1920" s="3">
        <v>0.06</v>
      </c>
      <c r="H1920" s="3">
        <v>2.48</v>
      </c>
      <c r="I1920" s="3">
        <v>0.74649988144409973</v>
      </c>
      <c r="J1920" s="3">
        <v>1.8513197059813673</v>
      </c>
      <c r="L1920" s="3">
        <v>191.69999999999339</v>
      </c>
      <c r="M1920" s="13">
        <v>0.06</v>
      </c>
      <c r="N1920" s="3">
        <v>2.48</v>
      </c>
      <c r="O1920" s="3">
        <v>0.74845441562204496</v>
      </c>
      <c r="P1920" s="3">
        <v>1.8561669507426715</v>
      </c>
      <c r="R1920" s="3">
        <v>191.7</v>
      </c>
      <c r="S1920" s="13">
        <v>0.06</v>
      </c>
      <c r="T1920" s="3">
        <v>2.48</v>
      </c>
      <c r="U1920" s="3">
        <v>0.74649988144409973</v>
      </c>
      <c r="V1920" s="3">
        <v>1.8513197059813673</v>
      </c>
    </row>
    <row r="1921" spans="6:22" x14ac:dyDescent="0.25">
      <c r="F1921" s="3">
        <v>191.79999999999339</v>
      </c>
      <c r="G1921" s="3">
        <v>0.06</v>
      </c>
      <c r="H1921" s="3">
        <v>2.48</v>
      </c>
      <c r="I1921" s="3">
        <v>0.74649895916983344</v>
      </c>
      <c r="J1921" s="3">
        <v>1.8513174187411869</v>
      </c>
      <c r="L1921" s="3">
        <v>191.79999999999339</v>
      </c>
      <c r="M1921" s="13">
        <v>0.06</v>
      </c>
      <c r="N1921" s="3">
        <v>2.48</v>
      </c>
      <c r="O1921" s="3">
        <v>0.74844650498526843</v>
      </c>
      <c r="P1921" s="3">
        <v>1.8561473323634656</v>
      </c>
      <c r="R1921" s="3">
        <v>191.8</v>
      </c>
      <c r="S1921" s="13">
        <v>0.06</v>
      </c>
      <c r="T1921" s="3">
        <v>2.48</v>
      </c>
      <c r="U1921" s="3">
        <v>0.74649895916983344</v>
      </c>
      <c r="V1921" s="3">
        <v>1.8513174187411869</v>
      </c>
    </row>
    <row r="1922" spans="6:22" x14ac:dyDescent="0.25">
      <c r="F1922" s="3">
        <v>191.89999999999338</v>
      </c>
      <c r="G1922" s="3">
        <v>0.06</v>
      </c>
      <c r="H1922" s="3">
        <v>2.48</v>
      </c>
      <c r="I1922" s="3">
        <v>0.74649804019312005</v>
      </c>
      <c r="J1922" s="3">
        <v>1.8513151396789378</v>
      </c>
      <c r="L1922" s="3">
        <v>191.89999999999338</v>
      </c>
      <c r="M1922" s="13">
        <v>0.06</v>
      </c>
      <c r="N1922" s="3">
        <v>2.48</v>
      </c>
      <c r="O1922" s="3">
        <v>0.74843862263268768</v>
      </c>
      <c r="P1922" s="3">
        <v>1.8561277841290655</v>
      </c>
      <c r="R1922" s="3">
        <v>191.9</v>
      </c>
      <c r="S1922" s="13">
        <v>0.06</v>
      </c>
      <c r="T1922" s="3">
        <v>2.48</v>
      </c>
      <c r="U1922" s="3">
        <v>0.74649804019312005</v>
      </c>
      <c r="V1922" s="3">
        <v>1.8513151396789378</v>
      </c>
    </row>
    <row r="1923" spans="6:22" x14ac:dyDescent="0.25">
      <c r="F1923" s="3">
        <v>191.99999999999338</v>
      </c>
      <c r="G1923" s="3">
        <v>0.06</v>
      </c>
      <c r="H1923" s="3">
        <v>2.48</v>
      </c>
      <c r="I1923" s="3">
        <v>0.74649712450216932</v>
      </c>
      <c r="J1923" s="3">
        <v>1.8513128687653799</v>
      </c>
      <c r="L1923" s="3">
        <v>191.99999999999338</v>
      </c>
      <c r="M1923" s="13">
        <v>0.06</v>
      </c>
      <c r="N1923" s="3">
        <v>2.48</v>
      </c>
      <c r="O1923" s="3">
        <v>0.74843076846317336</v>
      </c>
      <c r="P1923" s="3">
        <v>1.8561083057886698</v>
      </c>
      <c r="R1923" s="3">
        <v>192</v>
      </c>
      <c r="S1923" s="13">
        <v>0.06</v>
      </c>
      <c r="T1923" s="3">
        <v>2.48</v>
      </c>
      <c r="U1923" s="3">
        <v>0.74649712450216932</v>
      </c>
      <c r="V1923" s="3">
        <v>1.8513128687653799</v>
      </c>
    </row>
    <row r="1924" spans="6:22" x14ac:dyDescent="0.25">
      <c r="F1924" s="3">
        <v>192.09999999999337</v>
      </c>
      <c r="G1924" s="3">
        <v>0.06</v>
      </c>
      <c r="H1924" s="3">
        <v>2.48</v>
      </c>
      <c r="I1924" s="3">
        <v>0.7464962120852332</v>
      </c>
      <c r="J1924" s="3">
        <v>1.8513106059713784</v>
      </c>
      <c r="L1924" s="3">
        <v>192.09999999999337</v>
      </c>
      <c r="M1924" s="13">
        <v>0.06</v>
      </c>
      <c r="N1924" s="3">
        <v>2.48</v>
      </c>
      <c r="O1924" s="3">
        <v>0.74842294237595797</v>
      </c>
      <c r="P1924" s="3">
        <v>1.8560888970923757</v>
      </c>
      <c r="R1924" s="3">
        <v>192.1</v>
      </c>
      <c r="S1924" s="13">
        <v>0.06</v>
      </c>
      <c r="T1924" s="3">
        <v>2.48</v>
      </c>
      <c r="U1924" s="3">
        <v>0.7464962120852332</v>
      </c>
      <c r="V1924" s="3">
        <v>1.8513106059713784</v>
      </c>
    </row>
    <row r="1925" spans="6:22" x14ac:dyDescent="0.25">
      <c r="F1925" s="3">
        <v>192.19999999999337</v>
      </c>
      <c r="G1925" s="3">
        <v>0.06</v>
      </c>
      <c r="H1925" s="3">
        <v>2.48</v>
      </c>
      <c r="I1925" s="3">
        <v>0.74649530293060551</v>
      </c>
      <c r="J1925" s="3">
        <v>1.8513083512679016</v>
      </c>
      <c r="L1925" s="3">
        <v>192.19999999999337</v>
      </c>
      <c r="M1925" s="13">
        <v>0.06</v>
      </c>
      <c r="N1925" s="3">
        <v>2.48</v>
      </c>
      <c r="O1925" s="3">
        <v>0.74841514427063416</v>
      </c>
      <c r="P1925" s="3">
        <v>1.8560695577911728</v>
      </c>
      <c r="R1925" s="3">
        <v>192.2</v>
      </c>
      <c r="S1925" s="13">
        <v>0.06</v>
      </c>
      <c r="T1925" s="3">
        <v>2.48</v>
      </c>
      <c r="U1925" s="3">
        <v>0.74649530293060551</v>
      </c>
      <c r="V1925" s="3">
        <v>1.8513083512679016</v>
      </c>
    </row>
    <row r="1926" spans="6:22" x14ac:dyDescent="0.25">
      <c r="F1926" s="3">
        <v>192.29999999999336</v>
      </c>
      <c r="G1926" s="3">
        <v>0.06</v>
      </c>
      <c r="H1926" s="3">
        <v>2.48</v>
      </c>
      <c r="I1926" s="3">
        <v>0.74649439702662201</v>
      </c>
      <c r="J1926" s="3">
        <v>1.8513061046260226</v>
      </c>
      <c r="L1926" s="3">
        <v>192.29999999999336</v>
      </c>
      <c r="M1926" s="13">
        <v>0.06</v>
      </c>
      <c r="N1926" s="3">
        <v>2.48</v>
      </c>
      <c r="O1926" s="3">
        <v>0.74840737404715363</v>
      </c>
      <c r="P1926" s="3">
        <v>1.8560502876369409</v>
      </c>
      <c r="R1926" s="3">
        <v>192.3</v>
      </c>
      <c r="S1926" s="13">
        <v>0.06</v>
      </c>
      <c r="T1926" s="3">
        <v>2.48</v>
      </c>
      <c r="U1926" s="3">
        <v>0.74649439702662201</v>
      </c>
      <c r="V1926" s="3">
        <v>1.8513061046260226</v>
      </c>
    </row>
    <row r="1927" spans="6:22" x14ac:dyDescent="0.25">
      <c r="F1927" s="3">
        <v>192.39999999999336</v>
      </c>
      <c r="G1927" s="3">
        <v>0.06</v>
      </c>
      <c r="H1927" s="3">
        <v>2.48</v>
      </c>
      <c r="I1927" s="3">
        <v>0.74649349436166024</v>
      </c>
      <c r="J1927" s="3">
        <v>1.8513038660169174</v>
      </c>
      <c r="L1927" s="3">
        <v>192.39999999999336</v>
      </c>
      <c r="M1927" s="13">
        <v>0.06</v>
      </c>
      <c r="N1927" s="3">
        <v>2.48</v>
      </c>
      <c r="O1927" s="3">
        <v>0.74839963160582568</v>
      </c>
      <c r="P1927" s="3">
        <v>1.8560310863824476</v>
      </c>
      <c r="R1927" s="3">
        <v>192.4</v>
      </c>
      <c r="S1927" s="13">
        <v>0.06</v>
      </c>
      <c r="T1927" s="3">
        <v>2.48</v>
      </c>
      <c r="U1927" s="3">
        <v>0.74649349436166024</v>
      </c>
      <c r="V1927" s="3">
        <v>1.8513038660169174</v>
      </c>
    </row>
    <row r="1928" spans="6:22" x14ac:dyDescent="0.25">
      <c r="F1928" s="3">
        <v>192.49999999999335</v>
      </c>
      <c r="G1928" s="3">
        <v>0.06</v>
      </c>
      <c r="H1928" s="3">
        <v>2.48</v>
      </c>
      <c r="I1928" s="3">
        <v>0.74649259492413911</v>
      </c>
      <c r="J1928" s="3">
        <v>1.851301635411865</v>
      </c>
      <c r="L1928" s="3">
        <v>192.49999999999335</v>
      </c>
      <c r="M1928" s="13">
        <v>0.06</v>
      </c>
      <c r="N1928" s="3">
        <v>2.48</v>
      </c>
      <c r="O1928" s="3">
        <v>0.74839191684731632</v>
      </c>
      <c r="P1928" s="3">
        <v>1.8560119537813444</v>
      </c>
      <c r="R1928" s="3">
        <v>192.5</v>
      </c>
      <c r="S1928" s="13">
        <v>0.06</v>
      </c>
      <c r="T1928" s="3">
        <v>2.48</v>
      </c>
      <c r="U1928" s="3">
        <v>0.74649259492413911</v>
      </c>
      <c r="V1928" s="3">
        <v>1.851301635411865</v>
      </c>
    </row>
    <row r="1929" spans="6:22" x14ac:dyDescent="0.25">
      <c r="F1929" s="3">
        <v>192.59999999999334</v>
      </c>
      <c r="G1929" s="3">
        <v>0.06</v>
      </c>
      <c r="H1929" s="3">
        <v>2.48</v>
      </c>
      <c r="I1929" s="3">
        <v>0.74649169870251897</v>
      </c>
      <c r="J1929" s="3">
        <v>1.8512994127822471</v>
      </c>
      <c r="L1929" s="3">
        <v>192.59999999999334</v>
      </c>
      <c r="M1929" s="13">
        <v>0.06</v>
      </c>
      <c r="N1929" s="3">
        <v>2.48</v>
      </c>
      <c r="O1929" s="3">
        <v>0.74838422967264639</v>
      </c>
      <c r="P1929" s="3">
        <v>1.855992889588163</v>
      </c>
      <c r="R1929" s="3">
        <v>192.6</v>
      </c>
      <c r="S1929" s="13">
        <v>0.06</v>
      </c>
      <c r="T1929" s="3">
        <v>2.48</v>
      </c>
      <c r="U1929" s="3">
        <v>0.74649169870251897</v>
      </c>
      <c r="V1929" s="3">
        <v>1.8512994127822471</v>
      </c>
    </row>
    <row r="1930" spans="6:22" x14ac:dyDescent="0.25">
      <c r="F1930" s="3">
        <v>192.69999999999334</v>
      </c>
      <c r="G1930" s="3">
        <v>0.06</v>
      </c>
      <c r="H1930" s="3">
        <v>2.48</v>
      </c>
      <c r="I1930" s="3">
        <v>0.74649080568530157</v>
      </c>
      <c r="J1930" s="3">
        <v>1.8512971980995478</v>
      </c>
      <c r="L1930" s="3">
        <v>192.69999999999334</v>
      </c>
      <c r="M1930" s="13">
        <v>0.06</v>
      </c>
      <c r="N1930" s="3">
        <v>2.48</v>
      </c>
      <c r="O1930" s="3">
        <v>0.74837656998319102</v>
      </c>
      <c r="P1930" s="3">
        <v>1.8559738935583137</v>
      </c>
      <c r="R1930" s="3">
        <v>192.7</v>
      </c>
      <c r="S1930" s="13">
        <v>0.06</v>
      </c>
      <c r="T1930" s="3">
        <v>2.48</v>
      </c>
      <c r="U1930" s="3">
        <v>0.74649080568530157</v>
      </c>
      <c r="V1930" s="3">
        <v>1.8512971980995478</v>
      </c>
    </row>
    <row r="1931" spans="6:22" x14ac:dyDescent="0.25">
      <c r="F1931" s="3">
        <v>192.79999999999333</v>
      </c>
      <c r="G1931" s="3">
        <v>0.06</v>
      </c>
      <c r="H1931" s="3">
        <v>2.48</v>
      </c>
      <c r="I1931" s="3">
        <v>0.74648991586102975</v>
      </c>
      <c r="J1931" s="3">
        <v>1.8512949913353538</v>
      </c>
      <c r="L1931" s="3">
        <v>192.79999999999333</v>
      </c>
      <c r="M1931" s="13">
        <v>0.06</v>
      </c>
      <c r="N1931" s="3">
        <v>2.48</v>
      </c>
      <c r="O1931" s="3">
        <v>0.74836893768067747</v>
      </c>
      <c r="P1931" s="3">
        <v>1.85595496544808</v>
      </c>
      <c r="R1931" s="3">
        <v>192.8</v>
      </c>
      <c r="S1931" s="13">
        <v>0.06</v>
      </c>
      <c r="T1931" s="3">
        <v>2.48</v>
      </c>
      <c r="U1931" s="3">
        <v>0.74648991586102975</v>
      </c>
      <c r="V1931" s="3">
        <v>1.8512949913353538</v>
      </c>
    </row>
    <row r="1932" spans="6:22" x14ac:dyDescent="0.25">
      <c r="F1932" s="3">
        <v>192.89999999999333</v>
      </c>
      <c r="G1932" s="3">
        <v>0.06</v>
      </c>
      <c r="H1932" s="3">
        <v>2.48</v>
      </c>
      <c r="I1932" s="3">
        <v>0.74648902921828719</v>
      </c>
      <c r="J1932" s="3">
        <v>1.8512927924613523</v>
      </c>
      <c r="L1932" s="3">
        <v>192.89999999999333</v>
      </c>
      <c r="M1932" s="13">
        <v>0.06</v>
      </c>
      <c r="N1932" s="3">
        <v>2.48</v>
      </c>
      <c r="O1932" s="3">
        <v>0.74836133266718485</v>
      </c>
      <c r="P1932" s="3">
        <v>1.8559361050146184</v>
      </c>
      <c r="R1932" s="3">
        <v>192.9</v>
      </c>
      <c r="S1932" s="13">
        <v>0.06</v>
      </c>
      <c r="T1932" s="3">
        <v>2.48</v>
      </c>
      <c r="U1932" s="3">
        <v>0.74648902921828719</v>
      </c>
      <c r="V1932" s="3">
        <v>1.8512927924613523</v>
      </c>
    </row>
    <row r="1933" spans="6:22" x14ac:dyDescent="0.25">
      <c r="F1933" s="3">
        <v>192.99999999999332</v>
      </c>
      <c r="G1933" s="3">
        <v>0.06</v>
      </c>
      <c r="H1933" s="3">
        <v>2.48</v>
      </c>
      <c r="I1933" s="3">
        <v>0.74648814574569844</v>
      </c>
      <c r="J1933" s="3">
        <v>1.8512906014493322</v>
      </c>
      <c r="L1933" s="3">
        <v>192.99999999999332</v>
      </c>
      <c r="M1933" s="13">
        <v>0.06</v>
      </c>
      <c r="N1933" s="3">
        <v>2.48</v>
      </c>
      <c r="O1933" s="3">
        <v>0.74835375484514222</v>
      </c>
      <c r="P1933" s="3">
        <v>1.8559173120159527</v>
      </c>
      <c r="R1933" s="3">
        <v>193</v>
      </c>
      <c r="S1933" s="13">
        <v>0.06</v>
      </c>
      <c r="T1933" s="3">
        <v>2.48</v>
      </c>
      <c r="U1933" s="3">
        <v>0.74648814574569844</v>
      </c>
      <c r="V1933" s="3">
        <v>1.8512906014493322</v>
      </c>
    </row>
    <row r="1934" spans="6:22" x14ac:dyDescent="0.25">
      <c r="F1934" s="3">
        <v>193.09999999999332</v>
      </c>
      <c r="G1934" s="3">
        <v>0.06</v>
      </c>
      <c r="H1934" s="3">
        <v>2.48</v>
      </c>
      <c r="I1934" s="3">
        <v>0.74648726543192878</v>
      </c>
      <c r="J1934" s="3">
        <v>1.8512884182711833</v>
      </c>
      <c r="L1934" s="3">
        <v>193.09999999999332</v>
      </c>
      <c r="M1934" s="13">
        <v>0.06</v>
      </c>
      <c r="N1934" s="3">
        <v>2.48</v>
      </c>
      <c r="O1934" s="3">
        <v>0.74834620411732722</v>
      </c>
      <c r="P1934" s="3">
        <v>1.8558985862109716</v>
      </c>
      <c r="R1934" s="3">
        <v>193.1</v>
      </c>
      <c r="S1934" s="13">
        <v>0.06</v>
      </c>
      <c r="T1934" s="3">
        <v>2.48</v>
      </c>
      <c r="U1934" s="3">
        <v>0.74648726543192878</v>
      </c>
      <c r="V1934" s="3">
        <v>1.8512884182711833</v>
      </c>
    </row>
    <row r="1935" spans="6:22" x14ac:dyDescent="0.25">
      <c r="F1935" s="3">
        <v>193.19999999999331</v>
      </c>
      <c r="G1935" s="3">
        <v>0.06</v>
      </c>
      <c r="H1935" s="3">
        <v>2.48</v>
      </c>
      <c r="I1935" s="3">
        <v>0.74648638826568392</v>
      </c>
      <c r="J1935" s="3">
        <v>1.8512862428988961</v>
      </c>
      <c r="L1935" s="3">
        <v>193.19999999999331</v>
      </c>
      <c r="M1935" s="13">
        <v>0.06</v>
      </c>
      <c r="N1935" s="3">
        <v>2.48</v>
      </c>
      <c r="O1935" s="3">
        <v>0.74833868038686557</v>
      </c>
      <c r="P1935" s="3">
        <v>1.8558799273594266</v>
      </c>
      <c r="R1935" s="3">
        <v>193.2</v>
      </c>
      <c r="S1935" s="13">
        <v>0.06</v>
      </c>
      <c r="T1935" s="3">
        <v>2.48</v>
      </c>
      <c r="U1935" s="3">
        <v>0.74648638826568392</v>
      </c>
      <c r="V1935" s="3">
        <v>1.8512862428988961</v>
      </c>
    </row>
    <row r="1936" spans="6:22" x14ac:dyDescent="0.25">
      <c r="F1936" s="3">
        <v>193.2999999999933</v>
      </c>
      <c r="G1936" s="3">
        <v>0.06</v>
      </c>
      <c r="H1936" s="3">
        <v>2.48</v>
      </c>
      <c r="I1936" s="3">
        <v>0.74648551423571019</v>
      </c>
      <c r="J1936" s="3">
        <v>1.8512840753045612</v>
      </c>
      <c r="L1936" s="3">
        <v>193.2999999999933</v>
      </c>
      <c r="M1936" s="13">
        <v>0.06</v>
      </c>
      <c r="N1936" s="3">
        <v>2.48</v>
      </c>
      <c r="O1936" s="3">
        <v>0.74833118355722905</v>
      </c>
      <c r="P1936" s="3">
        <v>1.855861335221928</v>
      </c>
      <c r="R1936" s="3">
        <v>193.3</v>
      </c>
      <c r="S1936" s="13">
        <v>0.06</v>
      </c>
      <c r="T1936" s="3">
        <v>2.48</v>
      </c>
      <c r="U1936" s="3">
        <v>0.74648551423571019</v>
      </c>
      <c r="V1936" s="3">
        <v>1.8512840753045612</v>
      </c>
    </row>
    <row r="1937" spans="6:22" x14ac:dyDescent="0.25">
      <c r="F1937" s="3">
        <v>193.3999999999933</v>
      </c>
      <c r="G1937" s="3">
        <v>0.06</v>
      </c>
      <c r="H1937" s="3">
        <v>2.48</v>
      </c>
      <c r="I1937" s="3">
        <v>0.74648464333079367</v>
      </c>
      <c r="J1937" s="3">
        <v>1.8512819154603684</v>
      </c>
      <c r="L1937" s="3">
        <v>193.3999999999933</v>
      </c>
      <c r="M1937" s="13">
        <v>0.06</v>
      </c>
      <c r="N1937" s="3">
        <v>2.48</v>
      </c>
      <c r="O1937" s="3">
        <v>0.7483237135322347</v>
      </c>
      <c r="P1937" s="3">
        <v>1.855842809559942</v>
      </c>
      <c r="R1937" s="3">
        <v>193.4</v>
      </c>
      <c r="S1937" s="13">
        <v>0.06</v>
      </c>
      <c r="T1937" s="3">
        <v>2.48</v>
      </c>
      <c r="U1937" s="3">
        <v>0.74648464333079367</v>
      </c>
      <c r="V1937" s="3">
        <v>1.8512819154603684</v>
      </c>
    </row>
    <row r="1938" spans="6:22" x14ac:dyDescent="0.25">
      <c r="F1938" s="3">
        <v>193.49999999999329</v>
      </c>
      <c r="G1938" s="3">
        <v>0.06</v>
      </c>
      <c r="H1938" s="3">
        <v>2.48</v>
      </c>
      <c r="I1938" s="3">
        <v>0.74648377553976109</v>
      </c>
      <c r="J1938" s="3">
        <v>1.8512797633386076</v>
      </c>
      <c r="L1938" s="3">
        <v>193.49999999999329</v>
      </c>
      <c r="M1938" s="13">
        <v>0.06</v>
      </c>
      <c r="N1938" s="3">
        <v>2.48</v>
      </c>
      <c r="O1938" s="3">
        <v>0.74831627021604341</v>
      </c>
      <c r="P1938" s="3">
        <v>1.8558243501357876</v>
      </c>
      <c r="R1938" s="3">
        <v>193.5</v>
      </c>
      <c r="S1938" s="13">
        <v>0.06</v>
      </c>
      <c r="T1938" s="3">
        <v>2.48</v>
      </c>
      <c r="U1938" s="3">
        <v>0.74648377553976109</v>
      </c>
      <c r="V1938" s="3">
        <v>1.8512797633386076</v>
      </c>
    </row>
    <row r="1939" spans="6:22" x14ac:dyDescent="0.25">
      <c r="F1939" s="3">
        <v>193.59999999999329</v>
      </c>
      <c r="G1939" s="3">
        <v>0.06</v>
      </c>
      <c r="H1939" s="3">
        <v>2.48</v>
      </c>
      <c r="I1939" s="3">
        <v>0.74648291085147889</v>
      </c>
      <c r="J1939" s="3">
        <v>1.8512776189116675</v>
      </c>
      <c r="L1939" s="3">
        <v>193.59999999999329</v>
      </c>
      <c r="M1939" s="13">
        <v>0.06</v>
      </c>
      <c r="N1939" s="3">
        <v>2.48</v>
      </c>
      <c r="O1939" s="3">
        <v>0.74830885351315879</v>
      </c>
      <c r="P1939" s="3">
        <v>1.8558059567126337</v>
      </c>
      <c r="R1939" s="3">
        <v>193.6</v>
      </c>
      <c r="S1939" s="13">
        <v>0.06</v>
      </c>
      <c r="T1939" s="3">
        <v>2.48</v>
      </c>
      <c r="U1939" s="3">
        <v>0.74648291085147889</v>
      </c>
      <c r="V1939" s="3">
        <v>1.8512776189116675</v>
      </c>
    </row>
    <row r="1940" spans="6:22" x14ac:dyDescent="0.25">
      <c r="F1940" s="3">
        <v>193.69999999999328</v>
      </c>
      <c r="G1940" s="3">
        <v>0.06</v>
      </c>
      <c r="H1940" s="3">
        <v>2.48</v>
      </c>
      <c r="I1940" s="3">
        <v>0.74648204925485306</v>
      </c>
      <c r="J1940" s="3">
        <v>1.8512754821520356</v>
      </c>
      <c r="L1940" s="3">
        <v>193.69999999999328</v>
      </c>
      <c r="M1940" s="13">
        <v>0.06</v>
      </c>
      <c r="N1940" s="3">
        <v>2.48</v>
      </c>
      <c r="O1940" s="3">
        <v>0.74830146332842573</v>
      </c>
      <c r="P1940" s="3">
        <v>1.8557876290544959</v>
      </c>
      <c r="R1940" s="3">
        <v>193.7</v>
      </c>
      <c r="S1940" s="13">
        <v>0.06</v>
      </c>
      <c r="T1940" s="3">
        <v>2.48</v>
      </c>
      <c r="U1940" s="3">
        <v>0.74648204925485306</v>
      </c>
      <c r="V1940" s="3">
        <v>1.8512754821520356</v>
      </c>
    </row>
    <row r="1941" spans="6:22" x14ac:dyDescent="0.25">
      <c r="F1941" s="3">
        <v>193.79999999999328</v>
      </c>
      <c r="G1941" s="3">
        <v>0.06</v>
      </c>
      <c r="H1941" s="3">
        <v>2.48</v>
      </c>
      <c r="I1941" s="3">
        <v>0.74648119073882979</v>
      </c>
      <c r="J1941" s="3">
        <v>1.8512733530322978</v>
      </c>
      <c r="L1941" s="3">
        <v>193.79999999999328</v>
      </c>
      <c r="M1941" s="13">
        <v>0.06</v>
      </c>
      <c r="N1941" s="3">
        <v>2.48</v>
      </c>
      <c r="O1941" s="3">
        <v>0.74829409956702964</v>
      </c>
      <c r="P1941" s="3">
        <v>1.8557693669262334</v>
      </c>
      <c r="R1941" s="3">
        <v>193.8</v>
      </c>
      <c r="S1941" s="13">
        <v>0.06</v>
      </c>
      <c r="T1941" s="3">
        <v>2.48</v>
      </c>
      <c r="U1941" s="3">
        <v>0.74648119073882979</v>
      </c>
      <c r="V1941" s="3">
        <v>1.8512733530322978</v>
      </c>
    </row>
    <row r="1942" spans="6:22" x14ac:dyDescent="0.25">
      <c r="F1942" s="3">
        <v>193.89999999999327</v>
      </c>
      <c r="G1942" s="3">
        <v>0.06</v>
      </c>
      <c r="H1942" s="3">
        <v>2.48</v>
      </c>
      <c r="I1942" s="3">
        <v>0.74648033529239433</v>
      </c>
      <c r="J1942" s="3">
        <v>1.8512712315251378</v>
      </c>
      <c r="L1942" s="3">
        <v>193.89999999999327</v>
      </c>
      <c r="M1942" s="13">
        <v>0.06</v>
      </c>
      <c r="N1942" s="3">
        <v>2.48</v>
      </c>
      <c r="O1942" s="3">
        <v>0.74828676213449463</v>
      </c>
      <c r="P1942" s="3">
        <v>1.8557511700935467</v>
      </c>
      <c r="R1942" s="3">
        <v>193.9</v>
      </c>
      <c r="S1942" s="13">
        <v>0.06</v>
      </c>
      <c r="T1942" s="3">
        <v>2.48</v>
      </c>
      <c r="U1942" s="3">
        <v>0.74648033529239433</v>
      </c>
      <c r="V1942" s="3">
        <v>1.8512712315251378</v>
      </c>
    </row>
    <row r="1943" spans="6:22" x14ac:dyDescent="0.25">
      <c r="F1943" s="3">
        <v>193.99999999999326</v>
      </c>
      <c r="G1943" s="3">
        <v>0.06</v>
      </c>
      <c r="H1943" s="3">
        <v>2.48</v>
      </c>
      <c r="I1943" s="3">
        <v>0.74647948290457156</v>
      </c>
      <c r="J1943" s="3">
        <v>1.8512691176033373</v>
      </c>
      <c r="L1943" s="3">
        <v>193.99999999999326</v>
      </c>
      <c r="M1943" s="13">
        <v>0.06</v>
      </c>
      <c r="N1943" s="3">
        <v>2.48</v>
      </c>
      <c r="O1943" s="3">
        <v>0.7482794509366828</v>
      </c>
      <c r="P1943" s="3">
        <v>1.8557330383229733</v>
      </c>
      <c r="R1943" s="3">
        <v>194</v>
      </c>
      <c r="S1943" s="13">
        <v>0.06</v>
      </c>
      <c r="T1943" s="3">
        <v>2.48</v>
      </c>
      <c r="U1943" s="3">
        <v>0.74647948290457156</v>
      </c>
      <c r="V1943" s="3">
        <v>1.8512691176033373</v>
      </c>
    </row>
    <row r="1944" spans="6:22" x14ac:dyDescent="0.25">
      <c r="F1944" s="3">
        <v>194.09999999999326</v>
      </c>
      <c r="G1944" s="3">
        <v>0.06</v>
      </c>
      <c r="H1944" s="3">
        <v>2.48</v>
      </c>
      <c r="I1944" s="3">
        <v>0.74647863356442556</v>
      </c>
      <c r="J1944" s="3">
        <v>1.8512670112397753</v>
      </c>
      <c r="L1944" s="3">
        <v>194.09999999999326</v>
      </c>
      <c r="M1944" s="13">
        <v>0.06</v>
      </c>
      <c r="N1944" s="3">
        <v>2.48</v>
      </c>
      <c r="O1944" s="3">
        <v>0.74827216587979284</v>
      </c>
      <c r="P1944" s="3">
        <v>1.8557149713818861</v>
      </c>
      <c r="R1944" s="3">
        <v>194.1</v>
      </c>
      <c r="S1944" s="13">
        <v>0.06</v>
      </c>
      <c r="T1944" s="3">
        <v>2.48</v>
      </c>
      <c r="U1944" s="3">
        <v>0.74647863356442556</v>
      </c>
      <c r="V1944" s="3">
        <v>1.8512670112397753</v>
      </c>
    </row>
    <row r="1945" spans="6:22" x14ac:dyDescent="0.25">
      <c r="F1945" s="3">
        <v>194.19999999999325</v>
      </c>
      <c r="G1945" s="3">
        <v>0.06</v>
      </c>
      <c r="H1945" s="3">
        <v>2.48</v>
      </c>
      <c r="I1945" s="3">
        <v>0.74647778726105929</v>
      </c>
      <c r="J1945" s="3">
        <v>1.851264912407427</v>
      </c>
      <c r="L1945" s="3">
        <v>194.19999999999325</v>
      </c>
      <c r="M1945" s="13">
        <v>0.06</v>
      </c>
      <c r="N1945" s="3">
        <v>2.48</v>
      </c>
      <c r="O1945" s="3">
        <v>0.74826490687035863</v>
      </c>
      <c r="P1945" s="3">
        <v>1.8556969690384895</v>
      </c>
      <c r="R1945" s="3">
        <v>194.2</v>
      </c>
      <c r="S1945" s="13">
        <v>0.06</v>
      </c>
      <c r="T1945" s="3">
        <v>2.48</v>
      </c>
      <c r="U1945" s="3">
        <v>0.74647778726105929</v>
      </c>
      <c r="V1945" s="3">
        <v>1.851264912407427</v>
      </c>
    </row>
    <row r="1946" spans="6:22" x14ac:dyDescent="0.25">
      <c r="F1946" s="3">
        <v>194.29999999999325</v>
      </c>
      <c r="G1946" s="3">
        <v>0.06</v>
      </c>
      <c r="H1946" s="3">
        <v>2.48</v>
      </c>
      <c r="I1946" s="3">
        <v>0.74647694398361519</v>
      </c>
      <c r="J1946" s="3">
        <v>1.8512628210793656</v>
      </c>
      <c r="L1946" s="3">
        <v>194.29999999999325</v>
      </c>
      <c r="M1946" s="13">
        <v>0.06</v>
      </c>
      <c r="N1946" s="3">
        <v>2.48</v>
      </c>
      <c r="O1946" s="3">
        <v>0.74825767381524844</v>
      </c>
      <c r="P1946" s="3">
        <v>1.8556790310618161</v>
      </c>
      <c r="R1946" s="3">
        <v>194.3</v>
      </c>
      <c r="S1946" s="13">
        <v>0.06</v>
      </c>
      <c r="T1946" s="3">
        <v>2.48</v>
      </c>
      <c r="U1946" s="3">
        <v>0.74647694398361519</v>
      </c>
      <c r="V1946" s="3">
        <v>1.8512628210793656</v>
      </c>
    </row>
    <row r="1947" spans="6:22" x14ac:dyDescent="0.25">
      <c r="F1947" s="3">
        <v>194.39999999999324</v>
      </c>
      <c r="G1947" s="3">
        <v>0.06</v>
      </c>
      <c r="H1947" s="3">
        <v>2.48</v>
      </c>
      <c r="I1947" s="3">
        <v>0.74647610372127393</v>
      </c>
      <c r="J1947" s="3">
        <v>1.8512607372287593</v>
      </c>
      <c r="L1947" s="3">
        <v>194.39999999999324</v>
      </c>
      <c r="M1947" s="13">
        <v>0.06</v>
      </c>
      <c r="N1947" s="3">
        <v>2.48</v>
      </c>
      <c r="O1947" s="3">
        <v>0.7482504666216635</v>
      </c>
      <c r="P1947" s="3">
        <v>1.8556611572217254</v>
      </c>
      <c r="R1947" s="3">
        <v>194.4</v>
      </c>
      <c r="S1947" s="13">
        <v>0.06</v>
      </c>
      <c r="T1947" s="3">
        <v>2.48</v>
      </c>
      <c r="U1947" s="3">
        <v>0.74647610372127393</v>
      </c>
      <c r="V1947" s="3">
        <v>1.8512607372287593</v>
      </c>
    </row>
    <row r="1948" spans="6:22" x14ac:dyDescent="0.25">
      <c r="F1948" s="3">
        <v>194.49999999999324</v>
      </c>
      <c r="G1948" s="3">
        <v>0.06</v>
      </c>
      <c r="H1948" s="3">
        <v>2.48</v>
      </c>
      <c r="I1948" s="3">
        <v>0.74647526646325513</v>
      </c>
      <c r="J1948" s="3">
        <v>1.8512586608288728</v>
      </c>
      <c r="L1948" s="3">
        <v>194.49999999999324</v>
      </c>
      <c r="M1948" s="13">
        <v>0.06</v>
      </c>
      <c r="N1948" s="3">
        <v>2.48</v>
      </c>
      <c r="O1948" s="3">
        <v>0.74824328519713679</v>
      </c>
      <c r="P1948" s="3">
        <v>1.8556433472888991</v>
      </c>
      <c r="R1948" s="3">
        <v>194.5</v>
      </c>
      <c r="S1948" s="13">
        <v>0.06</v>
      </c>
      <c r="T1948" s="3">
        <v>2.48</v>
      </c>
      <c r="U1948" s="3">
        <v>0.74647526646325513</v>
      </c>
      <c r="V1948" s="3">
        <v>1.8512586608288728</v>
      </c>
    </row>
    <row r="1949" spans="6:22" x14ac:dyDescent="0.25">
      <c r="F1949" s="3">
        <v>194.59999999999323</v>
      </c>
      <c r="G1949" s="3">
        <v>0.06</v>
      </c>
      <c r="H1949" s="3">
        <v>2.48</v>
      </c>
      <c r="I1949" s="3">
        <v>0.74647443219881715</v>
      </c>
      <c r="J1949" s="3">
        <v>1.8512565918530666</v>
      </c>
      <c r="L1949" s="3">
        <v>194.59999999999323</v>
      </c>
      <c r="M1949" s="13">
        <v>0.06</v>
      </c>
      <c r="N1949" s="3">
        <v>2.48</v>
      </c>
      <c r="O1949" s="3">
        <v>0.74823612944953188</v>
      </c>
      <c r="P1949" s="3">
        <v>1.8556256010348391</v>
      </c>
      <c r="R1949" s="3">
        <v>194.6</v>
      </c>
      <c r="S1949" s="13">
        <v>0.06</v>
      </c>
      <c r="T1949" s="3">
        <v>2.48</v>
      </c>
      <c r="U1949" s="3">
        <v>0.74647443219881715</v>
      </c>
      <c r="V1949" s="3">
        <v>1.8512565918530666</v>
      </c>
    </row>
    <row r="1950" spans="6:22" x14ac:dyDescent="0.25">
      <c r="F1950" s="3">
        <v>194.69999999999322</v>
      </c>
      <c r="G1950" s="3">
        <v>0.06</v>
      </c>
      <c r="H1950" s="3">
        <v>2.48</v>
      </c>
      <c r="I1950" s="3">
        <v>0.74647360091725645</v>
      </c>
      <c r="J1950" s="3">
        <v>1.851254530274796</v>
      </c>
      <c r="L1950" s="3">
        <v>194.69999999999322</v>
      </c>
      <c r="M1950" s="13">
        <v>0.06</v>
      </c>
      <c r="N1950" s="3">
        <v>2.48</v>
      </c>
      <c r="O1950" s="3">
        <v>0.74822899928704178</v>
      </c>
      <c r="P1950" s="3">
        <v>1.8556079182318637</v>
      </c>
      <c r="R1950" s="3">
        <v>194.7</v>
      </c>
      <c r="S1950" s="13">
        <v>0.06</v>
      </c>
      <c r="T1950" s="3">
        <v>2.48</v>
      </c>
      <c r="U1950" s="3">
        <v>0.74647360091725645</v>
      </c>
      <c r="V1950" s="3">
        <v>1.851254530274796</v>
      </c>
    </row>
    <row r="1951" spans="6:22" x14ac:dyDescent="0.25">
      <c r="F1951" s="3">
        <v>194.79999999999322</v>
      </c>
      <c r="G1951" s="3">
        <v>0.06</v>
      </c>
      <c r="H1951" s="3">
        <v>2.48</v>
      </c>
      <c r="I1951" s="3">
        <v>0.74647277260790779</v>
      </c>
      <c r="J1951" s="3">
        <v>1.8512524760676112</v>
      </c>
      <c r="L1951" s="3">
        <v>194.79999999999322</v>
      </c>
      <c r="M1951" s="13">
        <v>0.06</v>
      </c>
      <c r="N1951" s="3">
        <v>2.48</v>
      </c>
      <c r="O1951" s="3">
        <v>0.74822189461818778</v>
      </c>
      <c r="P1951" s="3">
        <v>1.8555902986531057</v>
      </c>
      <c r="R1951" s="3">
        <v>194.8</v>
      </c>
      <c r="S1951" s="13">
        <v>0.06</v>
      </c>
      <c r="T1951" s="3">
        <v>2.48</v>
      </c>
      <c r="U1951" s="3">
        <v>0.74647277260790779</v>
      </c>
      <c r="V1951" s="3">
        <v>1.8512524760676112</v>
      </c>
    </row>
    <row r="1952" spans="6:22" x14ac:dyDescent="0.25">
      <c r="F1952" s="3">
        <v>194.89999999999321</v>
      </c>
      <c r="G1952" s="3">
        <v>0.06</v>
      </c>
      <c r="H1952" s="3">
        <v>2.48</v>
      </c>
      <c r="I1952" s="3">
        <v>0.74647194726014432</v>
      </c>
      <c r="J1952" s="3">
        <v>1.8512504292051579</v>
      </c>
      <c r="L1952" s="3">
        <v>194.89999999999321</v>
      </c>
      <c r="M1952" s="13">
        <v>0.06</v>
      </c>
      <c r="N1952" s="3">
        <v>2.48</v>
      </c>
      <c r="O1952" s="3">
        <v>0.74821481535181833</v>
      </c>
      <c r="P1952" s="3">
        <v>1.8555727420725094</v>
      </c>
      <c r="R1952" s="3">
        <v>194.9</v>
      </c>
      <c r="S1952" s="13">
        <v>0.06</v>
      </c>
      <c r="T1952" s="3">
        <v>2.48</v>
      </c>
      <c r="U1952" s="3">
        <v>0.74647194726014432</v>
      </c>
      <c r="V1952" s="3">
        <v>1.8512504292051579</v>
      </c>
    </row>
    <row r="1953" spans="6:22" x14ac:dyDescent="0.25">
      <c r="F1953" s="3">
        <v>194.99999999999321</v>
      </c>
      <c r="G1953" s="3">
        <v>0.06</v>
      </c>
      <c r="H1953" s="3">
        <v>2.48</v>
      </c>
      <c r="I1953" s="3">
        <v>0.74647112486337686</v>
      </c>
      <c r="J1953" s="3">
        <v>1.8512483896611747</v>
      </c>
      <c r="L1953" s="3">
        <v>194.99999999999321</v>
      </c>
      <c r="M1953" s="13">
        <v>0.06</v>
      </c>
      <c r="N1953" s="3">
        <v>2.48</v>
      </c>
      <c r="O1953" s="3">
        <v>0.74820776139710765</v>
      </c>
      <c r="P1953" s="3">
        <v>1.855555248264827</v>
      </c>
      <c r="R1953" s="3">
        <v>195</v>
      </c>
      <c r="S1953" s="13">
        <v>0.06</v>
      </c>
      <c r="T1953" s="3">
        <v>2.48</v>
      </c>
      <c r="U1953" s="3">
        <v>0.74647112486337686</v>
      </c>
      <c r="V1953" s="3">
        <v>1.8512483896611747</v>
      </c>
    </row>
    <row r="1954" spans="6:22" x14ac:dyDescent="0.25">
      <c r="F1954" s="3">
        <v>195.0999999999932</v>
      </c>
      <c r="G1954" s="3">
        <v>0.06</v>
      </c>
      <c r="H1954" s="3">
        <v>2.48</v>
      </c>
      <c r="I1954" s="3">
        <v>0.74647030540705428</v>
      </c>
      <c r="J1954" s="3">
        <v>1.8512463574094946</v>
      </c>
      <c r="L1954" s="3">
        <v>195.0999999999932</v>
      </c>
      <c r="M1954" s="13">
        <v>0.06</v>
      </c>
      <c r="N1954" s="3">
        <v>2.48</v>
      </c>
      <c r="O1954" s="3">
        <v>0.74820073266355469</v>
      </c>
      <c r="P1954" s="3">
        <v>1.8555378170056156</v>
      </c>
      <c r="R1954" s="3">
        <v>195.1</v>
      </c>
      <c r="S1954" s="13">
        <v>0.06</v>
      </c>
      <c r="T1954" s="3">
        <v>2.48</v>
      </c>
      <c r="U1954" s="3">
        <v>0.74647030540705428</v>
      </c>
      <c r="V1954" s="3">
        <v>1.8512463574094946</v>
      </c>
    </row>
    <row r="1955" spans="6:22" x14ac:dyDescent="0.25">
      <c r="F1955" s="3">
        <v>195.1999999999932</v>
      </c>
      <c r="G1955" s="3">
        <v>0.06</v>
      </c>
      <c r="H1955" s="3">
        <v>2.48</v>
      </c>
      <c r="I1955" s="3">
        <v>0.74646948888066311</v>
      </c>
      <c r="J1955" s="3">
        <v>1.8512443324240444</v>
      </c>
      <c r="L1955" s="3">
        <v>195.1999999999932</v>
      </c>
      <c r="M1955" s="13">
        <v>0.06</v>
      </c>
      <c r="N1955" s="3">
        <v>2.48</v>
      </c>
      <c r="O1955" s="3">
        <v>0.74819372906098214</v>
      </c>
      <c r="P1955" s="3">
        <v>1.8555204480712357</v>
      </c>
      <c r="R1955" s="3">
        <v>195.2</v>
      </c>
      <c r="S1955" s="13">
        <v>0.06</v>
      </c>
      <c r="T1955" s="3">
        <v>2.48</v>
      </c>
      <c r="U1955" s="3">
        <v>0.74646948888066311</v>
      </c>
      <c r="V1955" s="3">
        <v>1.8512443324240444</v>
      </c>
    </row>
    <row r="1956" spans="6:22" x14ac:dyDescent="0.25">
      <c r="F1956" s="3">
        <v>195.29999999999319</v>
      </c>
      <c r="G1956" s="3">
        <v>0.06</v>
      </c>
      <c r="H1956" s="3">
        <v>2.48</v>
      </c>
      <c r="I1956" s="3">
        <v>0.74646867527372751</v>
      </c>
      <c r="J1956" s="3">
        <v>1.8512423146788441</v>
      </c>
      <c r="L1956" s="3">
        <v>195.29999999999319</v>
      </c>
      <c r="M1956" s="13">
        <v>0.06</v>
      </c>
      <c r="N1956" s="3">
        <v>2.48</v>
      </c>
      <c r="O1956" s="3">
        <v>0.74818675049953498</v>
      </c>
      <c r="P1956" s="3">
        <v>1.8555031412388467</v>
      </c>
      <c r="R1956" s="3">
        <v>195.3</v>
      </c>
      <c r="S1956" s="13">
        <v>0.06</v>
      </c>
      <c r="T1956" s="3">
        <v>2.48</v>
      </c>
      <c r="U1956" s="3">
        <v>0.74646867527372751</v>
      </c>
      <c r="V1956" s="3">
        <v>1.8512423146788441</v>
      </c>
    </row>
    <row r="1957" spans="6:22" x14ac:dyDescent="0.25">
      <c r="F1957" s="3">
        <v>195.39999999999318</v>
      </c>
      <c r="G1957" s="3">
        <v>0.06</v>
      </c>
      <c r="H1957" s="3">
        <v>2.48</v>
      </c>
      <c r="I1957" s="3">
        <v>0.74646786457580927</v>
      </c>
      <c r="J1957" s="3">
        <v>1.851240304148007</v>
      </c>
      <c r="L1957" s="3">
        <v>195.39999999999318</v>
      </c>
      <c r="M1957" s="13">
        <v>0.06</v>
      </c>
      <c r="N1957" s="3">
        <v>2.48</v>
      </c>
      <c r="O1957" s="3">
        <v>0.74817979688967962</v>
      </c>
      <c r="P1957" s="3">
        <v>1.8554858962864054</v>
      </c>
      <c r="R1957" s="3">
        <v>195.4</v>
      </c>
      <c r="S1957" s="13">
        <v>0.06</v>
      </c>
      <c r="T1957" s="3">
        <v>2.48</v>
      </c>
      <c r="U1957" s="3">
        <v>0.74646786457580927</v>
      </c>
      <c r="V1957" s="3">
        <v>1.851240304148007</v>
      </c>
    </row>
    <row r="1958" spans="6:22" x14ac:dyDescent="0.25">
      <c r="F1958" s="3">
        <v>195.49999999999318</v>
      </c>
      <c r="G1958" s="3">
        <v>0.06</v>
      </c>
      <c r="H1958" s="3">
        <v>2.48</v>
      </c>
      <c r="I1958" s="3">
        <v>0.74646705677650704</v>
      </c>
      <c r="J1958" s="3">
        <v>1.8512383008057374</v>
      </c>
      <c r="L1958" s="3">
        <v>195.49999999999318</v>
      </c>
      <c r="M1958" s="13">
        <v>0.06</v>
      </c>
      <c r="N1958" s="3">
        <v>2.48</v>
      </c>
      <c r="O1958" s="3">
        <v>0.7481728681422023</v>
      </c>
      <c r="P1958" s="3">
        <v>1.8554687129926617</v>
      </c>
      <c r="R1958" s="3">
        <v>195.5</v>
      </c>
      <c r="S1958" s="13">
        <v>0.06</v>
      </c>
      <c r="T1958" s="3">
        <v>2.48</v>
      </c>
      <c r="U1958" s="3">
        <v>0.74646705677650704</v>
      </c>
      <c r="V1958" s="3">
        <v>1.8512383008057374</v>
      </c>
    </row>
    <row r="1959" spans="6:22" x14ac:dyDescent="0.25">
      <c r="F1959" s="3">
        <v>195.59999999999317</v>
      </c>
      <c r="G1959" s="3">
        <v>0.06</v>
      </c>
      <c r="H1959" s="3">
        <v>2.48</v>
      </c>
      <c r="I1959" s="3">
        <v>0.74646625186545701</v>
      </c>
      <c r="J1959" s="3">
        <v>1.8512363046263334</v>
      </c>
      <c r="L1959" s="3">
        <v>195.59999999999317</v>
      </c>
      <c r="M1959" s="13">
        <v>0.06</v>
      </c>
      <c r="N1959" s="3">
        <v>2.48</v>
      </c>
      <c r="O1959" s="3">
        <v>0.74816596416820857</v>
      </c>
      <c r="P1959" s="3">
        <v>1.8554515911371572</v>
      </c>
      <c r="R1959" s="3">
        <v>195.6</v>
      </c>
      <c r="S1959" s="13">
        <v>0.06</v>
      </c>
      <c r="T1959" s="3">
        <v>2.48</v>
      </c>
      <c r="U1959" s="3">
        <v>0.74646625186545701</v>
      </c>
      <c r="V1959" s="3">
        <v>1.8512363046263334</v>
      </c>
    </row>
    <row r="1960" spans="6:22" x14ac:dyDescent="0.25">
      <c r="F1960" s="3">
        <v>195.69999999999317</v>
      </c>
      <c r="G1960" s="3">
        <v>0.06</v>
      </c>
      <c r="H1960" s="3">
        <v>2.48</v>
      </c>
      <c r="I1960" s="3">
        <v>0.74646544983233243</v>
      </c>
      <c r="J1960" s="3">
        <v>1.8512343155841844</v>
      </c>
      <c r="L1960" s="3">
        <v>195.69999999999317</v>
      </c>
      <c r="M1960" s="13">
        <v>0.06</v>
      </c>
      <c r="N1960" s="3">
        <v>2.48</v>
      </c>
      <c r="O1960" s="3">
        <v>0.74815908487912175</v>
      </c>
      <c r="P1960" s="3">
        <v>1.855434530500222</v>
      </c>
      <c r="R1960" s="3">
        <v>195.7</v>
      </c>
      <c r="S1960" s="13">
        <v>0.06</v>
      </c>
      <c r="T1960" s="3">
        <v>2.48</v>
      </c>
      <c r="U1960" s="3">
        <v>0.74646544983233243</v>
      </c>
      <c r="V1960" s="3">
        <v>1.8512343155841844</v>
      </c>
    </row>
    <row r="1961" spans="6:22" x14ac:dyDescent="0.25">
      <c r="F1961" s="3">
        <v>195.79999999999316</v>
      </c>
      <c r="G1961" s="3">
        <v>0.06</v>
      </c>
      <c r="H1961" s="3">
        <v>2.48</v>
      </c>
      <c r="I1961" s="3">
        <v>0.74646465066684331</v>
      </c>
      <c r="J1961" s="3">
        <v>1.8512323336537715</v>
      </c>
      <c r="L1961" s="3">
        <v>195.79999999999316</v>
      </c>
      <c r="M1961" s="13">
        <v>0.06</v>
      </c>
      <c r="N1961" s="3">
        <v>2.48</v>
      </c>
      <c r="O1961" s="3">
        <v>0.74815223018668153</v>
      </c>
      <c r="P1961" s="3">
        <v>1.8554175308629701</v>
      </c>
      <c r="R1961" s="3">
        <v>195.8</v>
      </c>
      <c r="S1961" s="13">
        <v>0.06</v>
      </c>
      <c r="T1961" s="3">
        <v>2.48</v>
      </c>
      <c r="U1961" s="3">
        <v>0.74646465066684331</v>
      </c>
      <c r="V1961" s="3">
        <v>1.8512323336537715</v>
      </c>
    </row>
    <row r="1962" spans="6:22" x14ac:dyDescent="0.25">
      <c r="F1962" s="3">
        <v>195.89999999999316</v>
      </c>
      <c r="G1962" s="3">
        <v>0.06</v>
      </c>
      <c r="H1962" s="3">
        <v>2.48</v>
      </c>
      <c r="I1962" s="3">
        <v>0.74646385435873652</v>
      </c>
      <c r="J1962" s="3">
        <v>1.8512303588096666</v>
      </c>
      <c r="L1962" s="3">
        <v>195.89999999999316</v>
      </c>
      <c r="M1962" s="13">
        <v>0.06</v>
      </c>
      <c r="N1962" s="3">
        <v>2.48</v>
      </c>
      <c r="O1962" s="3">
        <v>0.74814540000294361</v>
      </c>
      <c r="P1962" s="3">
        <v>1.8554005920073002</v>
      </c>
      <c r="R1962" s="3">
        <v>195.9</v>
      </c>
      <c r="S1962" s="13">
        <v>0.06</v>
      </c>
      <c r="T1962" s="3">
        <v>2.48</v>
      </c>
      <c r="U1962" s="3">
        <v>0.74646385435873652</v>
      </c>
      <c r="V1962" s="3">
        <v>1.8512303588096666</v>
      </c>
    </row>
    <row r="1963" spans="6:22" x14ac:dyDescent="0.25">
      <c r="F1963" s="3">
        <v>195.99999999999315</v>
      </c>
      <c r="G1963" s="3">
        <v>0.06</v>
      </c>
      <c r="H1963" s="3">
        <v>2.48</v>
      </c>
      <c r="I1963" s="3">
        <v>0.74646306089779579</v>
      </c>
      <c r="J1963" s="3">
        <v>1.8512283910265335</v>
      </c>
      <c r="L1963" s="3">
        <v>195.99999999999315</v>
      </c>
      <c r="M1963" s="13">
        <v>0.06</v>
      </c>
      <c r="N1963" s="3">
        <v>2.48</v>
      </c>
      <c r="O1963" s="3">
        <v>0.74813859424027795</v>
      </c>
      <c r="P1963" s="3">
        <v>1.8553837137158893</v>
      </c>
      <c r="R1963" s="3">
        <v>196</v>
      </c>
      <c r="S1963" s="13">
        <v>0.06</v>
      </c>
      <c r="T1963" s="3">
        <v>2.48</v>
      </c>
      <c r="U1963" s="3">
        <v>0.74646306089779579</v>
      </c>
      <c r="V1963" s="3">
        <v>1.8512283910265335</v>
      </c>
    </row>
    <row r="1964" spans="6:22" x14ac:dyDescent="0.25">
      <c r="F1964" s="3">
        <v>196.09999999999314</v>
      </c>
      <c r="G1964" s="3">
        <v>0.06</v>
      </c>
      <c r="H1964" s="3">
        <v>2.48</v>
      </c>
      <c r="I1964" s="3">
        <v>0.74646227027384093</v>
      </c>
      <c r="J1964" s="3">
        <v>1.8512264302791255</v>
      </c>
      <c r="L1964" s="3">
        <v>196.09999999999314</v>
      </c>
      <c r="M1964" s="13">
        <v>0.06</v>
      </c>
      <c r="N1964" s="3">
        <v>2.48</v>
      </c>
      <c r="O1964" s="3">
        <v>0.74813181281136787</v>
      </c>
      <c r="P1964" s="3">
        <v>1.8553668957721923</v>
      </c>
      <c r="R1964" s="3">
        <v>196.1</v>
      </c>
      <c r="S1964" s="13">
        <v>0.06</v>
      </c>
      <c r="T1964" s="3">
        <v>2.48</v>
      </c>
      <c r="U1964" s="3">
        <v>0.74646227027384093</v>
      </c>
      <c r="V1964" s="3">
        <v>1.8512264302791255</v>
      </c>
    </row>
    <row r="1965" spans="6:22" x14ac:dyDescent="0.25">
      <c r="F1965" s="3">
        <v>196.19999999999314</v>
      </c>
      <c r="G1965" s="3">
        <v>0.06</v>
      </c>
      <c r="H1965" s="3">
        <v>2.48</v>
      </c>
      <c r="I1965" s="3">
        <v>0.74646148247672861</v>
      </c>
      <c r="J1965" s="3">
        <v>1.8512244765422869</v>
      </c>
      <c r="L1965" s="3">
        <v>196.19999999999314</v>
      </c>
      <c r="M1965" s="13">
        <v>0.06</v>
      </c>
      <c r="N1965" s="3">
        <v>2.48</v>
      </c>
      <c r="O1965" s="3">
        <v>0.74812505562920872</v>
      </c>
      <c r="P1965" s="3">
        <v>1.8553501379604376</v>
      </c>
      <c r="R1965" s="3">
        <v>196.2</v>
      </c>
      <c r="S1965" s="13">
        <v>0.06</v>
      </c>
      <c r="T1965" s="3">
        <v>2.48</v>
      </c>
      <c r="U1965" s="3">
        <v>0.74646148247672861</v>
      </c>
      <c r="V1965" s="3">
        <v>1.8512244765422869</v>
      </c>
    </row>
    <row r="1966" spans="6:22" x14ac:dyDescent="0.25">
      <c r="F1966" s="3">
        <v>196.29999999999313</v>
      </c>
      <c r="G1966" s="3">
        <v>0.06</v>
      </c>
      <c r="H1966" s="3">
        <v>2.48</v>
      </c>
      <c r="I1966" s="3">
        <v>0.74646069749635136</v>
      </c>
      <c r="J1966" s="3">
        <v>1.8512225297909513</v>
      </c>
      <c r="L1966" s="3">
        <v>196.29999999999313</v>
      </c>
      <c r="M1966" s="13">
        <v>0.06</v>
      </c>
      <c r="N1966" s="3">
        <v>2.48</v>
      </c>
      <c r="O1966" s="3">
        <v>0.7481183226071072</v>
      </c>
      <c r="P1966" s="3">
        <v>1.8553334400656258</v>
      </c>
      <c r="R1966" s="3">
        <v>196.3</v>
      </c>
      <c r="S1966" s="13">
        <v>0.06</v>
      </c>
      <c r="T1966" s="3">
        <v>2.48</v>
      </c>
      <c r="U1966" s="3">
        <v>0.74646069749635136</v>
      </c>
      <c r="V1966" s="3">
        <v>1.8512225297909513</v>
      </c>
    </row>
    <row r="1967" spans="6:22" x14ac:dyDescent="0.25">
      <c r="F1967" s="3">
        <v>196.39999999999313</v>
      </c>
      <c r="G1967" s="3">
        <v>0.06</v>
      </c>
      <c r="H1967" s="3">
        <v>2.48</v>
      </c>
      <c r="I1967" s="3">
        <v>0.74645991532263833</v>
      </c>
      <c r="J1967" s="3">
        <v>1.8512205900001431</v>
      </c>
      <c r="L1967" s="3">
        <v>196.39999999999313</v>
      </c>
      <c r="M1967" s="13">
        <v>0.06</v>
      </c>
      <c r="N1967" s="3">
        <v>2.48</v>
      </c>
      <c r="O1967" s="3">
        <v>0.74811161365867973</v>
      </c>
      <c r="P1967" s="3">
        <v>1.8553168018735258</v>
      </c>
      <c r="R1967" s="3">
        <v>196.4</v>
      </c>
      <c r="S1967" s="13">
        <v>0.06</v>
      </c>
      <c r="T1967" s="3">
        <v>2.48</v>
      </c>
      <c r="U1967" s="3">
        <v>0.74645991532263833</v>
      </c>
      <c r="V1967" s="3">
        <v>1.8512205900001431</v>
      </c>
    </row>
    <row r="1968" spans="6:22" x14ac:dyDescent="0.25">
      <c r="F1968" s="3">
        <v>196.49999999999312</v>
      </c>
      <c r="G1968" s="3">
        <v>0.06</v>
      </c>
      <c r="H1968" s="3">
        <v>2.48</v>
      </c>
      <c r="I1968" s="3">
        <v>0.74645913594555413</v>
      </c>
      <c r="J1968" s="3">
        <v>1.8512186571449742</v>
      </c>
      <c r="L1968" s="3">
        <v>196.49999999999312</v>
      </c>
      <c r="M1968" s="13">
        <v>0.06</v>
      </c>
      <c r="N1968" s="3">
        <v>2.48</v>
      </c>
      <c r="O1968" s="3">
        <v>0.74810492869785183</v>
      </c>
      <c r="P1968" s="3">
        <v>1.8553002231706726</v>
      </c>
      <c r="R1968" s="3">
        <v>196.5</v>
      </c>
      <c r="S1968" s="13">
        <v>0.06</v>
      </c>
      <c r="T1968" s="3">
        <v>2.48</v>
      </c>
      <c r="U1968" s="3">
        <v>0.74645913594555413</v>
      </c>
      <c r="V1968" s="3">
        <v>1.8512186571449742</v>
      </c>
    </row>
    <row r="1969" spans="6:22" x14ac:dyDescent="0.25">
      <c r="F1969" s="3">
        <v>196.59999999999312</v>
      </c>
      <c r="G1969" s="3">
        <v>0.06</v>
      </c>
      <c r="H1969" s="3">
        <v>2.48</v>
      </c>
      <c r="I1969" s="3">
        <v>0.74645835935509974</v>
      </c>
      <c r="J1969" s="3">
        <v>1.8512167312006473</v>
      </c>
      <c r="L1969" s="3">
        <v>196.59999999999312</v>
      </c>
      <c r="M1969" s="13">
        <v>0.06</v>
      </c>
      <c r="N1969" s="3">
        <v>2.48</v>
      </c>
      <c r="O1969" s="3">
        <v>0.74809826763885645</v>
      </c>
      <c r="P1969" s="3">
        <v>1.8552837037443639</v>
      </c>
      <c r="R1969" s="3">
        <v>196.6</v>
      </c>
      <c r="S1969" s="13">
        <v>0.06</v>
      </c>
      <c r="T1969" s="3">
        <v>2.48</v>
      </c>
      <c r="U1969" s="3">
        <v>0.74645835935509974</v>
      </c>
      <c r="V1969" s="3">
        <v>1.8512167312006473</v>
      </c>
    </row>
    <row r="1970" spans="6:22" x14ac:dyDescent="0.25">
      <c r="F1970" s="3">
        <v>196.69999999999311</v>
      </c>
      <c r="G1970" s="3">
        <v>0.06</v>
      </c>
      <c r="H1970" s="3">
        <v>2.48</v>
      </c>
      <c r="I1970" s="3">
        <v>0.74645758554131147</v>
      </c>
      <c r="J1970" s="3">
        <v>1.8512148121424525</v>
      </c>
      <c r="L1970" s="3">
        <v>196.69999999999311</v>
      </c>
      <c r="M1970" s="13">
        <v>0.06</v>
      </c>
      <c r="N1970" s="3">
        <v>2.48</v>
      </c>
      <c r="O1970" s="3">
        <v>0.74809163039623361</v>
      </c>
      <c r="P1970" s="3">
        <v>1.8552672433826594</v>
      </c>
      <c r="R1970" s="3">
        <v>196.7</v>
      </c>
      <c r="S1970" s="13">
        <v>0.06</v>
      </c>
      <c r="T1970" s="3">
        <v>2.48</v>
      </c>
      <c r="U1970" s="3">
        <v>0.74645758554131147</v>
      </c>
      <c r="V1970" s="3">
        <v>1.8512148121424525</v>
      </c>
    </row>
    <row r="1971" spans="6:22" x14ac:dyDescent="0.25">
      <c r="F1971" s="3">
        <v>196.7999999999931</v>
      </c>
      <c r="G1971" s="3">
        <v>0.06</v>
      </c>
      <c r="H1971" s="3">
        <v>2.48</v>
      </c>
      <c r="I1971" s="3">
        <v>0.74645681449426171</v>
      </c>
      <c r="J1971" s="3">
        <v>1.8512128999457691</v>
      </c>
      <c r="L1971" s="3">
        <v>196.7999999999931</v>
      </c>
      <c r="M1971" s="13">
        <v>0.06</v>
      </c>
      <c r="N1971" s="3">
        <v>2.48</v>
      </c>
      <c r="O1971" s="3">
        <v>0.74808501688482854</v>
      </c>
      <c r="P1971" s="3">
        <v>1.8552508418743747</v>
      </c>
      <c r="R1971" s="3">
        <v>196.8</v>
      </c>
      <c r="S1971" s="13">
        <v>0.06</v>
      </c>
      <c r="T1971" s="3">
        <v>2.48</v>
      </c>
      <c r="U1971" s="3">
        <v>0.74645681449426171</v>
      </c>
      <c r="V1971" s="3">
        <v>1.8512128999457691</v>
      </c>
    </row>
    <row r="1972" spans="6:22" x14ac:dyDescent="0.25">
      <c r="F1972" s="3">
        <v>196.8999999999931</v>
      </c>
      <c r="G1972" s="3">
        <v>0.06</v>
      </c>
      <c r="H1972" s="3">
        <v>2.48</v>
      </c>
      <c r="I1972" s="3">
        <v>0.74645604620405792</v>
      </c>
      <c r="J1972" s="3">
        <v>1.8512109945860635</v>
      </c>
      <c r="L1972" s="3">
        <v>196.8999999999931</v>
      </c>
      <c r="M1972" s="13">
        <v>0.06</v>
      </c>
      <c r="N1972" s="3">
        <v>2.48</v>
      </c>
      <c r="O1972" s="3">
        <v>0.74807842701979121</v>
      </c>
      <c r="P1972" s="3">
        <v>1.8552344990090821</v>
      </c>
      <c r="R1972" s="3">
        <v>196.9</v>
      </c>
      <c r="S1972" s="13">
        <v>0.06</v>
      </c>
      <c r="T1972" s="3">
        <v>2.48</v>
      </c>
      <c r="U1972" s="3">
        <v>0.74645604620405792</v>
      </c>
      <c r="V1972" s="3">
        <v>1.8512109945860635</v>
      </c>
    </row>
    <row r="1973" spans="6:22" x14ac:dyDescent="0.25">
      <c r="F1973" s="3">
        <v>196.99999999999309</v>
      </c>
      <c r="G1973" s="3">
        <v>0.06</v>
      </c>
      <c r="H1973" s="3">
        <v>2.48</v>
      </c>
      <c r="I1973" s="3">
        <v>0.7464552806608431</v>
      </c>
      <c r="J1973" s="3">
        <v>1.8512090960388909</v>
      </c>
      <c r="L1973" s="3">
        <v>196.99999999999309</v>
      </c>
      <c r="M1973" s="13">
        <v>0.06</v>
      </c>
      <c r="N1973" s="3">
        <v>2.48</v>
      </c>
      <c r="O1973" s="3">
        <v>0.74807186071657472</v>
      </c>
      <c r="P1973" s="3">
        <v>1.8552182145771052</v>
      </c>
      <c r="R1973" s="3">
        <v>197</v>
      </c>
      <c r="S1973" s="13">
        <v>0.06</v>
      </c>
      <c r="T1973" s="3">
        <v>2.48</v>
      </c>
      <c r="U1973" s="3">
        <v>0.7464552806608431</v>
      </c>
      <c r="V1973" s="3">
        <v>1.8512090960388909</v>
      </c>
    </row>
    <row r="1974" spans="6:22" x14ac:dyDescent="0.25">
      <c r="F1974" s="3">
        <v>197.09999999999309</v>
      </c>
      <c r="G1974" s="3">
        <v>0.06</v>
      </c>
      <c r="H1974" s="3">
        <v>2.48</v>
      </c>
      <c r="I1974" s="3">
        <v>0.74645451785479555</v>
      </c>
      <c r="J1974" s="3">
        <v>1.851207204279893</v>
      </c>
      <c r="L1974" s="3">
        <v>197.09999999999309</v>
      </c>
      <c r="M1974" s="13">
        <v>0.06</v>
      </c>
      <c r="N1974" s="3">
        <v>2.48</v>
      </c>
      <c r="O1974" s="3">
        <v>0.74806531789093467</v>
      </c>
      <c r="P1974" s="3">
        <v>1.8552019883695179</v>
      </c>
      <c r="R1974" s="3">
        <v>197.1</v>
      </c>
      <c r="S1974" s="13">
        <v>0.06</v>
      </c>
      <c r="T1974" s="3">
        <v>2.48</v>
      </c>
      <c r="U1974" s="3">
        <v>0.74645451785479555</v>
      </c>
      <c r="V1974" s="3">
        <v>1.851207204279893</v>
      </c>
    </row>
    <row r="1975" spans="6:22" x14ac:dyDescent="0.25">
      <c r="F1975" s="3">
        <v>197.19999999999308</v>
      </c>
      <c r="G1975" s="3">
        <v>0.06</v>
      </c>
      <c r="H1975" s="3">
        <v>2.48</v>
      </c>
      <c r="I1975" s="3">
        <v>0.74645375777612866</v>
      </c>
      <c r="J1975" s="3">
        <v>1.851205319284799</v>
      </c>
      <c r="L1975" s="3">
        <v>197.19999999999308</v>
      </c>
      <c r="M1975" s="13">
        <v>0.06</v>
      </c>
      <c r="N1975" s="3">
        <v>2.48</v>
      </c>
      <c r="O1975" s="3">
        <v>0.74805879845892764</v>
      </c>
      <c r="P1975" s="3">
        <v>1.8551858201781406</v>
      </c>
      <c r="R1975" s="3">
        <v>197.2</v>
      </c>
      <c r="S1975" s="13">
        <v>0.06</v>
      </c>
      <c r="T1975" s="3">
        <v>2.48</v>
      </c>
      <c r="U1975" s="3">
        <v>0.74645375777612866</v>
      </c>
      <c r="V1975" s="3">
        <v>1.851205319284799</v>
      </c>
    </row>
    <row r="1976" spans="6:22" x14ac:dyDescent="0.25">
      <c r="F1976" s="3">
        <v>197.29999999999308</v>
      </c>
      <c r="G1976" s="3">
        <v>0.06</v>
      </c>
      <c r="H1976" s="3">
        <v>2.48</v>
      </c>
      <c r="I1976" s="3">
        <v>0.74645300041509077</v>
      </c>
      <c r="J1976" s="3">
        <v>1.8512034410294251</v>
      </c>
      <c r="L1976" s="3">
        <v>197.29999999999308</v>
      </c>
      <c r="M1976" s="13">
        <v>0.06</v>
      </c>
      <c r="N1976" s="3">
        <v>2.48</v>
      </c>
      <c r="O1976" s="3">
        <v>0.74805230233691056</v>
      </c>
      <c r="P1976" s="3">
        <v>1.8551697097955382</v>
      </c>
      <c r="R1976" s="3">
        <v>197.3</v>
      </c>
      <c r="S1976" s="13">
        <v>0.06</v>
      </c>
      <c r="T1976" s="3">
        <v>2.48</v>
      </c>
      <c r="U1976" s="3">
        <v>0.74645300041509077</v>
      </c>
      <c r="V1976" s="3">
        <v>1.8512034410294251</v>
      </c>
    </row>
    <row r="1977" spans="6:22" x14ac:dyDescent="0.25">
      <c r="F1977" s="3">
        <v>197.39999999999307</v>
      </c>
      <c r="G1977" s="3">
        <v>0.06</v>
      </c>
      <c r="H1977" s="3">
        <v>2.48</v>
      </c>
      <c r="I1977" s="3">
        <v>0.74645224576196512</v>
      </c>
      <c r="J1977" s="3">
        <v>1.8512015694896735</v>
      </c>
      <c r="L1977" s="3">
        <v>197.39999999999307</v>
      </c>
      <c r="M1977" s="13">
        <v>0.06</v>
      </c>
      <c r="N1977" s="3">
        <v>2.48</v>
      </c>
      <c r="O1977" s="3">
        <v>0.74804582944153952</v>
      </c>
      <c r="P1977" s="3">
        <v>1.855153657015018</v>
      </c>
      <c r="R1977" s="3">
        <v>197.4</v>
      </c>
      <c r="S1977" s="13">
        <v>0.06</v>
      </c>
      <c r="T1977" s="3">
        <v>2.48</v>
      </c>
      <c r="U1977" s="3">
        <v>0.74645224576196512</v>
      </c>
      <c r="V1977" s="3">
        <v>1.8512015694896735</v>
      </c>
    </row>
    <row r="1978" spans="6:22" x14ac:dyDescent="0.25">
      <c r="F1978" s="3">
        <v>197.49999999999307</v>
      </c>
      <c r="G1978" s="3">
        <v>0.06</v>
      </c>
      <c r="H1978" s="3">
        <v>2.48</v>
      </c>
      <c r="I1978" s="3">
        <v>0.74645149380706965</v>
      </c>
      <c r="J1978" s="3">
        <v>1.8511997046415327</v>
      </c>
      <c r="L1978" s="3">
        <v>197.49999999999307</v>
      </c>
      <c r="M1978" s="13">
        <v>0.06</v>
      </c>
      <c r="N1978" s="3">
        <v>2.48</v>
      </c>
      <c r="O1978" s="3">
        <v>0.74803937968976819</v>
      </c>
      <c r="P1978" s="3">
        <v>1.855137661630625</v>
      </c>
      <c r="R1978" s="3">
        <v>197.5</v>
      </c>
      <c r="S1978" s="13">
        <v>0.06</v>
      </c>
      <c r="T1978" s="3">
        <v>2.48</v>
      </c>
      <c r="U1978" s="3">
        <v>0.74645149380706965</v>
      </c>
      <c r="V1978" s="3">
        <v>1.8511997046415327</v>
      </c>
    </row>
    <row r="1979" spans="6:22" x14ac:dyDescent="0.25">
      <c r="F1979" s="3">
        <v>197.59999999999306</v>
      </c>
      <c r="G1979" s="3">
        <v>0.06</v>
      </c>
      <c r="H1979" s="3">
        <v>2.48</v>
      </c>
      <c r="I1979" s="3">
        <v>0.74645074454075688</v>
      </c>
      <c r="J1979" s="3">
        <v>1.851197846461077</v>
      </c>
      <c r="L1979" s="3">
        <v>197.59999999999306</v>
      </c>
      <c r="M1979" s="13">
        <v>0.06</v>
      </c>
      <c r="N1979" s="3">
        <v>2.48</v>
      </c>
      <c r="O1979" s="3">
        <v>0.74803295299884753</v>
      </c>
      <c r="P1979" s="3">
        <v>1.8551217234371418</v>
      </c>
      <c r="R1979" s="3">
        <v>197.6</v>
      </c>
      <c r="S1979" s="13">
        <v>0.06</v>
      </c>
      <c r="T1979" s="3">
        <v>2.48</v>
      </c>
      <c r="U1979" s="3">
        <v>0.74645074454075688</v>
      </c>
      <c r="V1979" s="3">
        <v>1.851197846461077</v>
      </c>
    </row>
    <row r="1980" spans="6:22" x14ac:dyDescent="0.25">
      <c r="F1980" s="3">
        <v>197.69999999999305</v>
      </c>
      <c r="G1980" s="3">
        <v>0.06</v>
      </c>
      <c r="H1980" s="3">
        <v>2.48</v>
      </c>
      <c r="I1980" s="3">
        <v>0.74644999795341405</v>
      </c>
      <c r="J1980" s="3">
        <v>1.8511959949244667</v>
      </c>
      <c r="L1980" s="3">
        <v>197.69999999999305</v>
      </c>
      <c r="M1980" s="13">
        <v>0.06</v>
      </c>
      <c r="N1980" s="3">
        <v>2.48</v>
      </c>
      <c r="O1980" s="3">
        <v>0.74802654928632417</v>
      </c>
      <c r="P1980" s="3">
        <v>1.8551058422300839</v>
      </c>
      <c r="R1980" s="3">
        <v>197.7</v>
      </c>
      <c r="S1980" s="13">
        <v>0.06</v>
      </c>
      <c r="T1980" s="3">
        <v>2.48</v>
      </c>
      <c r="U1980" s="3">
        <v>0.74644999795341405</v>
      </c>
      <c r="V1980" s="3">
        <v>1.8511959949244667</v>
      </c>
    </row>
    <row r="1981" spans="6:22" x14ac:dyDescent="0.25">
      <c r="F1981" s="3">
        <v>197.79999999999305</v>
      </c>
      <c r="G1981" s="3">
        <v>0.06</v>
      </c>
      <c r="H1981" s="3">
        <v>2.48</v>
      </c>
      <c r="I1981" s="3">
        <v>0.74644925403546247</v>
      </c>
      <c r="J1981" s="3">
        <v>1.851194150007947</v>
      </c>
      <c r="L1981" s="3">
        <v>197.79999999999305</v>
      </c>
      <c r="M1981" s="13">
        <v>0.06</v>
      </c>
      <c r="N1981" s="3">
        <v>2.48</v>
      </c>
      <c r="O1981" s="3">
        <v>0.74802016847003983</v>
      </c>
      <c r="P1981" s="3">
        <v>1.8550900178056988</v>
      </c>
      <c r="R1981" s="3">
        <v>197.8</v>
      </c>
      <c r="S1981" s="13">
        <v>0.06</v>
      </c>
      <c r="T1981" s="3">
        <v>2.48</v>
      </c>
      <c r="U1981" s="3">
        <v>0.74644925403546247</v>
      </c>
      <c r="V1981" s="3">
        <v>1.851194150007947</v>
      </c>
    </row>
    <row r="1982" spans="6:22" x14ac:dyDescent="0.25">
      <c r="F1982" s="3">
        <v>197.89999999999304</v>
      </c>
      <c r="G1982" s="3">
        <v>0.06</v>
      </c>
      <c r="H1982" s="3">
        <v>2.48</v>
      </c>
      <c r="I1982" s="3">
        <v>0.74644851277735791</v>
      </c>
      <c r="J1982" s="3">
        <v>1.8511923116878477</v>
      </c>
      <c r="L1982" s="3">
        <v>197.89999999999304</v>
      </c>
      <c r="M1982" s="13">
        <v>0.06</v>
      </c>
      <c r="N1982" s="3">
        <v>2.48</v>
      </c>
      <c r="O1982" s="3">
        <v>0.74801381046812965</v>
      </c>
      <c r="P1982" s="3">
        <v>1.8550742499609616</v>
      </c>
      <c r="R1982" s="3">
        <v>197.9</v>
      </c>
      <c r="S1982" s="13">
        <v>0.06</v>
      </c>
      <c r="T1982" s="3">
        <v>2.48</v>
      </c>
      <c r="U1982" s="3">
        <v>0.74644851277735791</v>
      </c>
      <c r="V1982" s="3">
        <v>1.8511923116878477</v>
      </c>
    </row>
    <row r="1983" spans="6:22" x14ac:dyDescent="0.25">
      <c r="F1983" s="3">
        <v>197.99999999999304</v>
      </c>
      <c r="G1983" s="3">
        <v>0.06</v>
      </c>
      <c r="H1983" s="3">
        <v>2.48</v>
      </c>
      <c r="I1983" s="3">
        <v>0.74644777416959018</v>
      </c>
      <c r="J1983" s="3">
        <v>1.8511904799405836</v>
      </c>
      <c r="L1983" s="3">
        <v>197.99999999999304</v>
      </c>
      <c r="M1983" s="13">
        <v>0.06</v>
      </c>
      <c r="N1983" s="3">
        <v>2.48</v>
      </c>
      <c r="O1983" s="3">
        <v>0.74800747519902155</v>
      </c>
      <c r="P1983" s="3">
        <v>1.8550585384935734</v>
      </c>
      <c r="R1983" s="3">
        <v>198</v>
      </c>
      <c r="S1983" s="13">
        <v>0.06</v>
      </c>
      <c r="T1983" s="3">
        <v>2.48</v>
      </c>
      <c r="U1983" s="3">
        <v>0.74644777416959018</v>
      </c>
      <c r="V1983" s="3">
        <v>1.8511904799405836</v>
      </c>
    </row>
    <row r="1984" spans="6:22" x14ac:dyDescent="0.25">
      <c r="F1984" s="3">
        <v>198.09999999999303</v>
      </c>
      <c r="G1984" s="3">
        <v>0.06</v>
      </c>
      <c r="H1984" s="3">
        <v>2.48</v>
      </c>
      <c r="I1984" s="3">
        <v>0.7464470382026831</v>
      </c>
      <c r="J1984" s="3">
        <v>1.8511886547426541</v>
      </c>
      <c r="L1984" s="3">
        <v>198.09999999999303</v>
      </c>
      <c r="M1984" s="13">
        <v>0.06</v>
      </c>
      <c r="N1984" s="3">
        <v>2.48</v>
      </c>
      <c r="O1984" s="3">
        <v>0.74800116258143523</v>
      </c>
      <c r="P1984" s="3">
        <v>1.8550428832019594</v>
      </c>
      <c r="R1984" s="3">
        <v>198.1</v>
      </c>
      <c r="S1984" s="13">
        <v>0.06</v>
      </c>
      <c r="T1984" s="3">
        <v>2.48</v>
      </c>
      <c r="U1984" s="3">
        <v>0.7464470382026831</v>
      </c>
      <c r="V1984" s="3">
        <v>1.8511886547426541</v>
      </c>
    </row>
    <row r="1985" spans="6:22" x14ac:dyDescent="0.25">
      <c r="F1985" s="3">
        <v>198.19999999999303</v>
      </c>
      <c r="G1985" s="3">
        <v>0.06</v>
      </c>
      <c r="H1985" s="3">
        <v>2.48</v>
      </c>
      <c r="I1985" s="3">
        <v>0.74644630486719432</v>
      </c>
      <c r="J1985" s="3">
        <v>1.8511868360706418</v>
      </c>
      <c r="L1985" s="3">
        <v>198.19999999999303</v>
      </c>
      <c r="M1985" s="13">
        <v>0.06</v>
      </c>
      <c r="N1985" s="3">
        <v>2.48</v>
      </c>
      <c r="O1985" s="3">
        <v>0.74799487253438102</v>
      </c>
      <c r="P1985" s="3">
        <v>1.8550272838852648</v>
      </c>
      <c r="R1985" s="3">
        <v>198.2</v>
      </c>
      <c r="S1985" s="13">
        <v>0.06</v>
      </c>
      <c r="T1985" s="3">
        <v>2.48</v>
      </c>
      <c r="U1985" s="3">
        <v>0.74644630486719432</v>
      </c>
      <c r="V1985" s="3">
        <v>1.8511868360706418</v>
      </c>
    </row>
    <row r="1986" spans="6:22" x14ac:dyDescent="0.25">
      <c r="F1986" s="3">
        <v>198.29999999999302</v>
      </c>
      <c r="G1986" s="3">
        <v>0.06</v>
      </c>
      <c r="H1986" s="3">
        <v>2.48</v>
      </c>
      <c r="I1986" s="3">
        <v>0.74644557415371549</v>
      </c>
      <c r="J1986" s="3">
        <v>1.8511850239012144</v>
      </c>
      <c r="L1986" s="3">
        <v>198.29999999999302</v>
      </c>
      <c r="M1986" s="13">
        <v>0.06</v>
      </c>
      <c r="N1986" s="3">
        <v>2.48</v>
      </c>
      <c r="O1986" s="3">
        <v>0.74798860497715869</v>
      </c>
      <c r="P1986" s="3">
        <v>1.8550117403433535</v>
      </c>
      <c r="R1986" s="3">
        <v>198.3</v>
      </c>
      <c r="S1986" s="13">
        <v>0.06</v>
      </c>
      <c r="T1986" s="3">
        <v>2.48</v>
      </c>
      <c r="U1986" s="3">
        <v>0.74644557415371549</v>
      </c>
      <c r="V1986" s="3">
        <v>1.8511850239012144</v>
      </c>
    </row>
    <row r="1987" spans="6:22" x14ac:dyDescent="0.25">
      <c r="F1987" s="3">
        <v>198.39999999999301</v>
      </c>
      <c r="G1987" s="3">
        <v>0.06</v>
      </c>
      <c r="H1987" s="3">
        <v>2.48</v>
      </c>
      <c r="I1987" s="3">
        <v>0.74644484605287142</v>
      </c>
      <c r="J1987" s="3">
        <v>1.8511832182111212</v>
      </c>
      <c r="L1987" s="3">
        <v>198.39999999999301</v>
      </c>
      <c r="M1987" s="13">
        <v>0.06</v>
      </c>
      <c r="N1987" s="3">
        <v>2.48</v>
      </c>
      <c r="O1987" s="3">
        <v>0.74798235982935657</v>
      </c>
      <c r="P1987" s="3">
        <v>1.8549962523768042</v>
      </c>
      <c r="R1987" s="3">
        <v>198.4</v>
      </c>
      <c r="S1987" s="13">
        <v>0.06</v>
      </c>
      <c r="T1987" s="3">
        <v>2.48</v>
      </c>
      <c r="U1987" s="3">
        <v>0.74644484605287142</v>
      </c>
      <c r="V1987" s="3">
        <v>1.8511832182111212</v>
      </c>
    </row>
    <row r="1988" spans="6:22" x14ac:dyDescent="0.25">
      <c r="F1988" s="3">
        <v>198.49999999999301</v>
      </c>
      <c r="G1988" s="3">
        <v>0.06</v>
      </c>
      <c r="H1988" s="3">
        <v>2.48</v>
      </c>
      <c r="I1988" s="3">
        <v>0.74644412055532106</v>
      </c>
      <c r="J1988" s="3">
        <v>1.8511814189771962</v>
      </c>
      <c r="L1988" s="3">
        <v>198.49999999999301</v>
      </c>
      <c r="M1988" s="13">
        <v>0.06</v>
      </c>
      <c r="N1988" s="3">
        <v>2.48</v>
      </c>
      <c r="O1988" s="3">
        <v>0.74797613701085064</v>
      </c>
      <c r="P1988" s="3">
        <v>1.8549808197869095</v>
      </c>
      <c r="R1988" s="3">
        <v>198.5</v>
      </c>
      <c r="S1988" s="13">
        <v>0.06</v>
      </c>
      <c r="T1988" s="3">
        <v>2.48</v>
      </c>
      <c r="U1988" s="3">
        <v>0.74644412055532106</v>
      </c>
      <c r="V1988" s="3">
        <v>1.8511814189771962</v>
      </c>
    </row>
    <row r="1989" spans="6:22" x14ac:dyDescent="0.25">
      <c r="F1989" s="3">
        <v>198.599999999993</v>
      </c>
      <c r="G1989" s="3">
        <v>0.06</v>
      </c>
      <c r="H1989" s="3">
        <v>2.48</v>
      </c>
      <c r="I1989" s="3">
        <v>0.74644339765175627</v>
      </c>
      <c r="J1989" s="3">
        <v>1.8511796261763556</v>
      </c>
      <c r="L1989" s="3">
        <v>198.599999999993</v>
      </c>
      <c r="M1989" s="13">
        <v>0.06</v>
      </c>
      <c r="N1989" s="3">
        <v>2.48</v>
      </c>
      <c r="O1989" s="3">
        <v>0.74796993644180321</v>
      </c>
      <c r="P1989" s="3">
        <v>1.8549654423756718</v>
      </c>
      <c r="R1989" s="3">
        <v>198.6</v>
      </c>
      <c r="S1989" s="13">
        <v>0.06</v>
      </c>
      <c r="T1989" s="3">
        <v>2.48</v>
      </c>
      <c r="U1989" s="3">
        <v>0.74644339765175627</v>
      </c>
      <c r="V1989" s="3">
        <v>1.8511796261763556</v>
      </c>
    </row>
    <row r="1990" spans="6:22" x14ac:dyDescent="0.25">
      <c r="F1990" s="3">
        <v>198.699999999993</v>
      </c>
      <c r="G1990" s="3">
        <v>0.06</v>
      </c>
      <c r="H1990" s="3">
        <v>2.48</v>
      </c>
      <c r="I1990" s="3">
        <v>0.74644267733290226</v>
      </c>
      <c r="J1990" s="3">
        <v>1.8511778397855976</v>
      </c>
      <c r="L1990" s="3">
        <v>198.699999999993</v>
      </c>
      <c r="M1990" s="13">
        <v>0.06</v>
      </c>
      <c r="N1990" s="3">
        <v>2.48</v>
      </c>
      <c r="O1990" s="3">
        <v>0.74796375804266202</v>
      </c>
      <c r="P1990" s="3">
        <v>1.8549501199458018</v>
      </c>
      <c r="R1990" s="3">
        <v>198.7</v>
      </c>
      <c r="S1990" s="13">
        <v>0.06</v>
      </c>
      <c r="T1990" s="3">
        <v>2.48</v>
      </c>
      <c r="U1990" s="3">
        <v>0.74644267733290226</v>
      </c>
      <c r="V1990" s="3">
        <v>1.8511778397855976</v>
      </c>
    </row>
    <row r="1991" spans="6:22" x14ac:dyDescent="0.25">
      <c r="F1991" s="3">
        <v>198.79999999999299</v>
      </c>
      <c r="G1991" s="3">
        <v>0.06</v>
      </c>
      <c r="H1991" s="3">
        <v>2.48</v>
      </c>
      <c r="I1991" s="3">
        <v>0.74644195958951776</v>
      </c>
      <c r="J1991" s="3">
        <v>1.8511760597820039</v>
      </c>
      <c r="L1991" s="3">
        <v>198.79999999999299</v>
      </c>
      <c r="M1991" s="13">
        <v>0.06</v>
      </c>
      <c r="N1991" s="3">
        <v>2.48</v>
      </c>
      <c r="O1991" s="3">
        <v>0.74795760173415948</v>
      </c>
      <c r="P1991" s="3">
        <v>1.8549348523007154</v>
      </c>
      <c r="R1991" s="3">
        <v>198.8</v>
      </c>
      <c r="S1991" s="13">
        <v>0.06</v>
      </c>
      <c r="T1991" s="3">
        <v>2.48</v>
      </c>
      <c r="U1991" s="3">
        <v>0.74644195958951776</v>
      </c>
      <c r="V1991" s="3">
        <v>1.8511760597820039</v>
      </c>
    </row>
    <row r="1992" spans="6:22" x14ac:dyDescent="0.25">
      <c r="F1992" s="3">
        <v>198.89999999999299</v>
      </c>
      <c r="G1992" s="3">
        <v>0.06</v>
      </c>
      <c r="H1992" s="3">
        <v>2.48</v>
      </c>
      <c r="I1992" s="3">
        <v>0.74644124441239401</v>
      </c>
      <c r="J1992" s="3">
        <v>1.8511742861427372</v>
      </c>
      <c r="L1992" s="3">
        <v>198.89999999999299</v>
      </c>
      <c r="M1992" s="13">
        <v>0.06</v>
      </c>
      <c r="N1992" s="3">
        <v>2.48</v>
      </c>
      <c r="O1992" s="3">
        <v>0.74795146743731122</v>
      </c>
      <c r="P1992" s="3">
        <v>1.8549196392445317</v>
      </c>
      <c r="R1992" s="3">
        <v>198.9</v>
      </c>
      <c r="S1992" s="13">
        <v>0.06</v>
      </c>
      <c r="T1992" s="3">
        <v>2.48</v>
      </c>
      <c r="U1992" s="3">
        <v>0.74644124441239401</v>
      </c>
      <c r="V1992" s="3">
        <v>1.8511742861427372</v>
      </c>
    </row>
    <row r="1993" spans="6:22" x14ac:dyDescent="0.25">
      <c r="F1993" s="3">
        <v>198.99999999999298</v>
      </c>
      <c r="G1993" s="3">
        <v>0.06</v>
      </c>
      <c r="H1993" s="3">
        <v>2.48</v>
      </c>
      <c r="I1993" s="3">
        <v>0.7464405317923557</v>
      </c>
      <c r="J1993" s="3">
        <v>1.8511725188450421</v>
      </c>
      <c r="L1993" s="3">
        <v>198.99999999999298</v>
      </c>
      <c r="M1993" s="13">
        <v>0.06</v>
      </c>
      <c r="N1993" s="3">
        <v>2.48</v>
      </c>
      <c r="O1993" s="3">
        <v>0.7479453550734152</v>
      </c>
      <c r="P1993" s="3">
        <v>1.8549044805820696</v>
      </c>
      <c r="R1993" s="3">
        <v>199</v>
      </c>
      <c r="S1993" s="13">
        <v>0.06</v>
      </c>
      <c r="T1993" s="3">
        <v>2.48</v>
      </c>
      <c r="U1993" s="3">
        <v>0.7464405317923557</v>
      </c>
      <c r="V1993" s="3">
        <v>1.8511725188450421</v>
      </c>
    </row>
    <row r="1994" spans="6:22" x14ac:dyDescent="0.25">
      <c r="F1994" s="3">
        <v>199.09999999999297</v>
      </c>
      <c r="G1994" s="3">
        <v>0.06</v>
      </c>
      <c r="H1994" s="3">
        <v>2.48</v>
      </c>
      <c r="I1994" s="3">
        <v>0.74643982172025991</v>
      </c>
      <c r="J1994" s="3">
        <v>1.8511707578662446</v>
      </c>
      <c r="L1994" s="3">
        <v>199.09999999999297</v>
      </c>
      <c r="M1994" s="13">
        <v>0.06</v>
      </c>
      <c r="N1994" s="3">
        <v>2.48</v>
      </c>
      <c r="O1994" s="3">
        <v>0.74793926456405102</v>
      </c>
      <c r="P1994" s="3">
        <v>1.8548893761188465</v>
      </c>
      <c r="R1994" s="3">
        <v>199.1</v>
      </c>
      <c r="S1994" s="13">
        <v>0.06</v>
      </c>
      <c r="T1994" s="3">
        <v>2.48</v>
      </c>
      <c r="U1994" s="3">
        <v>0.74643982172025991</v>
      </c>
      <c r="V1994" s="3">
        <v>1.8511707578662446</v>
      </c>
    </row>
    <row r="1995" spans="6:22" x14ac:dyDescent="0.25">
      <c r="F1995" s="3">
        <v>199.19999999999297</v>
      </c>
      <c r="G1995" s="3">
        <v>0.06</v>
      </c>
      <c r="H1995" s="3">
        <v>2.48</v>
      </c>
      <c r="I1995" s="3">
        <v>0.7464391141869966</v>
      </c>
      <c r="J1995" s="3">
        <v>1.8511690031837515</v>
      </c>
      <c r="L1995" s="3">
        <v>199.19999999999297</v>
      </c>
      <c r="M1995" s="13">
        <v>0.06</v>
      </c>
      <c r="N1995" s="3">
        <v>2.48</v>
      </c>
      <c r="O1995" s="3">
        <v>0.74793319583107865</v>
      </c>
      <c r="P1995" s="3">
        <v>1.8548743256610751</v>
      </c>
      <c r="R1995" s="3">
        <v>199.2</v>
      </c>
      <c r="S1995" s="13">
        <v>0.06</v>
      </c>
      <c r="T1995" s="3">
        <v>2.48</v>
      </c>
      <c r="U1995" s="3">
        <v>0.7464391141869966</v>
      </c>
      <c r="V1995" s="3">
        <v>1.8511690031837515</v>
      </c>
    </row>
    <row r="1996" spans="6:22" x14ac:dyDescent="0.25">
      <c r="F1996" s="3">
        <v>199.29999999999296</v>
      </c>
      <c r="G1996" s="3">
        <v>0.06</v>
      </c>
      <c r="H1996" s="3">
        <v>2.48</v>
      </c>
      <c r="I1996" s="3">
        <v>0.74643840918348825</v>
      </c>
      <c r="J1996" s="3">
        <v>1.8511672547750508</v>
      </c>
      <c r="L1996" s="3">
        <v>199.29999999999296</v>
      </c>
      <c r="M1996" s="13">
        <v>0.06</v>
      </c>
      <c r="N1996" s="3">
        <v>2.48</v>
      </c>
      <c r="O1996" s="3">
        <v>0.74792714879663713</v>
      </c>
      <c r="P1996" s="3">
        <v>1.8548593290156601</v>
      </c>
      <c r="R1996" s="3">
        <v>199.3</v>
      </c>
      <c r="S1996" s="13">
        <v>0.06</v>
      </c>
      <c r="T1996" s="3">
        <v>2.48</v>
      </c>
      <c r="U1996" s="3">
        <v>0.74643840918348825</v>
      </c>
      <c r="V1996" s="3">
        <v>1.8511672547750508</v>
      </c>
    </row>
    <row r="1997" spans="6:22" x14ac:dyDescent="0.25">
      <c r="F1997" s="3">
        <v>199.39999999999296</v>
      </c>
      <c r="G1997" s="3">
        <v>0.06</v>
      </c>
      <c r="H1997" s="3">
        <v>2.48</v>
      </c>
      <c r="I1997" s="3">
        <v>0.74643770670068987</v>
      </c>
      <c r="J1997" s="3">
        <v>1.8511655126177109</v>
      </c>
      <c r="L1997" s="3">
        <v>199.39999999999296</v>
      </c>
      <c r="M1997" s="13">
        <v>0.06</v>
      </c>
      <c r="N1997" s="3">
        <v>2.48</v>
      </c>
      <c r="O1997" s="3">
        <v>0.74792112338314409</v>
      </c>
      <c r="P1997" s="3">
        <v>1.8548443859901973</v>
      </c>
      <c r="R1997" s="3">
        <v>199.4</v>
      </c>
      <c r="S1997" s="13">
        <v>0.06</v>
      </c>
      <c r="T1997" s="3">
        <v>2.48</v>
      </c>
      <c r="U1997" s="3">
        <v>0.74643770670068987</v>
      </c>
      <c r="V1997" s="3">
        <v>1.8511655126177109</v>
      </c>
    </row>
    <row r="1998" spans="6:22" x14ac:dyDescent="0.25">
      <c r="F1998" s="3">
        <v>199.49999999999295</v>
      </c>
      <c r="G1998" s="3">
        <v>0.06</v>
      </c>
      <c r="H1998" s="3">
        <v>2.48</v>
      </c>
      <c r="I1998" s="3">
        <v>0.74643700672958879</v>
      </c>
      <c r="J1998" s="3">
        <v>1.8511637766893803</v>
      </c>
      <c r="L1998" s="3">
        <v>199.49999999999295</v>
      </c>
      <c r="M1998" s="13">
        <v>0.06</v>
      </c>
      <c r="N1998" s="3">
        <v>2.48</v>
      </c>
      <c r="O1998" s="3">
        <v>0.74791511951329481</v>
      </c>
      <c r="P1998" s="3">
        <v>1.8548294963929712</v>
      </c>
      <c r="R1998" s="3">
        <v>199.5</v>
      </c>
      <c r="S1998" s="13">
        <v>0.06</v>
      </c>
      <c r="T1998" s="3">
        <v>2.48</v>
      </c>
      <c r="U1998" s="3">
        <v>0.74643700672958879</v>
      </c>
      <c r="V1998" s="3">
        <v>1.8511637766893803</v>
      </c>
    </row>
    <row r="1999" spans="6:22" x14ac:dyDescent="0.25">
      <c r="F1999" s="3">
        <v>199.59999999999295</v>
      </c>
      <c r="G1999" s="3">
        <v>0.06</v>
      </c>
      <c r="H1999" s="3">
        <v>2.48</v>
      </c>
      <c r="I1999" s="3">
        <v>0.74643630926120452</v>
      </c>
      <c r="J1999" s="3">
        <v>1.8511620469677872</v>
      </c>
      <c r="L1999" s="3">
        <v>199.59999999999295</v>
      </c>
      <c r="M1999" s="13">
        <v>0.06</v>
      </c>
      <c r="N1999" s="3">
        <v>2.48</v>
      </c>
      <c r="O1999" s="3">
        <v>0.74790913711006057</v>
      </c>
      <c r="P1999" s="3">
        <v>1.8548146600329503</v>
      </c>
      <c r="R1999" s="3">
        <v>199.6</v>
      </c>
      <c r="S1999" s="13">
        <v>0.06</v>
      </c>
      <c r="T1999" s="3">
        <v>2.48</v>
      </c>
      <c r="U1999" s="3">
        <v>0.74643630926120452</v>
      </c>
      <c r="V1999" s="3">
        <v>1.8511620469677872</v>
      </c>
    </row>
    <row r="2000" spans="6:22" x14ac:dyDescent="0.25">
      <c r="F2000" s="3">
        <v>199.69999999999294</v>
      </c>
      <c r="G2000" s="3">
        <v>0.06</v>
      </c>
      <c r="H2000" s="3">
        <v>2.48</v>
      </c>
      <c r="I2000" s="3">
        <v>0.74643561428658867</v>
      </c>
      <c r="J2000" s="3">
        <v>1.8511603234307399</v>
      </c>
      <c r="L2000" s="3">
        <v>199.69999999999294</v>
      </c>
      <c r="M2000" s="13">
        <v>0.06</v>
      </c>
      <c r="N2000" s="3">
        <v>2.48</v>
      </c>
      <c r="O2000" s="3">
        <v>0.74790317609668822</v>
      </c>
      <c r="P2000" s="3">
        <v>1.8547998767197869</v>
      </c>
      <c r="R2000" s="3">
        <v>199.7</v>
      </c>
      <c r="S2000" s="13">
        <v>0.06</v>
      </c>
      <c r="T2000" s="3">
        <v>2.48</v>
      </c>
      <c r="U2000" s="3">
        <v>0.74643561428658867</v>
      </c>
      <c r="V2000" s="3">
        <v>1.8511603234307399</v>
      </c>
    </row>
    <row r="2001" spans="6:22" x14ac:dyDescent="0.25">
      <c r="F2001" s="3">
        <v>199.79999999999293</v>
      </c>
      <c r="G2001" s="3">
        <v>0.06</v>
      </c>
      <c r="H2001" s="3">
        <v>2.48</v>
      </c>
      <c r="I2001" s="3">
        <v>0.7464349217968248</v>
      </c>
      <c r="J2001" s="3">
        <v>1.8511586060561256</v>
      </c>
      <c r="L2001" s="3">
        <v>199.79999999999293</v>
      </c>
      <c r="M2001" s="13">
        <v>0.06</v>
      </c>
      <c r="N2001" s="3">
        <v>2.48</v>
      </c>
      <c r="O2001" s="3">
        <v>0.74789723639669903</v>
      </c>
      <c r="P2001" s="3">
        <v>1.8547851462638136</v>
      </c>
      <c r="R2001" s="3">
        <v>199.8</v>
      </c>
      <c r="S2001" s="13">
        <v>0.06</v>
      </c>
      <c r="T2001" s="3">
        <v>2.48</v>
      </c>
      <c r="U2001" s="3">
        <v>0.7464349217968248</v>
      </c>
      <c r="V2001" s="3">
        <v>1.8511586060561256</v>
      </c>
    </row>
    <row r="2002" spans="6:22" x14ac:dyDescent="0.25">
      <c r="F2002" s="3">
        <v>199.89999999999293</v>
      </c>
      <c r="G2002" s="3">
        <v>0.06</v>
      </c>
      <c r="H2002" s="3">
        <v>2.48</v>
      </c>
      <c r="I2002" s="3">
        <v>0.74643423178302859</v>
      </c>
      <c r="J2002" s="3">
        <v>1.8511568948219108</v>
      </c>
      <c r="L2002" s="3">
        <v>199.89999999999293</v>
      </c>
      <c r="M2002" s="13">
        <v>0.06</v>
      </c>
      <c r="N2002" s="3">
        <v>2.48</v>
      </c>
      <c r="O2002" s="3">
        <v>0.74789131793388774</v>
      </c>
      <c r="P2002" s="3">
        <v>1.8547704684760415</v>
      </c>
      <c r="R2002" s="3">
        <v>199.9</v>
      </c>
      <c r="S2002" s="13">
        <v>0.06</v>
      </c>
      <c r="T2002" s="3">
        <v>2.48</v>
      </c>
      <c r="U2002" s="3">
        <v>0.74643423178302859</v>
      </c>
      <c r="V2002" s="3">
        <v>1.8511568948219108</v>
      </c>
    </row>
    <row r="2003" spans="6:22" x14ac:dyDescent="0.25">
      <c r="F2003" s="3">
        <v>199.99999999999292</v>
      </c>
      <c r="G2003" s="3">
        <v>0.06</v>
      </c>
      <c r="H2003" s="3">
        <v>2.48</v>
      </c>
      <c r="I2003" s="3">
        <v>0.74643354423634711</v>
      </c>
      <c r="J2003" s="3">
        <v>1.8511551897061409</v>
      </c>
      <c r="L2003" s="3">
        <v>199.99999999999292</v>
      </c>
      <c r="M2003" s="13">
        <v>0.06</v>
      </c>
      <c r="N2003" s="3">
        <v>2.48</v>
      </c>
      <c r="O2003" s="3">
        <v>0.74788542063232166</v>
      </c>
      <c r="P2003" s="3">
        <v>1.8547558431681577</v>
      </c>
      <c r="R2003" s="3">
        <v>200</v>
      </c>
      <c r="S2003" s="13">
        <v>0.06</v>
      </c>
      <c r="T2003" s="3">
        <v>2.48</v>
      </c>
      <c r="U2003" s="3">
        <v>0.74643354423634711</v>
      </c>
      <c r="V2003" s="3">
        <v>1.8511551897061409</v>
      </c>
    </row>
    <row r="2004" spans="6:22" x14ac:dyDescent="0.25">
      <c r="F2004" s="3">
        <v>200.09999999999292</v>
      </c>
      <c r="G2004" s="3">
        <v>0.06</v>
      </c>
      <c r="H2004" s="3">
        <v>2.48</v>
      </c>
      <c r="I2004" s="3">
        <v>0.74643285914795954</v>
      </c>
      <c r="J2004" s="3">
        <v>1.8511534906869396</v>
      </c>
      <c r="L2004" s="3">
        <v>200.09999999999292</v>
      </c>
      <c r="M2004" s="13">
        <v>0.06</v>
      </c>
      <c r="N2004" s="3">
        <v>2.48</v>
      </c>
      <c r="O2004" s="3">
        <v>0.7478795444163393</v>
      </c>
      <c r="P2004" s="3">
        <v>1.8547412701525214</v>
      </c>
      <c r="R2004" s="3">
        <v>200.1</v>
      </c>
      <c r="S2004" s="13">
        <v>0.06</v>
      </c>
      <c r="T2004" s="3">
        <v>2.48</v>
      </c>
      <c r="U2004" s="3">
        <v>0.74643285914795954</v>
      </c>
      <c r="V2004" s="3">
        <v>1.8511534906869396</v>
      </c>
    </row>
    <row r="2005" spans="6:22" x14ac:dyDescent="0.25">
      <c r="F2005" s="3">
        <v>200.19999999999291</v>
      </c>
      <c r="G2005" s="3">
        <v>0.06</v>
      </c>
      <c r="H2005" s="3">
        <v>2.48</v>
      </c>
      <c r="I2005" s="3">
        <v>0.74643217650907612</v>
      </c>
      <c r="J2005" s="3">
        <v>1.8511517977425087</v>
      </c>
      <c r="L2005" s="3">
        <v>200.19999999999291</v>
      </c>
      <c r="M2005" s="13">
        <v>0.06</v>
      </c>
      <c r="N2005" s="3">
        <v>2.48</v>
      </c>
      <c r="O2005" s="3">
        <v>0.74787368921055009</v>
      </c>
      <c r="P2005" s="3">
        <v>1.8547267492421642</v>
      </c>
      <c r="R2005" s="3">
        <v>200.2</v>
      </c>
      <c r="S2005" s="13">
        <v>0.06</v>
      </c>
      <c r="T2005" s="3">
        <v>2.48</v>
      </c>
      <c r="U2005" s="3">
        <v>0.74643217650907612</v>
      </c>
      <c r="V2005" s="3">
        <v>1.8511517977425087</v>
      </c>
    </row>
    <row r="2006" spans="6:22" x14ac:dyDescent="0.25">
      <c r="F2006" s="3">
        <v>200.29999999999291</v>
      </c>
      <c r="G2006" s="3">
        <v>0.06</v>
      </c>
      <c r="H2006" s="3">
        <v>2.48</v>
      </c>
      <c r="I2006" s="3">
        <v>0.74643149631093886</v>
      </c>
      <c r="J2006" s="3">
        <v>1.8511501108511283</v>
      </c>
      <c r="L2006" s="3">
        <v>200.29999999999291</v>
      </c>
      <c r="M2006" s="13">
        <v>0.06</v>
      </c>
      <c r="N2006" s="3">
        <v>2.48</v>
      </c>
      <c r="O2006" s="3">
        <v>0.74786785493983265</v>
      </c>
      <c r="P2006" s="3">
        <v>1.8547122802507849</v>
      </c>
      <c r="R2006" s="3">
        <v>200.3</v>
      </c>
      <c r="S2006" s="13">
        <v>0.06</v>
      </c>
      <c r="T2006" s="3">
        <v>2.48</v>
      </c>
      <c r="U2006" s="3">
        <v>0.74643149631093886</v>
      </c>
      <c r="V2006" s="3">
        <v>1.8511501108511283</v>
      </c>
    </row>
    <row r="2007" spans="6:22" x14ac:dyDescent="0.25">
      <c r="F2007" s="3">
        <v>200.3999999999929</v>
      </c>
      <c r="G2007" s="3">
        <v>0.06</v>
      </c>
      <c r="H2007" s="3">
        <v>2.48</v>
      </c>
      <c r="I2007" s="3">
        <v>0.74643081854482096</v>
      </c>
      <c r="J2007" s="3">
        <v>1.851148429991156</v>
      </c>
      <c r="L2007" s="3">
        <v>200.3999999999929</v>
      </c>
      <c r="M2007" s="13">
        <v>0.06</v>
      </c>
      <c r="N2007" s="3">
        <v>2.48</v>
      </c>
      <c r="O2007" s="3">
        <v>0.74786204152933433</v>
      </c>
      <c r="P2007" s="3">
        <v>1.8546978629927491</v>
      </c>
      <c r="R2007" s="3">
        <v>200.4</v>
      </c>
      <c r="S2007" s="13">
        <v>0.06</v>
      </c>
      <c r="T2007" s="3">
        <v>2.48</v>
      </c>
      <c r="U2007" s="3">
        <v>0.74643081854482096</v>
      </c>
      <c r="V2007" s="3">
        <v>1.851148429991156</v>
      </c>
    </row>
    <row r="2008" spans="6:22" x14ac:dyDescent="0.25">
      <c r="F2008" s="3">
        <v>200.49999999999289</v>
      </c>
      <c r="G2008" s="3">
        <v>0.06</v>
      </c>
      <c r="H2008" s="3">
        <v>2.48</v>
      </c>
      <c r="I2008" s="3">
        <v>0.74643014320202683</v>
      </c>
      <c r="J2008" s="3">
        <v>1.8511467551410266</v>
      </c>
      <c r="L2008" s="3">
        <v>200.49999999999289</v>
      </c>
      <c r="M2008" s="13">
        <v>0.06</v>
      </c>
      <c r="N2008" s="3">
        <v>2.48</v>
      </c>
      <c r="O2008" s="3">
        <v>0.74785624890447022</v>
      </c>
      <c r="P2008" s="3">
        <v>1.8546834972830861</v>
      </c>
      <c r="R2008" s="3">
        <v>200.5</v>
      </c>
      <c r="S2008" s="13">
        <v>0.06</v>
      </c>
      <c r="T2008" s="3">
        <v>2.48</v>
      </c>
      <c r="U2008" s="3">
        <v>0.74643014320202683</v>
      </c>
      <c r="V2008" s="3">
        <v>1.8511467551410266</v>
      </c>
    </row>
    <row r="2009" spans="6:22" x14ac:dyDescent="0.25">
      <c r="F2009" s="3">
        <v>200.59999999999289</v>
      </c>
      <c r="G2009" s="3">
        <v>0.06</v>
      </c>
      <c r="H2009" s="3">
        <v>2.48</v>
      </c>
      <c r="I2009" s="3">
        <v>0.74642947027389195</v>
      </c>
      <c r="J2009" s="3">
        <v>1.851145086279252</v>
      </c>
      <c r="L2009" s="3">
        <v>200.59999999999289</v>
      </c>
      <c r="M2009" s="13">
        <v>0.06</v>
      </c>
      <c r="N2009" s="3">
        <v>2.48</v>
      </c>
      <c r="O2009" s="3">
        <v>0.74785047699092189</v>
      </c>
      <c r="P2009" s="3">
        <v>1.8546691829374862</v>
      </c>
      <c r="R2009" s="3">
        <v>200.6</v>
      </c>
      <c r="S2009" s="13">
        <v>0.06</v>
      </c>
      <c r="T2009" s="3">
        <v>2.48</v>
      </c>
      <c r="U2009" s="3">
        <v>0.74642947027389195</v>
      </c>
      <c r="V2009" s="3">
        <v>1.851145086279252</v>
      </c>
    </row>
    <row r="2010" spans="6:22" x14ac:dyDescent="0.25">
      <c r="F2010" s="3">
        <v>200.69999999999288</v>
      </c>
      <c r="G2010" s="3">
        <v>0.06</v>
      </c>
      <c r="H2010" s="3">
        <v>2.48</v>
      </c>
      <c r="I2010" s="3">
        <v>0.74642879975178289</v>
      </c>
      <c r="J2010" s="3">
        <v>1.8511434233844215</v>
      </c>
      <c r="L2010" s="3">
        <v>200.69999999999288</v>
      </c>
      <c r="M2010" s="13">
        <v>0.06</v>
      </c>
      <c r="N2010" s="3">
        <v>2.48</v>
      </c>
      <c r="O2010" s="3">
        <v>0.74784472571463689</v>
      </c>
      <c r="P2010" s="3">
        <v>1.8546549197722995</v>
      </c>
      <c r="R2010" s="3">
        <v>200.7</v>
      </c>
      <c r="S2010" s="13">
        <v>0.06</v>
      </c>
      <c r="T2010" s="3">
        <v>2.48</v>
      </c>
      <c r="U2010" s="3">
        <v>0.74642879975178289</v>
      </c>
      <c r="V2010" s="3">
        <v>1.8511434233844215</v>
      </c>
    </row>
    <row r="2011" spans="6:22" x14ac:dyDescent="0.25">
      <c r="F2011" s="3">
        <v>200.79999999999288</v>
      </c>
      <c r="G2011" s="3">
        <v>0.06</v>
      </c>
      <c r="H2011" s="3">
        <v>2.48</v>
      </c>
      <c r="I2011" s="3">
        <v>0.74642813162709676</v>
      </c>
      <c r="J2011" s="3">
        <v>1.8511417664351999</v>
      </c>
      <c r="L2011" s="3">
        <v>200.79999999999288</v>
      </c>
      <c r="M2011" s="13">
        <v>0.06</v>
      </c>
      <c r="N2011" s="3">
        <v>2.48</v>
      </c>
      <c r="O2011" s="3">
        <v>0.74783899500182738</v>
      </c>
      <c r="P2011" s="3">
        <v>1.8546407076045319</v>
      </c>
      <c r="R2011" s="3">
        <v>200.8</v>
      </c>
      <c r="S2011" s="13">
        <v>0.06</v>
      </c>
      <c r="T2011" s="3">
        <v>2.48</v>
      </c>
      <c r="U2011" s="3">
        <v>0.74642813162709676</v>
      </c>
      <c r="V2011" s="3">
        <v>1.8511417664351999</v>
      </c>
    </row>
    <row r="2012" spans="6:22" x14ac:dyDescent="0.25">
      <c r="F2012" s="3">
        <v>200.89999999999287</v>
      </c>
      <c r="G2012" s="3">
        <v>0.06</v>
      </c>
      <c r="H2012" s="3">
        <v>2.48</v>
      </c>
      <c r="I2012" s="3">
        <v>0.74642746589126197</v>
      </c>
      <c r="J2012" s="3">
        <v>1.8511401154103297</v>
      </c>
      <c r="L2012" s="3">
        <v>200.89999999999287</v>
      </c>
      <c r="M2012" s="13">
        <v>0.06</v>
      </c>
      <c r="N2012" s="3">
        <v>2.48</v>
      </c>
      <c r="O2012" s="3">
        <v>0.74783328477896915</v>
      </c>
      <c r="P2012" s="3">
        <v>1.8546265462518434</v>
      </c>
      <c r="R2012" s="3">
        <v>200.9</v>
      </c>
      <c r="S2012" s="13">
        <v>0.06</v>
      </c>
      <c r="T2012" s="3">
        <v>2.48</v>
      </c>
      <c r="U2012" s="3">
        <v>0.74642746589126197</v>
      </c>
      <c r="V2012" s="3">
        <v>1.8511401154103297</v>
      </c>
    </row>
    <row r="2013" spans="6:22" x14ac:dyDescent="0.25">
      <c r="F2013" s="3">
        <v>200.99999999999287</v>
      </c>
      <c r="G2013" s="3">
        <v>0.06</v>
      </c>
      <c r="H2013" s="3">
        <v>2.48</v>
      </c>
      <c r="I2013" s="3">
        <v>0.74642680253573712</v>
      </c>
      <c r="J2013" s="3">
        <v>1.851138470288628</v>
      </c>
      <c r="L2013" s="3">
        <v>200.99999999999287</v>
      </c>
      <c r="M2013" s="13">
        <v>0.06</v>
      </c>
      <c r="N2013" s="3">
        <v>2.48</v>
      </c>
      <c r="O2013" s="3">
        <v>0.74782759497280138</v>
      </c>
      <c r="P2013" s="3">
        <v>1.8546124355325475</v>
      </c>
      <c r="R2013" s="3">
        <v>201</v>
      </c>
      <c r="S2013" s="13">
        <v>0.06</v>
      </c>
      <c r="T2013" s="3">
        <v>2.48</v>
      </c>
      <c r="U2013" s="3">
        <v>0.74642680253573712</v>
      </c>
      <c r="V2013" s="3">
        <v>1.851138470288628</v>
      </c>
    </row>
    <row r="2014" spans="6:22" x14ac:dyDescent="0.25">
      <c r="F2014" s="3">
        <v>201.09999999999286</v>
      </c>
      <c r="G2014" s="3">
        <v>0.06</v>
      </c>
      <c r="H2014" s="3">
        <v>2.48</v>
      </c>
      <c r="I2014" s="3">
        <v>0.74642614155201159</v>
      </c>
      <c r="J2014" s="3">
        <v>1.8511368310489886</v>
      </c>
      <c r="L2014" s="3">
        <v>201.09999999999286</v>
      </c>
      <c r="M2014" s="13">
        <v>0.06</v>
      </c>
      <c r="N2014" s="3">
        <v>2.48</v>
      </c>
      <c r="O2014" s="3">
        <v>0.74782192551032467</v>
      </c>
      <c r="P2014" s="3">
        <v>1.8545983752656052</v>
      </c>
      <c r="R2014" s="3">
        <v>201.1</v>
      </c>
      <c r="S2014" s="13">
        <v>0.06</v>
      </c>
      <c r="T2014" s="3">
        <v>2.48</v>
      </c>
      <c r="U2014" s="3">
        <v>0.74642614155201159</v>
      </c>
      <c r="V2014" s="3">
        <v>1.8511368310489886</v>
      </c>
    </row>
    <row r="2015" spans="6:22" x14ac:dyDescent="0.25">
      <c r="F2015" s="3">
        <v>201.19999999999285</v>
      </c>
      <c r="G2015" s="3">
        <v>0.06</v>
      </c>
      <c r="H2015" s="3">
        <v>2.48</v>
      </c>
      <c r="I2015" s="3">
        <v>0.74642548293160493</v>
      </c>
      <c r="J2015" s="3">
        <v>1.8511351976703803</v>
      </c>
      <c r="L2015" s="3">
        <v>201.19999999999285</v>
      </c>
      <c r="M2015" s="13">
        <v>0.06</v>
      </c>
      <c r="N2015" s="3">
        <v>2.48</v>
      </c>
      <c r="O2015" s="3">
        <v>0.74781627631880088</v>
      </c>
      <c r="P2015" s="3">
        <v>1.8545843652706262</v>
      </c>
      <c r="R2015" s="3">
        <v>201.2</v>
      </c>
      <c r="S2015" s="13">
        <v>0.06</v>
      </c>
      <c r="T2015" s="3">
        <v>2.48</v>
      </c>
      <c r="U2015" s="3">
        <v>0.74642548293160493</v>
      </c>
      <c r="V2015" s="3">
        <v>1.8511351976703803</v>
      </c>
    </row>
    <row r="2016" spans="6:22" x14ac:dyDescent="0.25">
      <c r="F2016" s="3">
        <v>201.29999999999285</v>
      </c>
      <c r="G2016" s="3">
        <v>0.06</v>
      </c>
      <c r="H2016" s="3">
        <v>2.48</v>
      </c>
      <c r="I2016" s="3">
        <v>0.74642482666606735</v>
      </c>
      <c r="J2016" s="3">
        <v>1.851133570131847</v>
      </c>
      <c r="L2016" s="3">
        <v>201.29999999999285</v>
      </c>
      <c r="M2016" s="13">
        <v>0.06</v>
      </c>
      <c r="N2016" s="3">
        <v>2.48</v>
      </c>
      <c r="O2016" s="3">
        <v>0.74781064732575209</v>
      </c>
      <c r="P2016" s="3">
        <v>1.8545704053678651</v>
      </c>
      <c r="R2016" s="3">
        <v>201.3</v>
      </c>
      <c r="S2016" s="13">
        <v>0.06</v>
      </c>
      <c r="T2016" s="3">
        <v>2.48</v>
      </c>
      <c r="U2016" s="3">
        <v>0.74642482666606735</v>
      </c>
      <c r="V2016" s="3">
        <v>1.851133570131847</v>
      </c>
    </row>
    <row r="2017" spans="6:22" x14ac:dyDescent="0.25">
      <c r="F2017" s="3">
        <v>201.39999999999284</v>
      </c>
      <c r="G2017" s="3">
        <v>0.06</v>
      </c>
      <c r="H2017" s="3">
        <v>2.48</v>
      </c>
      <c r="I2017" s="3">
        <v>0.74642417274697914</v>
      </c>
      <c r="J2017" s="3">
        <v>1.8511319484125082</v>
      </c>
      <c r="L2017" s="3">
        <v>201.39999999999284</v>
      </c>
      <c r="M2017" s="13">
        <v>0.06</v>
      </c>
      <c r="N2017" s="3">
        <v>2.48</v>
      </c>
      <c r="O2017" s="3">
        <v>0.74780503845895907</v>
      </c>
      <c r="P2017" s="3">
        <v>1.8545564953782185</v>
      </c>
      <c r="R2017" s="3">
        <v>201.4</v>
      </c>
      <c r="S2017" s="13">
        <v>0.06</v>
      </c>
      <c r="T2017" s="3">
        <v>2.48</v>
      </c>
      <c r="U2017" s="3">
        <v>0.74642417274697914</v>
      </c>
      <c r="V2017" s="3">
        <v>1.8511319484125082</v>
      </c>
    </row>
    <row r="2018" spans="6:22" x14ac:dyDescent="0.25">
      <c r="F2018" s="3">
        <v>201.49999999999284</v>
      </c>
      <c r="G2018" s="3">
        <v>0.06</v>
      </c>
      <c r="H2018" s="3">
        <v>2.48</v>
      </c>
      <c r="I2018" s="3">
        <v>0.74642352116595057</v>
      </c>
      <c r="J2018" s="3">
        <v>1.8511303324915573</v>
      </c>
      <c r="L2018" s="3">
        <v>201.49999999999284</v>
      </c>
      <c r="M2018" s="13">
        <v>0.06</v>
      </c>
      <c r="N2018" s="3">
        <v>2.48</v>
      </c>
      <c r="O2018" s="3">
        <v>0.74779944964646139</v>
      </c>
      <c r="P2018" s="3">
        <v>1.8545426351232241</v>
      </c>
      <c r="R2018" s="3">
        <v>201.5</v>
      </c>
      <c r="S2018" s="13">
        <v>0.06</v>
      </c>
      <c r="T2018" s="3">
        <v>2.48</v>
      </c>
      <c r="U2018" s="3">
        <v>0.74642352116595057</v>
      </c>
      <c r="V2018" s="3">
        <v>1.8511303324915573</v>
      </c>
    </row>
    <row r="2019" spans="6:22" x14ac:dyDescent="0.25">
      <c r="F2019" s="3">
        <v>201.59999999999283</v>
      </c>
      <c r="G2019" s="3">
        <v>0.06</v>
      </c>
      <c r="H2019" s="3">
        <v>2.48</v>
      </c>
      <c r="I2019" s="3">
        <v>0.74642287191462198</v>
      </c>
      <c r="J2019" s="3">
        <v>1.8511287223482624</v>
      </c>
      <c r="L2019" s="3">
        <v>201.59999999999283</v>
      </c>
      <c r="M2019" s="13">
        <v>0.06</v>
      </c>
      <c r="N2019" s="3">
        <v>2.48</v>
      </c>
      <c r="O2019" s="3">
        <v>0.74779388081655529</v>
      </c>
      <c r="P2019" s="3">
        <v>1.8545288244250571</v>
      </c>
      <c r="R2019" s="3">
        <v>201.6</v>
      </c>
      <c r="S2019" s="13">
        <v>0.06</v>
      </c>
      <c r="T2019" s="3">
        <v>2.48</v>
      </c>
      <c r="U2019" s="3">
        <v>0.74642287191462198</v>
      </c>
      <c r="V2019" s="3">
        <v>1.8511287223482624</v>
      </c>
    </row>
    <row r="2020" spans="6:22" x14ac:dyDescent="0.25">
      <c r="F2020" s="3">
        <v>201.69999999999283</v>
      </c>
      <c r="G2020" s="3">
        <v>0.06</v>
      </c>
      <c r="H2020" s="3">
        <v>2.48</v>
      </c>
      <c r="I2020" s="3">
        <v>0.74642222498466371</v>
      </c>
      <c r="J2020" s="3">
        <v>1.8511271179619659</v>
      </c>
      <c r="L2020" s="3">
        <v>201.69999999999283</v>
      </c>
      <c r="M2020" s="13">
        <v>0.06</v>
      </c>
      <c r="N2020" s="3">
        <v>2.48</v>
      </c>
      <c r="O2020" s="3">
        <v>0.74778833189779403</v>
      </c>
      <c r="P2020" s="3">
        <v>1.8545150631065292</v>
      </c>
      <c r="R2020" s="3">
        <v>201.7</v>
      </c>
      <c r="S2020" s="13">
        <v>0.06</v>
      </c>
      <c r="T2020" s="3">
        <v>2.48</v>
      </c>
      <c r="U2020" s="3">
        <v>0.74642222498466371</v>
      </c>
      <c r="V2020" s="3">
        <v>1.8511271179619659</v>
      </c>
    </row>
    <row r="2021" spans="6:22" x14ac:dyDescent="0.25">
      <c r="F2021" s="3">
        <v>201.79999999999282</v>
      </c>
      <c r="G2021" s="3">
        <v>0.06</v>
      </c>
      <c r="H2021" s="3">
        <v>2.48</v>
      </c>
      <c r="I2021" s="3">
        <v>0.74642158036777562</v>
      </c>
      <c r="J2021" s="3">
        <v>1.8511255193120835</v>
      </c>
      <c r="L2021" s="3">
        <v>201.79999999999282</v>
      </c>
      <c r="M2021" s="13">
        <v>0.06</v>
      </c>
      <c r="N2021" s="3">
        <v>2.48</v>
      </c>
      <c r="O2021" s="3">
        <v>0.74778280281898568</v>
      </c>
      <c r="P2021" s="3">
        <v>1.8545013509910844</v>
      </c>
      <c r="R2021" s="3">
        <v>201.8</v>
      </c>
      <c r="S2021" s="13">
        <v>0.06</v>
      </c>
      <c r="T2021" s="3">
        <v>2.48</v>
      </c>
      <c r="U2021" s="3">
        <v>0.74642158036777562</v>
      </c>
      <c r="V2021" s="3">
        <v>1.8511255193120835</v>
      </c>
    </row>
    <row r="2022" spans="6:22" x14ac:dyDescent="0.25">
      <c r="F2022" s="3">
        <v>201.89999999999281</v>
      </c>
      <c r="G2022" s="3">
        <v>0.06</v>
      </c>
      <c r="H2022" s="3">
        <v>2.48</v>
      </c>
      <c r="I2022" s="3">
        <v>0.74642093805568765</v>
      </c>
      <c r="J2022" s="3">
        <v>1.8511239263781054</v>
      </c>
      <c r="L2022" s="3">
        <v>201.89999999999281</v>
      </c>
      <c r="M2022" s="13">
        <v>0.06</v>
      </c>
      <c r="N2022" s="3">
        <v>2.48</v>
      </c>
      <c r="O2022" s="3">
        <v>0.74777729350919342</v>
      </c>
      <c r="P2022" s="3">
        <v>1.8544876879027996</v>
      </c>
      <c r="R2022" s="3">
        <v>201.9</v>
      </c>
      <c r="S2022" s="13">
        <v>0.06</v>
      </c>
      <c r="T2022" s="3">
        <v>2.48</v>
      </c>
      <c r="U2022" s="3">
        <v>0.74642093805568765</v>
      </c>
      <c r="V2022" s="3">
        <v>1.8511239263781054</v>
      </c>
    </row>
    <row r="2023" spans="6:22" x14ac:dyDescent="0.25">
      <c r="F2023" s="3">
        <v>201.99999999999281</v>
      </c>
      <c r="G2023" s="3">
        <v>0.06</v>
      </c>
      <c r="H2023" s="3">
        <v>2.48</v>
      </c>
      <c r="I2023" s="3">
        <v>0.74642029804015908</v>
      </c>
      <c r="J2023" s="3">
        <v>1.8511223391395946</v>
      </c>
      <c r="L2023" s="3">
        <v>201.99999999999281</v>
      </c>
      <c r="M2023" s="13">
        <v>0.06</v>
      </c>
      <c r="N2023" s="3">
        <v>2.48</v>
      </c>
      <c r="O2023" s="3">
        <v>0.74777180389773368</v>
      </c>
      <c r="P2023" s="3">
        <v>1.8544740736663794</v>
      </c>
      <c r="R2023" s="3">
        <v>202</v>
      </c>
      <c r="S2023" s="13">
        <v>0.06</v>
      </c>
      <c r="T2023" s="3">
        <v>2.48</v>
      </c>
      <c r="U2023" s="3">
        <v>0.74642029804015908</v>
      </c>
      <c r="V2023" s="3">
        <v>1.8511223391395946</v>
      </c>
    </row>
    <row r="2024" spans="6:22" x14ac:dyDescent="0.25">
      <c r="F2024" s="3">
        <v>202.0999999999928</v>
      </c>
      <c r="G2024" s="3">
        <v>0.06</v>
      </c>
      <c r="H2024" s="3">
        <v>2.48</v>
      </c>
      <c r="I2024" s="3">
        <v>0.74641966031297846</v>
      </c>
      <c r="J2024" s="3">
        <v>1.8511207575761865</v>
      </c>
      <c r="L2024" s="3">
        <v>202.0999999999928</v>
      </c>
      <c r="M2024" s="13">
        <v>0.06</v>
      </c>
      <c r="N2024" s="3">
        <v>2.48</v>
      </c>
      <c r="O2024" s="3">
        <v>0.7477663339141758</v>
      </c>
      <c r="P2024" s="3">
        <v>1.8544605081071559</v>
      </c>
      <c r="R2024" s="3">
        <v>202.1</v>
      </c>
      <c r="S2024" s="13">
        <v>0.06</v>
      </c>
      <c r="T2024" s="3">
        <v>2.48</v>
      </c>
      <c r="U2024" s="3">
        <v>0.74641966031297846</v>
      </c>
      <c r="V2024" s="3">
        <v>1.8511207575761865</v>
      </c>
    </row>
    <row r="2025" spans="6:22" x14ac:dyDescent="0.25">
      <c r="F2025" s="3">
        <v>202.1999999999928</v>
      </c>
      <c r="G2025" s="3">
        <v>0.06</v>
      </c>
      <c r="H2025" s="3">
        <v>2.48</v>
      </c>
      <c r="I2025" s="3">
        <v>0.74641902486596401</v>
      </c>
      <c r="J2025" s="3">
        <v>1.8511191816675907</v>
      </c>
      <c r="L2025" s="3">
        <v>202.1999999999928</v>
      </c>
      <c r="M2025" s="13">
        <v>0.06</v>
      </c>
      <c r="N2025" s="3">
        <v>2.48</v>
      </c>
      <c r="O2025" s="3">
        <v>0.7477608834883408</v>
      </c>
      <c r="P2025" s="3">
        <v>1.8544469910510852</v>
      </c>
      <c r="R2025" s="3">
        <v>202.2</v>
      </c>
      <c r="S2025" s="13">
        <v>0.06</v>
      </c>
      <c r="T2025" s="3">
        <v>2.48</v>
      </c>
      <c r="U2025" s="3">
        <v>0.74641902486596401</v>
      </c>
      <c r="V2025" s="3">
        <v>1.8511191816675907</v>
      </c>
    </row>
    <row r="2026" spans="6:22" x14ac:dyDescent="0.25">
      <c r="F2026" s="3">
        <v>202.29999999999279</v>
      </c>
      <c r="G2026" s="3">
        <v>0.06</v>
      </c>
      <c r="H2026" s="3">
        <v>2.48</v>
      </c>
      <c r="I2026" s="3">
        <v>0.74641839169096302</v>
      </c>
      <c r="J2026" s="3">
        <v>1.8511176113935883</v>
      </c>
      <c r="L2026" s="3">
        <v>202.29999999999279</v>
      </c>
      <c r="M2026" s="13">
        <v>0.06</v>
      </c>
      <c r="N2026" s="3">
        <v>2.48</v>
      </c>
      <c r="O2026" s="3">
        <v>0.74775545255030096</v>
      </c>
      <c r="P2026" s="3">
        <v>1.8544335223247463</v>
      </c>
      <c r="R2026" s="3">
        <v>202.3</v>
      </c>
      <c r="S2026" s="13">
        <v>0.06</v>
      </c>
      <c r="T2026" s="3">
        <v>2.48</v>
      </c>
      <c r="U2026" s="3">
        <v>0.74641839169096302</v>
      </c>
      <c r="V2026" s="3">
        <v>1.8511176113935883</v>
      </c>
    </row>
    <row r="2027" spans="6:22" x14ac:dyDescent="0.25">
      <c r="F2027" s="3">
        <v>202.39999999999279</v>
      </c>
      <c r="G2027" s="3">
        <v>0.06</v>
      </c>
      <c r="H2027" s="3">
        <v>2.48</v>
      </c>
      <c r="I2027" s="3">
        <v>0.746417760779852</v>
      </c>
      <c r="J2027" s="3">
        <v>1.8511160467340328</v>
      </c>
      <c r="L2027" s="3">
        <v>202.39999999999279</v>
      </c>
      <c r="M2027" s="13">
        <v>0.06</v>
      </c>
      <c r="N2027" s="3">
        <v>2.48</v>
      </c>
      <c r="O2027" s="3">
        <v>0.74775004103037801</v>
      </c>
      <c r="P2027" s="3">
        <v>1.8544201017553374</v>
      </c>
      <c r="R2027" s="3">
        <v>202.4</v>
      </c>
      <c r="S2027" s="13">
        <v>0.06</v>
      </c>
      <c r="T2027" s="3">
        <v>2.48</v>
      </c>
      <c r="U2027" s="3">
        <v>0.746417760779852</v>
      </c>
      <c r="V2027" s="3">
        <v>1.8511160467340328</v>
      </c>
    </row>
    <row r="2028" spans="6:22" x14ac:dyDescent="0.25">
      <c r="F2028" s="3">
        <v>202.49999999999278</v>
      </c>
      <c r="G2028" s="3">
        <v>0.06</v>
      </c>
      <c r="H2028" s="3">
        <v>2.48</v>
      </c>
      <c r="I2028" s="3">
        <v>0.74641713212453664</v>
      </c>
      <c r="J2028" s="3">
        <v>1.8511144876688508</v>
      </c>
      <c r="L2028" s="3">
        <v>202.49999999999278</v>
      </c>
      <c r="M2028" s="13">
        <v>0.06</v>
      </c>
      <c r="N2028" s="3">
        <v>2.48</v>
      </c>
      <c r="O2028" s="3">
        <v>0.74774464885914338</v>
      </c>
      <c r="P2028" s="3">
        <v>1.8544067291706756</v>
      </c>
      <c r="R2028" s="3">
        <v>202.5</v>
      </c>
      <c r="S2028" s="13">
        <v>0.06</v>
      </c>
      <c r="T2028" s="3">
        <v>2.48</v>
      </c>
      <c r="U2028" s="3">
        <v>0.74641713212453664</v>
      </c>
      <c r="V2028" s="3">
        <v>1.8511144876688508</v>
      </c>
    </row>
    <row r="2029" spans="6:22" x14ac:dyDescent="0.25">
      <c r="F2029" s="3">
        <v>202.59999999999278</v>
      </c>
      <c r="G2029" s="3">
        <v>0.06</v>
      </c>
      <c r="H2029" s="3">
        <v>2.48</v>
      </c>
      <c r="I2029" s="3">
        <v>0.7464165057169514</v>
      </c>
      <c r="J2029" s="3">
        <v>1.8511129341780395</v>
      </c>
      <c r="L2029" s="3">
        <v>202.59999999999278</v>
      </c>
      <c r="M2029" s="13">
        <v>0.06</v>
      </c>
      <c r="N2029" s="3">
        <v>2.48</v>
      </c>
      <c r="O2029" s="3">
        <v>0.74773927596741652</v>
      </c>
      <c r="P2029" s="3">
        <v>1.854393404399193</v>
      </c>
      <c r="R2029" s="3">
        <v>202.6</v>
      </c>
      <c r="S2029" s="13">
        <v>0.06</v>
      </c>
      <c r="T2029" s="3">
        <v>2.48</v>
      </c>
      <c r="U2029" s="3">
        <v>0.7464165057169514</v>
      </c>
      <c r="V2029" s="3">
        <v>1.8511129341780395</v>
      </c>
    </row>
    <row r="2030" spans="6:22" x14ac:dyDescent="0.25">
      <c r="F2030" s="3">
        <v>202.69999999999277</v>
      </c>
      <c r="G2030" s="3">
        <v>0.06</v>
      </c>
      <c r="H2030" s="3">
        <v>2.48</v>
      </c>
      <c r="I2030" s="3">
        <v>0.74641588154905947</v>
      </c>
      <c r="J2030" s="3">
        <v>1.8511113862416675</v>
      </c>
      <c r="L2030" s="3">
        <v>202.69999999999277</v>
      </c>
      <c r="M2030" s="13">
        <v>0.06</v>
      </c>
      <c r="N2030" s="3">
        <v>2.48</v>
      </c>
      <c r="O2030" s="3">
        <v>0.74773392228626401</v>
      </c>
      <c r="P2030" s="3">
        <v>1.8543801272699347</v>
      </c>
      <c r="R2030" s="3">
        <v>202.7</v>
      </c>
      <c r="S2030" s="13">
        <v>0.06</v>
      </c>
      <c r="T2030" s="3">
        <v>2.48</v>
      </c>
      <c r="U2030" s="3">
        <v>0.74641588154905947</v>
      </c>
      <c r="V2030" s="3">
        <v>1.8511113862416675</v>
      </c>
    </row>
    <row r="2031" spans="6:22" x14ac:dyDescent="0.25">
      <c r="F2031" s="3">
        <v>202.79999999999276</v>
      </c>
      <c r="G2031" s="3">
        <v>0.06</v>
      </c>
      <c r="H2031" s="3">
        <v>2.48</v>
      </c>
      <c r="I2031" s="3">
        <v>0.74641525961285293</v>
      </c>
      <c r="J2031" s="3">
        <v>1.8511098438398752</v>
      </c>
      <c r="L2031" s="3">
        <v>202.79999999999276</v>
      </c>
      <c r="M2031" s="13">
        <v>0.06</v>
      </c>
      <c r="N2031" s="3">
        <v>2.48</v>
      </c>
      <c r="O2031" s="3">
        <v>0.74772858774699924</v>
      </c>
      <c r="P2031" s="3">
        <v>1.854366897612558</v>
      </c>
      <c r="R2031" s="3">
        <v>202.8</v>
      </c>
      <c r="S2031" s="13">
        <v>0.06</v>
      </c>
      <c r="T2031" s="3">
        <v>2.48</v>
      </c>
      <c r="U2031" s="3">
        <v>0.74641525961285293</v>
      </c>
      <c r="V2031" s="3">
        <v>1.8511098438398752</v>
      </c>
    </row>
    <row r="2032" spans="6:22" x14ac:dyDescent="0.25">
      <c r="F2032" s="3">
        <v>202.89999999999276</v>
      </c>
      <c r="G2032" s="3">
        <v>0.06</v>
      </c>
      <c r="H2032" s="3">
        <v>2.48</v>
      </c>
      <c r="I2032" s="3">
        <v>0.74641463990035262</v>
      </c>
      <c r="J2032" s="3">
        <v>1.8511083069528744</v>
      </c>
      <c r="L2032" s="3">
        <v>202.89999999999276</v>
      </c>
      <c r="M2032" s="13">
        <v>0.06</v>
      </c>
      <c r="N2032" s="3">
        <v>2.48</v>
      </c>
      <c r="O2032" s="3">
        <v>0.74772327228118107</v>
      </c>
      <c r="P2032" s="3">
        <v>1.8543537152573291</v>
      </c>
      <c r="R2032" s="3">
        <v>202.9</v>
      </c>
      <c r="S2032" s="13">
        <v>0.06</v>
      </c>
      <c r="T2032" s="3">
        <v>2.48</v>
      </c>
      <c r="U2032" s="3">
        <v>0.74641463990035262</v>
      </c>
      <c r="V2032" s="3">
        <v>1.8511083069528744</v>
      </c>
    </row>
    <row r="2033" spans="6:22" x14ac:dyDescent="0.25">
      <c r="F2033" s="3">
        <v>202.99999999999275</v>
      </c>
      <c r="G2033" s="3">
        <v>0.06</v>
      </c>
      <c r="H2033" s="3">
        <v>2.48</v>
      </c>
      <c r="I2033" s="3">
        <v>0.74641402240360777</v>
      </c>
      <c r="J2033" s="3">
        <v>1.8511067755609472</v>
      </c>
      <c r="L2033" s="3">
        <v>202.99999999999275</v>
      </c>
      <c r="M2033" s="13">
        <v>0.06</v>
      </c>
      <c r="N2033" s="3">
        <v>2.48</v>
      </c>
      <c r="O2033" s="3">
        <v>0.74771797582061295</v>
      </c>
      <c r="P2033" s="3">
        <v>1.85434058003512</v>
      </c>
      <c r="R2033" s="3">
        <v>203</v>
      </c>
      <c r="S2033" s="13">
        <v>0.06</v>
      </c>
      <c r="T2033" s="3">
        <v>2.48</v>
      </c>
      <c r="U2033" s="3">
        <v>0.74641402240360777</v>
      </c>
      <c r="V2033" s="3">
        <v>1.8511067755609472</v>
      </c>
    </row>
    <row r="2034" spans="6:22" x14ac:dyDescent="0.25">
      <c r="F2034" s="3">
        <v>203.09999999999275</v>
      </c>
      <c r="G2034" s="3">
        <v>0.06</v>
      </c>
      <c r="H2034" s="3">
        <v>2.48</v>
      </c>
      <c r="I2034" s="3">
        <v>0.74641340711469584</v>
      </c>
      <c r="J2034" s="3">
        <v>1.8511052496444456</v>
      </c>
      <c r="L2034" s="3">
        <v>203.09999999999275</v>
      </c>
      <c r="M2034" s="13">
        <v>0.06</v>
      </c>
      <c r="N2034" s="3">
        <v>2.48</v>
      </c>
      <c r="O2034" s="3">
        <v>0.74771269829734233</v>
      </c>
      <c r="P2034" s="3">
        <v>1.8543274917774089</v>
      </c>
      <c r="R2034" s="3">
        <v>203.1</v>
      </c>
      <c r="S2034" s="13">
        <v>0.06</v>
      </c>
      <c r="T2034" s="3">
        <v>2.48</v>
      </c>
      <c r="U2034" s="3">
        <v>0.74641340711469584</v>
      </c>
      <c r="V2034" s="3">
        <v>1.8511052496444456</v>
      </c>
    </row>
    <row r="2035" spans="6:22" x14ac:dyDescent="0.25">
      <c r="F2035" s="3">
        <v>203.19999999999274</v>
      </c>
      <c r="G2035" s="3">
        <v>0.06</v>
      </c>
      <c r="H2035" s="3">
        <v>2.48</v>
      </c>
      <c r="I2035" s="3">
        <v>0.74641279402572303</v>
      </c>
      <c r="J2035" s="3">
        <v>1.8511037291837931</v>
      </c>
      <c r="L2035" s="3">
        <v>203.19999999999274</v>
      </c>
      <c r="M2035" s="13">
        <v>0.06</v>
      </c>
      <c r="N2035" s="3">
        <v>2.48</v>
      </c>
      <c r="O2035" s="3">
        <v>0.7477074396436596</v>
      </c>
      <c r="P2035" s="3">
        <v>1.8543144503162758</v>
      </c>
      <c r="R2035" s="3">
        <v>203.2</v>
      </c>
      <c r="S2035" s="13">
        <v>0.06</v>
      </c>
      <c r="T2035" s="3">
        <v>2.48</v>
      </c>
      <c r="U2035" s="3">
        <v>0.74641279402572303</v>
      </c>
      <c r="V2035" s="3">
        <v>1.8511037291837931</v>
      </c>
    </row>
    <row r="2036" spans="6:22" x14ac:dyDescent="0.25">
      <c r="F2036" s="3">
        <v>203.29999999999274</v>
      </c>
      <c r="G2036" s="3">
        <v>0.06</v>
      </c>
      <c r="H2036" s="3">
        <v>2.48</v>
      </c>
      <c r="I2036" s="3">
        <v>0.74641218312882329</v>
      </c>
      <c r="J2036" s="3">
        <v>1.8511022141594817</v>
      </c>
      <c r="L2036" s="3">
        <v>203.29999999999274</v>
      </c>
      <c r="M2036" s="13">
        <v>0.06</v>
      </c>
      <c r="N2036" s="3">
        <v>2.48</v>
      </c>
      <c r="O2036" s="3">
        <v>0.74770219979209718</v>
      </c>
      <c r="P2036" s="3">
        <v>1.8543014554844011</v>
      </c>
      <c r="R2036" s="3">
        <v>203.3</v>
      </c>
      <c r="S2036" s="13">
        <v>0.06</v>
      </c>
      <c r="T2036" s="3">
        <v>2.48</v>
      </c>
      <c r="U2036" s="3">
        <v>0.74641218312882329</v>
      </c>
      <c r="V2036" s="3">
        <v>1.8511022141594817</v>
      </c>
    </row>
    <row r="2037" spans="6:22" x14ac:dyDescent="0.25">
      <c r="F2037" s="3">
        <v>203.39999999999273</v>
      </c>
      <c r="G2037" s="3">
        <v>0.06</v>
      </c>
      <c r="H2037" s="3">
        <v>2.48</v>
      </c>
      <c r="I2037" s="3">
        <v>0.74641157441615924</v>
      </c>
      <c r="J2037" s="3">
        <v>1.8511007045520749</v>
      </c>
      <c r="L2037" s="3">
        <v>203.39999999999273</v>
      </c>
      <c r="M2037" s="13">
        <v>0.06</v>
      </c>
      <c r="N2037" s="3">
        <v>2.48</v>
      </c>
      <c r="O2037" s="3">
        <v>0.74769697867542873</v>
      </c>
      <c r="P2037" s="3">
        <v>1.8542885071150632</v>
      </c>
      <c r="R2037" s="3">
        <v>203.4</v>
      </c>
      <c r="S2037" s="13">
        <v>0.06</v>
      </c>
      <c r="T2037" s="3">
        <v>2.48</v>
      </c>
      <c r="U2037" s="3">
        <v>0.74641157441615924</v>
      </c>
      <c r="V2037" s="3">
        <v>1.8511007045520749</v>
      </c>
    </row>
    <row r="2038" spans="6:22" x14ac:dyDescent="0.25">
      <c r="F2038" s="3">
        <v>203.49999999999272</v>
      </c>
      <c r="G2038" s="3">
        <v>0.06</v>
      </c>
      <c r="H2038" s="3">
        <v>2.48</v>
      </c>
      <c r="I2038" s="3">
        <v>0.74641096787992112</v>
      </c>
      <c r="J2038" s="3">
        <v>1.8510992003422044</v>
      </c>
      <c r="L2038" s="3">
        <v>203.49999999999272</v>
      </c>
      <c r="M2038" s="13">
        <v>0.06</v>
      </c>
      <c r="N2038" s="3">
        <v>2.48</v>
      </c>
      <c r="O2038" s="3">
        <v>0.74769177622666816</v>
      </c>
      <c r="P2038" s="3">
        <v>1.854275605042137</v>
      </c>
      <c r="R2038" s="3">
        <v>203.5</v>
      </c>
      <c r="S2038" s="13">
        <v>0.06</v>
      </c>
      <c r="T2038" s="3">
        <v>2.48</v>
      </c>
      <c r="U2038" s="3">
        <v>0.74641096787992112</v>
      </c>
      <c r="V2038" s="3">
        <v>1.8510992003422044</v>
      </c>
    </row>
    <row r="2039" spans="6:22" x14ac:dyDescent="0.25">
      <c r="F2039" s="3">
        <v>203.59999999999272</v>
      </c>
      <c r="G2039" s="3">
        <v>0.06</v>
      </c>
      <c r="H2039" s="3">
        <v>2.48</v>
      </c>
      <c r="I2039" s="3">
        <v>0.74641036351232715</v>
      </c>
      <c r="J2039" s="3">
        <v>1.8510977015105714</v>
      </c>
      <c r="L2039" s="3">
        <v>203.59999999999272</v>
      </c>
      <c r="M2039" s="13">
        <v>0.06</v>
      </c>
      <c r="N2039" s="3">
        <v>2.48</v>
      </c>
      <c r="O2039" s="3">
        <v>0.7476865923790692</v>
      </c>
      <c r="P2039" s="3">
        <v>1.8542627491000916</v>
      </c>
      <c r="R2039" s="3">
        <v>203.6</v>
      </c>
      <c r="S2039" s="13">
        <v>0.06</v>
      </c>
      <c r="T2039" s="3">
        <v>2.48</v>
      </c>
      <c r="U2039" s="3">
        <v>0.74641036351232715</v>
      </c>
      <c r="V2039" s="3">
        <v>1.8510977015105714</v>
      </c>
    </row>
    <row r="2040" spans="6:22" x14ac:dyDescent="0.25">
      <c r="F2040" s="3">
        <v>203.69999999999271</v>
      </c>
      <c r="G2040" s="3">
        <v>0.06</v>
      </c>
      <c r="H2040" s="3">
        <v>2.48</v>
      </c>
      <c r="I2040" s="3">
        <v>0.74640976130562353</v>
      </c>
      <c r="J2040" s="3">
        <v>1.8510962080379463</v>
      </c>
      <c r="L2040" s="3">
        <v>203.69999999999271</v>
      </c>
      <c r="M2040" s="13">
        <v>0.06</v>
      </c>
      <c r="N2040" s="3">
        <v>2.48</v>
      </c>
      <c r="O2040" s="3">
        <v>0.74768142706612395</v>
      </c>
      <c r="P2040" s="3">
        <v>1.8542499391239873</v>
      </c>
      <c r="R2040" s="3">
        <v>203.7</v>
      </c>
      <c r="S2040" s="13">
        <v>0.06</v>
      </c>
      <c r="T2040" s="3">
        <v>2.48</v>
      </c>
      <c r="U2040" s="3">
        <v>0.74640976130562353</v>
      </c>
      <c r="V2040" s="3">
        <v>1.8510962080379463</v>
      </c>
    </row>
    <row r="2041" spans="6:22" x14ac:dyDescent="0.25">
      <c r="F2041" s="3">
        <v>203.79999999999271</v>
      </c>
      <c r="G2041" s="3">
        <v>0.06</v>
      </c>
      <c r="H2041" s="3">
        <v>2.48</v>
      </c>
      <c r="I2041" s="3">
        <v>0.7464091612520839</v>
      </c>
      <c r="J2041" s="3">
        <v>1.8510947199051682</v>
      </c>
      <c r="L2041" s="3">
        <v>203.79999999999271</v>
      </c>
      <c r="M2041" s="13">
        <v>0.06</v>
      </c>
      <c r="N2041" s="3">
        <v>2.48</v>
      </c>
      <c r="O2041" s="3">
        <v>0.74767628022156241</v>
      </c>
      <c r="P2041" s="3">
        <v>1.8542371749494748</v>
      </c>
      <c r="R2041" s="3">
        <v>203.8</v>
      </c>
      <c r="S2041" s="13">
        <v>0.06</v>
      </c>
      <c r="T2041" s="3">
        <v>2.48</v>
      </c>
      <c r="U2041" s="3">
        <v>0.7464091612520839</v>
      </c>
      <c r="V2041" s="3">
        <v>1.8510947199051682</v>
      </c>
    </row>
    <row r="2042" spans="6:22" x14ac:dyDescent="0.25">
      <c r="F2042" s="3">
        <v>203.8999999999927</v>
      </c>
      <c r="G2042" s="3">
        <v>0.06</v>
      </c>
      <c r="H2042" s="3">
        <v>2.48</v>
      </c>
      <c r="I2042" s="3">
        <v>0.74640856334400996</v>
      </c>
      <c r="J2042" s="3">
        <v>1.8510932370931448</v>
      </c>
      <c r="L2042" s="3">
        <v>203.8999999999927</v>
      </c>
      <c r="M2042" s="13">
        <v>0.06</v>
      </c>
      <c r="N2042" s="3">
        <v>2.48</v>
      </c>
      <c r="O2042" s="3">
        <v>0.74767115177935151</v>
      </c>
      <c r="P2042" s="3">
        <v>1.8542244564127917</v>
      </c>
      <c r="R2042" s="3">
        <v>203.9</v>
      </c>
      <c r="S2042" s="13">
        <v>0.06</v>
      </c>
      <c r="T2042" s="3">
        <v>2.48</v>
      </c>
      <c r="U2042" s="3">
        <v>0.74640856334400996</v>
      </c>
      <c r="V2042" s="3">
        <v>1.8510932370931448</v>
      </c>
    </row>
    <row r="2043" spans="6:22" x14ac:dyDescent="0.25">
      <c r="F2043" s="3">
        <v>203.9999999999927</v>
      </c>
      <c r="G2043" s="3">
        <v>0.06</v>
      </c>
      <c r="H2043" s="3">
        <v>2.48</v>
      </c>
      <c r="I2043" s="3">
        <v>0.74640796757373051</v>
      </c>
      <c r="J2043" s="3">
        <v>1.8510917595828518</v>
      </c>
      <c r="L2043" s="3">
        <v>203.9999999999927</v>
      </c>
      <c r="M2043" s="13">
        <v>0.06</v>
      </c>
      <c r="N2043" s="3">
        <v>2.48</v>
      </c>
      <c r="O2043" s="3">
        <v>0.74766604167369433</v>
      </c>
      <c r="P2043" s="3">
        <v>1.8542117833507619</v>
      </c>
      <c r="R2043" s="3">
        <v>204</v>
      </c>
      <c r="S2043" s="13">
        <v>0.06</v>
      </c>
      <c r="T2043" s="3">
        <v>2.48</v>
      </c>
      <c r="U2043" s="3">
        <v>0.74640796757373051</v>
      </c>
      <c r="V2043" s="3">
        <v>1.8510917595828518</v>
      </c>
    </row>
    <row r="2044" spans="6:22" x14ac:dyDescent="0.25">
      <c r="F2044" s="3">
        <v>204.09999999999269</v>
      </c>
      <c r="G2044" s="3">
        <v>0.06</v>
      </c>
      <c r="H2044" s="3">
        <v>2.48</v>
      </c>
      <c r="I2044" s="3">
        <v>0.74640737393360201</v>
      </c>
      <c r="J2044" s="3">
        <v>1.851090287355333</v>
      </c>
      <c r="L2044" s="3">
        <v>204.09999999999269</v>
      </c>
      <c r="M2044" s="13">
        <v>0.06</v>
      </c>
      <c r="N2044" s="3">
        <v>2.48</v>
      </c>
      <c r="O2044" s="3">
        <v>0.74766094983902909</v>
      </c>
      <c r="P2044" s="3">
        <v>1.8541991556007922</v>
      </c>
      <c r="R2044" s="3">
        <v>204.1</v>
      </c>
      <c r="S2044" s="13">
        <v>0.06</v>
      </c>
      <c r="T2044" s="3">
        <v>2.48</v>
      </c>
      <c r="U2044" s="3">
        <v>0.74640737393360201</v>
      </c>
      <c r="V2044" s="3">
        <v>1.851090287355333</v>
      </c>
    </row>
    <row r="2045" spans="6:22" x14ac:dyDescent="0.25">
      <c r="F2045" s="3">
        <v>204.19999999999268</v>
      </c>
      <c r="G2045" s="3">
        <v>0.06</v>
      </c>
      <c r="H2045" s="3">
        <v>2.48</v>
      </c>
      <c r="I2045" s="3">
        <v>0.74640678241600811</v>
      </c>
      <c r="J2045" s="3">
        <v>1.8510888203917002</v>
      </c>
      <c r="L2045" s="3">
        <v>204.19999999999268</v>
      </c>
      <c r="M2045" s="13">
        <v>0.06</v>
      </c>
      <c r="N2045" s="3">
        <v>2.48</v>
      </c>
      <c r="O2045" s="3">
        <v>0.74765587621002849</v>
      </c>
      <c r="P2045" s="3">
        <v>1.8541865730008706</v>
      </c>
      <c r="R2045" s="3">
        <v>204.2</v>
      </c>
      <c r="S2045" s="13">
        <v>0.06</v>
      </c>
      <c r="T2045" s="3">
        <v>2.48</v>
      </c>
      <c r="U2045" s="3">
        <v>0.74640678241600811</v>
      </c>
      <c r="V2045" s="3">
        <v>1.8510888203917002</v>
      </c>
    </row>
    <row r="2046" spans="6:22" x14ac:dyDescent="0.25">
      <c r="F2046" s="3">
        <v>204.29999999999268</v>
      </c>
      <c r="G2046" s="3">
        <v>0.06</v>
      </c>
      <c r="H2046" s="3">
        <v>2.48</v>
      </c>
      <c r="I2046" s="3">
        <v>0.74640619301335998</v>
      </c>
      <c r="J2046" s="3">
        <v>1.8510873586731327</v>
      </c>
      <c r="L2046" s="3">
        <v>204.29999999999268</v>
      </c>
      <c r="M2046" s="13">
        <v>0.06</v>
      </c>
      <c r="N2046" s="3">
        <v>2.48</v>
      </c>
      <c r="O2046" s="3">
        <v>0.74765082072159883</v>
      </c>
      <c r="P2046" s="3">
        <v>1.854174035389565</v>
      </c>
      <c r="R2046" s="3">
        <v>204.3</v>
      </c>
      <c r="S2046" s="13">
        <v>0.06</v>
      </c>
      <c r="T2046" s="3">
        <v>2.48</v>
      </c>
      <c r="U2046" s="3">
        <v>0.74640619301335998</v>
      </c>
      <c r="V2046" s="3">
        <v>1.8510873586731327</v>
      </c>
    </row>
    <row r="2047" spans="6:22" x14ac:dyDescent="0.25">
      <c r="F2047" s="3">
        <v>204.39999999999267</v>
      </c>
      <c r="G2047" s="3">
        <v>0.06</v>
      </c>
      <c r="H2047" s="3">
        <v>2.48</v>
      </c>
      <c r="I2047" s="3">
        <v>0.74640560571809544</v>
      </c>
      <c r="J2047" s="3">
        <v>1.8510859021808768</v>
      </c>
      <c r="L2047" s="3">
        <v>204.39999999999267</v>
      </c>
      <c r="M2047" s="13">
        <v>0.06</v>
      </c>
      <c r="N2047" s="3">
        <v>2.48</v>
      </c>
      <c r="O2047" s="3">
        <v>0.7476457833088791</v>
      </c>
      <c r="P2047" s="3">
        <v>1.8541615426060201</v>
      </c>
      <c r="R2047" s="3">
        <v>204.4</v>
      </c>
      <c r="S2047" s="13">
        <v>0.06</v>
      </c>
      <c r="T2047" s="3">
        <v>2.48</v>
      </c>
      <c r="U2047" s="3">
        <v>0.74640560571809544</v>
      </c>
      <c r="V2047" s="3">
        <v>1.8510859021808768</v>
      </c>
    </row>
    <row r="2048" spans="6:22" x14ac:dyDescent="0.25">
      <c r="F2048" s="3">
        <v>204.49999999999267</v>
      </c>
      <c r="G2048" s="3">
        <v>0.06</v>
      </c>
      <c r="H2048" s="3">
        <v>2.48</v>
      </c>
      <c r="I2048" s="3">
        <v>0.74640502052267987</v>
      </c>
      <c r="J2048" s="3">
        <v>1.8510844508962461</v>
      </c>
      <c r="L2048" s="3">
        <v>204.49999999999267</v>
      </c>
      <c r="M2048" s="13">
        <v>0.06</v>
      </c>
      <c r="N2048" s="3">
        <v>2.48</v>
      </c>
      <c r="O2048" s="3">
        <v>0.74764076390724032</v>
      </c>
      <c r="P2048" s="3">
        <v>1.8541490944899559</v>
      </c>
      <c r="R2048" s="3">
        <v>204.5</v>
      </c>
      <c r="S2048" s="13">
        <v>0.06</v>
      </c>
      <c r="T2048" s="3">
        <v>2.48</v>
      </c>
      <c r="U2048" s="3">
        <v>0.74640502052267987</v>
      </c>
      <c r="V2048" s="3">
        <v>1.8510844508962461</v>
      </c>
    </row>
    <row r="2049" spans="6:22" x14ac:dyDescent="0.25">
      <c r="F2049" s="3">
        <v>204.59999999999266</v>
      </c>
      <c r="G2049" s="3">
        <v>0.06</v>
      </c>
      <c r="H2049" s="3">
        <v>2.48</v>
      </c>
      <c r="I2049" s="3">
        <v>0.74640443741960527</v>
      </c>
      <c r="J2049" s="3">
        <v>1.851083004800621</v>
      </c>
      <c r="L2049" s="3">
        <v>204.59999999999266</v>
      </c>
      <c r="M2049" s="13">
        <v>0.06</v>
      </c>
      <c r="N2049" s="3">
        <v>2.48</v>
      </c>
      <c r="O2049" s="3">
        <v>0.74763576245228447</v>
      </c>
      <c r="P2049" s="3">
        <v>1.8541366908816654</v>
      </c>
      <c r="R2049" s="3">
        <v>204.6</v>
      </c>
      <c r="S2049" s="13">
        <v>0.06</v>
      </c>
      <c r="T2049" s="3">
        <v>2.48</v>
      </c>
      <c r="U2049" s="3">
        <v>0.74640443741960527</v>
      </c>
      <c r="V2049" s="3">
        <v>1.851083004800621</v>
      </c>
    </row>
    <row r="2050" spans="6:22" x14ac:dyDescent="0.25">
      <c r="F2050" s="3">
        <v>204.69999999999266</v>
      </c>
      <c r="G2050" s="3">
        <v>0.06</v>
      </c>
      <c r="H2050" s="3">
        <v>2.48</v>
      </c>
      <c r="I2050" s="3">
        <v>0.7464038564013904</v>
      </c>
      <c r="J2050" s="3">
        <v>1.8510815638754481</v>
      </c>
      <c r="L2050" s="3">
        <v>204.69999999999266</v>
      </c>
      <c r="M2050" s="13">
        <v>0.06</v>
      </c>
      <c r="N2050" s="3">
        <v>2.48</v>
      </c>
      <c r="O2050" s="3">
        <v>0.74763077887984364</v>
      </c>
      <c r="P2050" s="3">
        <v>1.8541243316220122</v>
      </c>
      <c r="R2050" s="3">
        <v>204.7</v>
      </c>
      <c r="S2050" s="13">
        <v>0.06</v>
      </c>
      <c r="T2050" s="3">
        <v>2.48</v>
      </c>
      <c r="U2050" s="3">
        <v>0.7464038564013904</v>
      </c>
      <c r="V2050" s="3">
        <v>1.8510815638754481</v>
      </c>
    </row>
    <row r="2051" spans="6:22" x14ac:dyDescent="0.25">
      <c r="F2051" s="3">
        <v>204.79999999999265</v>
      </c>
      <c r="G2051" s="3">
        <v>0.06</v>
      </c>
      <c r="H2051" s="3">
        <v>2.48</v>
      </c>
      <c r="I2051" s="3">
        <v>0.74640327746058122</v>
      </c>
      <c r="J2051" s="3">
        <v>1.8510801281022413</v>
      </c>
      <c r="L2051" s="3">
        <v>204.79999999999265</v>
      </c>
      <c r="M2051" s="13">
        <v>0.06</v>
      </c>
      <c r="N2051" s="3">
        <v>2.48</v>
      </c>
      <c r="O2051" s="3">
        <v>0.74762581312597975</v>
      </c>
      <c r="P2051" s="3">
        <v>1.8541120165524299</v>
      </c>
      <c r="R2051" s="3">
        <v>204.8</v>
      </c>
      <c r="S2051" s="13">
        <v>0.06</v>
      </c>
      <c r="T2051" s="3">
        <v>2.48</v>
      </c>
      <c r="U2051" s="3">
        <v>0.74640327746058122</v>
      </c>
      <c r="V2051" s="3">
        <v>1.8510801281022413</v>
      </c>
    </row>
    <row r="2052" spans="6:22" x14ac:dyDescent="0.25">
      <c r="F2052" s="3">
        <v>204.89999999999264</v>
      </c>
      <c r="G2052" s="3">
        <v>0.06</v>
      </c>
      <c r="H2052" s="3">
        <v>2.48</v>
      </c>
      <c r="I2052" s="3">
        <v>0.74640270058974978</v>
      </c>
      <c r="J2052" s="3">
        <v>1.8510786974625795</v>
      </c>
      <c r="L2052" s="3">
        <v>204.89999999999264</v>
      </c>
      <c r="M2052" s="13">
        <v>0.06</v>
      </c>
      <c r="N2052" s="3">
        <v>2.48</v>
      </c>
      <c r="O2052" s="3">
        <v>0.74762086512698289</v>
      </c>
      <c r="P2052" s="3">
        <v>1.8540997455149175</v>
      </c>
      <c r="R2052" s="3">
        <v>204.9</v>
      </c>
      <c r="S2052" s="13">
        <v>0.06</v>
      </c>
      <c r="T2052" s="3">
        <v>2.48</v>
      </c>
      <c r="U2052" s="3">
        <v>0.74640270058974978</v>
      </c>
      <c r="V2052" s="3">
        <v>1.8510786974625795</v>
      </c>
    </row>
    <row r="2053" spans="6:22" x14ac:dyDescent="0.25">
      <c r="F2053" s="3">
        <v>204.99999999999264</v>
      </c>
      <c r="G2053" s="3">
        <v>0.06</v>
      </c>
      <c r="H2053" s="3">
        <v>2.48</v>
      </c>
      <c r="I2053" s="3">
        <v>0.74640212578149512</v>
      </c>
      <c r="J2053" s="3">
        <v>1.8510772719381079</v>
      </c>
      <c r="L2053" s="3">
        <v>204.99999999999264</v>
      </c>
      <c r="M2053" s="13">
        <v>0.06</v>
      </c>
      <c r="N2053" s="3">
        <v>2.48</v>
      </c>
      <c r="O2053" s="3">
        <v>0.74761593481937139</v>
      </c>
      <c r="P2053" s="3">
        <v>1.8540875183520411</v>
      </c>
      <c r="R2053" s="3">
        <v>205</v>
      </c>
      <c r="S2053" s="13">
        <v>0.06</v>
      </c>
      <c r="T2053" s="3">
        <v>2.48</v>
      </c>
      <c r="U2053" s="3">
        <v>0.74640212578149512</v>
      </c>
      <c r="V2053" s="3">
        <v>1.8510772719381079</v>
      </c>
    </row>
    <row r="2054" spans="6:22" x14ac:dyDescent="0.25">
      <c r="F2054" s="3">
        <v>205.09999999999263</v>
      </c>
      <c r="G2054" s="3">
        <v>0.06</v>
      </c>
      <c r="H2054" s="3">
        <v>2.48</v>
      </c>
      <c r="I2054" s="3">
        <v>0.74640155302844247</v>
      </c>
      <c r="J2054" s="3">
        <v>1.8510758515105372</v>
      </c>
      <c r="L2054" s="3">
        <v>205.09999999999263</v>
      </c>
      <c r="M2054" s="13">
        <v>0.06</v>
      </c>
      <c r="N2054" s="3">
        <v>2.48</v>
      </c>
      <c r="O2054" s="3">
        <v>0.74761102213989006</v>
      </c>
      <c r="P2054" s="3">
        <v>1.8540753349069274</v>
      </c>
      <c r="R2054" s="3">
        <v>205.1</v>
      </c>
      <c r="S2054" s="13">
        <v>0.06</v>
      </c>
      <c r="T2054" s="3">
        <v>2.48</v>
      </c>
      <c r="U2054" s="3">
        <v>0.74640155302844247</v>
      </c>
      <c r="V2054" s="3">
        <v>1.8510758515105372</v>
      </c>
    </row>
    <row r="2055" spans="6:22" x14ac:dyDescent="0.25">
      <c r="F2055" s="3">
        <v>205.19999999999263</v>
      </c>
      <c r="G2055" s="3">
        <v>0.06</v>
      </c>
      <c r="H2055" s="3">
        <v>2.48</v>
      </c>
      <c r="I2055" s="3">
        <v>0.7464009823232437</v>
      </c>
      <c r="J2055" s="3">
        <v>1.8510744361616445</v>
      </c>
      <c r="L2055" s="3">
        <v>205.19999999999263</v>
      </c>
      <c r="M2055" s="13">
        <v>0.06</v>
      </c>
      <c r="N2055" s="3">
        <v>2.48</v>
      </c>
      <c r="O2055" s="3">
        <v>0.74760612702551033</v>
      </c>
      <c r="P2055" s="3">
        <v>1.8540631950232656</v>
      </c>
      <c r="R2055" s="3">
        <v>205.2</v>
      </c>
      <c r="S2055" s="13">
        <v>0.06</v>
      </c>
      <c r="T2055" s="3">
        <v>2.48</v>
      </c>
      <c r="U2055" s="3">
        <v>0.7464009823232437</v>
      </c>
      <c r="V2055" s="3">
        <v>1.8510744361616445</v>
      </c>
    </row>
    <row r="2056" spans="6:22" x14ac:dyDescent="0.25">
      <c r="F2056" s="3">
        <v>205.29999999999262</v>
      </c>
      <c r="G2056" s="3">
        <v>0.06</v>
      </c>
      <c r="H2056" s="3">
        <v>2.48</v>
      </c>
      <c r="I2056" s="3">
        <v>0.74640041365857657</v>
      </c>
      <c r="J2056" s="3">
        <v>1.8510730258732699</v>
      </c>
      <c r="L2056" s="3">
        <v>205.29999999999262</v>
      </c>
      <c r="M2056" s="13">
        <v>0.06</v>
      </c>
      <c r="N2056" s="3">
        <v>2.48</v>
      </c>
      <c r="O2056" s="3">
        <v>0.74760124941342865</v>
      </c>
      <c r="P2056" s="3">
        <v>1.8540510985453031</v>
      </c>
      <c r="R2056" s="3">
        <v>205.3</v>
      </c>
      <c r="S2056" s="13">
        <v>0.06</v>
      </c>
      <c r="T2056" s="3">
        <v>2.48</v>
      </c>
      <c r="U2056" s="3">
        <v>0.74640041365857657</v>
      </c>
      <c r="V2056" s="3">
        <v>1.8510730258732699</v>
      </c>
    </row>
    <row r="2057" spans="6:22" x14ac:dyDescent="0.25">
      <c r="F2057" s="3">
        <v>205.39999999999262</v>
      </c>
      <c r="G2057" s="3">
        <v>0.06</v>
      </c>
      <c r="H2057" s="3">
        <v>2.48</v>
      </c>
      <c r="I2057" s="3">
        <v>0.74639984702714546</v>
      </c>
      <c r="J2057" s="3">
        <v>1.8510716206273208</v>
      </c>
      <c r="L2057" s="3">
        <v>205.39999999999262</v>
      </c>
      <c r="M2057" s="13">
        <v>0.06</v>
      </c>
      <c r="N2057" s="3">
        <v>2.48</v>
      </c>
      <c r="O2057" s="3">
        <v>0.74759638924106631</v>
      </c>
      <c r="P2057" s="3">
        <v>1.8540390453178444</v>
      </c>
      <c r="R2057" s="3">
        <v>205.4</v>
      </c>
      <c r="S2057" s="13">
        <v>0.06</v>
      </c>
      <c r="T2057" s="3">
        <v>2.48</v>
      </c>
      <c r="U2057" s="3">
        <v>0.74639984702714546</v>
      </c>
      <c r="V2057" s="3">
        <v>1.8510716206273208</v>
      </c>
    </row>
    <row r="2058" spans="6:22" x14ac:dyDescent="0.25">
      <c r="F2058" s="3">
        <v>205.49999999999261</v>
      </c>
      <c r="G2058" s="3">
        <v>0.06</v>
      </c>
      <c r="H2058" s="3">
        <v>2.48</v>
      </c>
      <c r="I2058" s="3">
        <v>0.74639928242168052</v>
      </c>
      <c r="J2058" s="3">
        <v>1.8510702204057676</v>
      </c>
      <c r="L2058" s="3">
        <v>205.49999999999261</v>
      </c>
      <c r="M2058" s="13">
        <v>0.06</v>
      </c>
      <c r="N2058" s="3">
        <v>2.48</v>
      </c>
      <c r="O2058" s="3">
        <v>0.74759154644606807</v>
      </c>
      <c r="P2058" s="3">
        <v>1.8540270351862489</v>
      </c>
      <c r="R2058" s="3">
        <v>205.5</v>
      </c>
      <c r="S2058" s="13">
        <v>0.06</v>
      </c>
      <c r="T2058" s="3">
        <v>2.48</v>
      </c>
      <c r="U2058" s="3">
        <v>0.74639928242168052</v>
      </c>
      <c r="V2058" s="3">
        <v>1.8510702204057676</v>
      </c>
    </row>
    <row r="2059" spans="6:22" x14ac:dyDescent="0.25">
      <c r="F2059" s="3">
        <v>205.5999999999926</v>
      </c>
      <c r="G2059" s="3">
        <v>0.06</v>
      </c>
      <c r="H2059" s="3">
        <v>2.48</v>
      </c>
      <c r="I2059" s="3">
        <v>0.74639871983493788</v>
      </c>
      <c r="J2059" s="3">
        <v>1.851068825190646</v>
      </c>
      <c r="L2059" s="3">
        <v>205.5999999999926</v>
      </c>
      <c r="M2059" s="13">
        <v>0.06</v>
      </c>
      <c r="N2059" s="3">
        <v>2.48</v>
      </c>
      <c r="O2059" s="3">
        <v>0.74758672096630185</v>
      </c>
      <c r="P2059" s="3">
        <v>1.8540150679964287</v>
      </c>
      <c r="R2059" s="3">
        <v>205.6</v>
      </c>
      <c r="S2059" s="13">
        <v>0.06</v>
      </c>
      <c r="T2059" s="3">
        <v>2.48</v>
      </c>
      <c r="U2059" s="3">
        <v>0.74639871983493788</v>
      </c>
      <c r="V2059" s="3">
        <v>1.851068825190646</v>
      </c>
    </row>
    <row r="2060" spans="6:22" x14ac:dyDescent="0.25">
      <c r="F2060" s="3">
        <v>205.6999999999926</v>
      </c>
      <c r="G2060" s="3">
        <v>0.06</v>
      </c>
      <c r="H2060" s="3">
        <v>2.48</v>
      </c>
      <c r="I2060" s="3">
        <v>0.74639815925969988</v>
      </c>
      <c r="J2060" s="3">
        <v>1.8510674349640557</v>
      </c>
      <c r="L2060" s="3">
        <v>205.6999999999926</v>
      </c>
      <c r="M2060" s="13">
        <v>0.06</v>
      </c>
      <c r="N2060" s="3">
        <v>2.48</v>
      </c>
      <c r="O2060" s="3">
        <v>0.74758191273985752</v>
      </c>
      <c r="P2060" s="3">
        <v>1.8540031435948467</v>
      </c>
      <c r="R2060" s="3">
        <v>205.7</v>
      </c>
      <c r="S2060" s="13">
        <v>0.06</v>
      </c>
      <c r="T2060" s="3">
        <v>2.48</v>
      </c>
      <c r="U2060" s="3">
        <v>0.74639815925969988</v>
      </c>
      <c r="V2060" s="3">
        <v>1.8510674349640557</v>
      </c>
    </row>
    <row r="2061" spans="6:22" x14ac:dyDescent="0.25">
      <c r="F2061" s="3">
        <v>205.79999999999259</v>
      </c>
      <c r="G2061" s="3">
        <v>0.06</v>
      </c>
      <c r="H2061" s="3">
        <v>2.48</v>
      </c>
      <c r="I2061" s="3">
        <v>0.74639760068877437</v>
      </c>
      <c r="J2061" s="3">
        <v>1.8510660497081604</v>
      </c>
      <c r="L2061" s="3">
        <v>205.79999999999259</v>
      </c>
      <c r="M2061" s="13">
        <v>0.06</v>
      </c>
      <c r="N2061" s="3">
        <v>2.48</v>
      </c>
      <c r="O2061" s="3">
        <v>0.74757712170504653</v>
      </c>
      <c r="P2061" s="3">
        <v>1.8539912618285155</v>
      </c>
      <c r="R2061" s="3">
        <v>205.8</v>
      </c>
      <c r="S2061" s="13">
        <v>0.06</v>
      </c>
      <c r="T2061" s="3">
        <v>2.48</v>
      </c>
      <c r="U2061" s="3">
        <v>0.74639760068877437</v>
      </c>
      <c r="V2061" s="3">
        <v>1.8510660497081604</v>
      </c>
    </row>
    <row r="2062" spans="6:22" x14ac:dyDescent="0.25">
      <c r="F2062" s="3">
        <v>205.89999999999259</v>
      </c>
      <c r="G2062" s="3">
        <v>0.06</v>
      </c>
      <c r="H2062" s="3">
        <v>2.48</v>
      </c>
      <c r="I2062" s="3">
        <v>0.74639704411499508</v>
      </c>
      <c r="J2062" s="3">
        <v>1.8510646694051878</v>
      </c>
      <c r="L2062" s="3">
        <v>205.89999999999259</v>
      </c>
      <c r="M2062" s="13">
        <v>0.06</v>
      </c>
      <c r="N2062" s="3">
        <v>2.48</v>
      </c>
      <c r="O2062" s="3">
        <v>0.74757234780040083</v>
      </c>
      <c r="P2062" s="3">
        <v>1.8539794225449939</v>
      </c>
      <c r="R2062" s="3">
        <v>205.9</v>
      </c>
      <c r="S2062" s="13">
        <v>0.06</v>
      </c>
      <c r="T2062" s="3">
        <v>2.48</v>
      </c>
      <c r="U2062" s="3">
        <v>0.74639704411499508</v>
      </c>
      <c r="V2062" s="3">
        <v>1.8510646694051878</v>
      </c>
    </row>
    <row r="2063" spans="6:22" x14ac:dyDescent="0.25">
      <c r="F2063" s="3">
        <v>205.99999999999258</v>
      </c>
      <c r="G2063" s="3">
        <v>0.06</v>
      </c>
      <c r="H2063" s="3">
        <v>2.48</v>
      </c>
      <c r="I2063" s="3">
        <v>0.74639648953122106</v>
      </c>
      <c r="J2063" s="3">
        <v>1.8510632940374283</v>
      </c>
      <c r="L2063" s="3">
        <v>205.99999999999258</v>
      </c>
      <c r="M2063" s="13">
        <v>0.06</v>
      </c>
      <c r="N2063" s="3">
        <v>2.48</v>
      </c>
      <c r="O2063" s="3">
        <v>0.74756759096467207</v>
      </c>
      <c r="P2063" s="3">
        <v>1.8539676255923867</v>
      </c>
      <c r="R2063" s="3">
        <v>206</v>
      </c>
      <c r="S2063" s="13">
        <v>0.06</v>
      </c>
      <c r="T2063" s="3">
        <v>2.48</v>
      </c>
      <c r="U2063" s="3">
        <v>0.74639648953122106</v>
      </c>
      <c r="V2063" s="3">
        <v>1.8510632940374283</v>
      </c>
    </row>
    <row r="2064" spans="6:22" x14ac:dyDescent="0.25">
      <c r="F2064" s="3">
        <v>206.09999999999258</v>
      </c>
      <c r="G2064" s="3">
        <v>0.06</v>
      </c>
      <c r="H2064" s="3">
        <v>2.48</v>
      </c>
      <c r="I2064" s="3">
        <v>0.74639593693033746</v>
      </c>
      <c r="J2064" s="3">
        <v>1.851061923587237</v>
      </c>
      <c r="L2064" s="3">
        <v>206.09999999999258</v>
      </c>
      <c r="M2064" s="13">
        <v>0.06</v>
      </c>
      <c r="N2064" s="3">
        <v>2.48</v>
      </c>
      <c r="O2064" s="3">
        <v>0.74756285113683085</v>
      </c>
      <c r="P2064" s="3">
        <v>1.8539558708193404</v>
      </c>
      <c r="R2064" s="3">
        <v>206.1</v>
      </c>
      <c r="S2064" s="13">
        <v>0.06</v>
      </c>
      <c r="T2064" s="3">
        <v>2.48</v>
      </c>
      <c r="U2064" s="3">
        <v>0.74639593693033746</v>
      </c>
      <c r="V2064" s="3">
        <v>1.851061923587237</v>
      </c>
    </row>
    <row r="2065" spans="6:22" x14ac:dyDescent="0.25">
      <c r="F2065" s="3">
        <v>206.19999999999257</v>
      </c>
      <c r="G2065" s="3">
        <v>0.06</v>
      </c>
      <c r="H2065" s="3">
        <v>2.48</v>
      </c>
      <c r="I2065" s="3">
        <v>0.74639538630525437</v>
      </c>
      <c r="J2065" s="3">
        <v>1.8510605580370307</v>
      </c>
      <c r="L2065" s="3">
        <v>206.19999999999257</v>
      </c>
      <c r="M2065" s="13">
        <v>0.06</v>
      </c>
      <c r="N2065" s="3">
        <v>2.48</v>
      </c>
      <c r="O2065" s="3">
        <v>0.74755812825606616</v>
      </c>
      <c r="P2065" s="3">
        <v>1.853944158075044</v>
      </c>
      <c r="R2065" s="3">
        <v>206.2</v>
      </c>
      <c r="S2065" s="13">
        <v>0.06</v>
      </c>
      <c r="T2065" s="3">
        <v>2.48</v>
      </c>
      <c r="U2065" s="3">
        <v>0.74639538630525437</v>
      </c>
      <c r="V2065" s="3">
        <v>1.8510605580370307</v>
      </c>
    </row>
    <row r="2066" spans="6:22" x14ac:dyDescent="0.25">
      <c r="F2066" s="3">
        <v>206.29999999999256</v>
      </c>
      <c r="G2066" s="3">
        <v>0.06</v>
      </c>
      <c r="H2066" s="3">
        <v>2.48</v>
      </c>
      <c r="I2066" s="3">
        <v>0.74639483764890735</v>
      </c>
      <c r="J2066" s="3">
        <v>1.8510591973692903</v>
      </c>
      <c r="L2066" s="3">
        <v>206.29999999999256</v>
      </c>
      <c r="M2066" s="13">
        <v>0.06</v>
      </c>
      <c r="N2066" s="3">
        <v>2.48</v>
      </c>
      <c r="O2066" s="3">
        <v>0.74755342226178434</v>
      </c>
      <c r="P2066" s="3">
        <v>1.8539324872092251</v>
      </c>
      <c r="R2066" s="3">
        <v>206.3</v>
      </c>
      <c r="S2066" s="13">
        <v>0.06</v>
      </c>
      <c r="T2066" s="3">
        <v>2.48</v>
      </c>
      <c r="U2066" s="3">
        <v>0.74639483764890735</v>
      </c>
      <c r="V2066" s="3">
        <v>1.8510591973692903</v>
      </c>
    </row>
    <row r="2067" spans="6:22" x14ac:dyDescent="0.25">
      <c r="F2067" s="3">
        <v>206.39999999999256</v>
      </c>
      <c r="G2067" s="3">
        <v>0.06</v>
      </c>
      <c r="H2067" s="3">
        <v>2.48</v>
      </c>
      <c r="I2067" s="3">
        <v>0.74639429095425724</v>
      </c>
      <c r="J2067" s="3">
        <v>1.8510578415665579</v>
      </c>
      <c r="L2067" s="3">
        <v>206.39999999999256</v>
      </c>
      <c r="M2067" s="13">
        <v>0.06</v>
      </c>
      <c r="N2067" s="3">
        <v>2.48</v>
      </c>
      <c r="O2067" s="3">
        <v>0.74754873309360825</v>
      </c>
      <c r="P2067" s="3">
        <v>1.8539208580721485</v>
      </c>
      <c r="R2067" s="3">
        <v>206.4</v>
      </c>
      <c r="S2067" s="13">
        <v>0.06</v>
      </c>
      <c r="T2067" s="3">
        <v>2.48</v>
      </c>
      <c r="U2067" s="3">
        <v>0.74639429095425724</v>
      </c>
      <c r="V2067" s="3">
        <v>1.8510578415665579</v>
      </c>
    </row>
    <row r="2068" spans="6:22" x14ac:dyDescent="0.25">
      <c r="F2068" s="3">
        <v>206.49999999999255</v>
      </c>
      <c r="G2068" s="3">
        <v>0.06</v>
      </c>
      <c r="H2068" s="3">
        <v>2.48</v>
      </c>
      <c r="I2068" s="3">
        <v>0.74639374621429022</v>
      </c>
      <c r="J2068" s="3">
        <v>1.8510564906114397</v>
      </c>
      <c r="L2068" s="3">
        <v>206.49999999999255</v>
      </c>
      <c r="M2068" s="13">
        <v>0.06</v>
      </c>
      <c r="N2068" s="3">
        <v>2.48</v>
      </c>
      <c r="O2068" s="3">
        <v>0.7475440606913768</v>
      </c>
      <c r="P2068" s="3">
        <v>1.8539092705146145</v>
      </c>
      <c r="R2068" s="3">
        <v>206.5</v>
      </c>
      <c r="S2068" s="13">
        <v>0.06</v>
      </c>
      <c r="T2068" s="3">
        <v>2.48</v>
      </c>
      <c r="U2068" s="3">
        <v>0.74639374621429022</v>
      </c>
      <c r="V2068" s="3">
        <v>1.8510564906114397</v>
      </c>
    </row>
    <row r="2069" spans="6:22" x14ac:dyDescent="0.25">
      <c r="F2069" s="3">
        <v>206.59999999999255</v>
      </c>
      <c r="G2069" s="3">
        <v>0.06</v>
      </c>
      <c r="H2069" s="3">
        <v>2.48</v>
      </c>
      <c r="I2069" s="3">
        <v>0.74639320342201743</v>
      </c>
      <c r="J2069" s="3">
        <v>1.8510551444866032</v>
      </c>
      <c r="L2069" s="3">
        <v>206.59999999999255</v>
      </c>
      <c r="M2069" s="13">
        <v>0.06</v>
      </c>
      <c r="N2069" s="3">
        <v>2.48</v>
      </c>
      <c r="O2069" s="3">
        <v>0.74753940499514393</v>
      </c>
      <c r="P2069" s="3">
        <v>1.8538977243879569</v>
      </c>
      <c r="R2069" s="3">
        <v>206.6</v>
      </c>
      <c r="S2069" s="13">
        <v>0.06</v>
      </c>
      <c r="T2069" s="3">
        <v>2.48</v>
      </c>
      <c r="U2069" s="3">
        <v>0.74639320342201743</v>
      </c>
      <c r="V2069" s="3">
        <v>1.8510551444866032</v>
      </c>
    </row>
    <row r="2070" spans="6:22" x14ac:dyDescent="0.25">
      <c r="F2070" s="3">
        <v>206.69999999999254</v>
      </c>
      <c r="G2070" s="3">
        <v>0.06</v>
      </c>
      <c r="H2070" s="3">
        <v>2.48</v>
      </c>
      <c r="I2070" s="3">
        <v>0.74639266257047476</v>
      </c>
      <c r="J2070" s="3">
        <v>1.8510538031747774</v>
      </c>
      <c r="L2070" s="3">
        <v>206.69999999999254</v>
      </c>
      <c r="M2070" s="13">
        <v>0.06</v>
      </c>
      <c r="N2070" s="3">
        <v>2.48</v>
      </c>
      <c r="O2070" s="3">
        <v>0.74753476594517787</v>
      </c>
      <c r="P2070" s="3">
        <v>1.8538862195440411</v>
      </c>
      <c r="R2070" s="3">
        <v>206.7</v>
      </c>
      <c r="S2070" s="13">
        <v>0.06</v>
      </c>
      <c r="T2070" s="3">
        <v>2.48</v>
      </c>
      <c r="U2070" s="3">
        <v>0.74639266257047476</v>
      </c>
      <c r="V2070" s="3">
        <v>1.8510538031747774</v>
      </c>
    </row>
    <row r="2071" spans="6:22" x14ac:dyDescent="0.25">
      <c r="F2071" s="3">
        <v>206.79999999999254</v>
      </c>
      <c r="G2071" s="3">
        <v>0.06</v>
      </c>
      <c r="H2071" s="3">
        <v>2.48</v>
      </c>
      <c r="I2071" s="3">
        <v>0.74639212365272334</v>
      </c>
      <c r="J2071" s="3">
        <v>1.8510524666587538</v>
      </c>
      <c r="L2071" s="3">
        <v>206.79999999999254</v>
      </c>
      <c r="M2071" s="13">
        <v>0.06</v>
      </c>
      <c r="N2071" s="3">
        <v>2.48</v>
      </c>
      <c r="O2071" s="3">
        <v>0.74753014348196067</v>
      </c>
      <c r="P2071" s="3">
        <v>1.8538747558352624</v>
      </c>
      <c r="R2071" s="3">
        <v>206.8</v>
      </c>
      <c r="S2071" s="13">
        <v>0.06</v>
      </c>
      <c r="T2071" s="3">
        <v>2.48</v>
      </c>
      <c r="U2071" s="3">
        <v>0.74639212365272334</v>
      </c>
      <c r="V2071" s="3">
        <v>1.8510524666587538</v>
      </c>
    </row>
    <row r="2072" spans="6:22" x14ac:dyDescent="0.25">
      <c r="F2072" s="3">
        <v>206.89999999999253</v>
      </c>
      <c r="G2072" s="3">
        <v>0.06</v>
      </c>
      <c r="H2072" s="3">
        <v>2.48</v>
      </c>
      <c r="I2072" s="3">
        <v>0.7463915866618489</v>
      </c>
      <c r="J2072" s="3">
        <v>1.8510511349213852</v>
      </c>
      <c r="L2072" s="3">
        <v>206.89999999999253</v>
      </c>
      <c r="M2072" s="13">
        <v>0.06</v>
      </c>
      <c r="N2072" s="3">
        <v>2.48</v>
      </c>
      <c r="O2072" s="3">
        <v>0.74752553754618678</v>
      </c>
      <c r="P2072" s="3">
        <v>1.8538633331145431</v>
      </c>
      <c r="R2072" s="3">
        <v>206.9</v>
      </c>
      <c r="S2072" s="13">
        <v>0.06</v>
      </c>
      <c r="T2072" s="3">
        <v>2.48</v>
      </c>
      <c r="U2072" s="3">
        <v>0.7463915866618489</v>
      </c>
      <c r="V2072" s="3">
        <v>1.8510511349213852</v>
      </c>
    </row>
    <row r="2073" spans="6:22" x14ac:dyDescent="0.25">
      <c r="F2073" s="3">
        <v>206.99999999999253</v>
      </c>
      <c r="G2073" s="3">
        <v>0.06</v>
      </c>
      <c r="H2073" s="3">
        <v>2.48</v>
      </c>
      <c r="I2073" s="3">
        <v>0.74639105159096208</v>
      </c>
      <c r="J2073" s="3">
        <v>1.8510498079455859</v>
      </c>
      <c r="L2073" s="3">
        <v>206.99999999999253</v>
      </c>
      <c r="M2073" s="13">
        <v>0.06</v>
      </c>
      <c r="N2073" s="3">
        <v>2.48</v>
      </c>
      <c r="O2073" s="3">
        <v>0.7475209480787629</v>
      </c>
      <c r="P2073" s="3">
        <v>1.853851951235332</v>
      </c>
      <c r="R2073" s="3">
        <v>207</v>
      </c>
      <c r="S2073" s="13">
        <v>0.06</v>
      </c>
      <c r="T2073" s="3">
        <v>2.48</v>
      </c>
      <c r="U2073" s="3">
        <v>0.74639105159096208</v>
      </c>
      <c r="V2073" s="3">
        <v>1.8510498079455859</v>
      </c>
    </row>
    <row r="2074" spans="6:22" x14ac:dyDescent="0.25">
      <c r="F2074" s="3">
        <v>207.09999999999252</v>
      </c>
      <c r="G2074" s="3">
        <v>0.06</v>
      </c>
      <c r="H2074" s="3">
        <v>2.48</v>
      </c>
      <c r="I2074" s="3">
        <v>0.74639051843319792</v>
      </c>
      <c r="J2074" s="3">
        <v>1.8510484857143308</v>
      </c>
      <c r="L2074" s="3">
        <v>207.09999999999252</v>
      </c>
      <c r="M2074" s="13">
        <v>0.06</v>
      </c>
      <c r="N2074" s="3">
        <v>2.48</v>
      </c>
      <c r="O2074" s="3">
        <v>0.74751637502080714</v>
      </c>
      <c r="P2074" s="3">
        <v>1.8538406100516016</v>
      </c>
      <c r="R2074" s="3">
        <v>207.1</v>
      </c>
      <c r="S2074" s="13">
        <v>0.06</v>
      </c>
      <c r="T2074" s="3">
        <v>2.48</v>
      </c>
      <c r="U2074" s="3">
        <v>0.74639051843319792</v>
      </c>
      <c r="V2074" s="3">
        <v>1.8510484857143308</v>
      </c>
    </row>
    <row r="2075" spans="6:22" x14ac:dyDescent="0.25">
      <c r="F2075" s="3">
        <v>207.19999999999251</v>
      </c>
      <c r="G2075" s="3">
        <v>0.06</v>
      </c>
      <c r="H2075" s="3">
        <v>2.48</v>
      </c>
      <c r="I2075" s="3">
        <v>0.74638998718171623</v>
      </c>
      <c r="J2075" s="3">
        <v>1.8510471682106562</v>
      </c>
      <c r="L2075" s="3">
        <v>207.19999999999251</v>
      </c>
      <c r="M2075" s="13">
        <v>0.06</v>
      </c>
      <c r="N2075" s="3">
        <v>2.48</v>
      </c>
      <c r="O2075" s="3">
        <v>0.7475118183136481</v>
      </c>
      <c r="P2075" s="3">
        <v>1.8538293094178473</v>
      </c>
      <c r="R2075" s="3">
        <v>207.2</v>
      </c>
      <c r="S2075" s="13">
        <v>0.06</v>
      </c>
      <c r="T2075" s="3">
        <v>2.48</v>
      </c>
      <c r="U2075" s="3">
        <v>0.74638998718171623</v>
      </c>
      <c r="V2075" s="3">
        <v>1.8510471682106562</v>
      </c>
    </row>
    <row r="2076" spans="6:22" x14ac:dyDescent="0.25">
      <c r="F2076" s="3">
        <v>207.29999999999251</v>
      </c>
      <c r="G2076" s="3">
        <v>0.06</v>
      </c>
      <c r="H2076" s="3">
        <v>2.48</v>
      </c>
      <c r="I2076" s="3">
        <v>0.74638945782970123</v>
      </c>
      <c r="J2076" s="3">
        <v>1.851045855417659</v>
      </c>
      <c r="L2076" s="3">
        <v>207.29999999999251</v>
      </c>
      <c r="M2076" s="13">
        <v>0.06</v>
      </c>
      <c r="N2076" s="3">
        <v>2.48</v>
      </c>
      <c r="O2076" s="3">
        <v>0.74750727789882387</v>
      </c>
      <c r="P2076" s="3">
        <v>1.8538180491890832</v>
      </c>
      <c r="R2076" s="3">
        <v>207.3</v>
      </c>
      <c r="S2076" s="13">
        <v>0.06</v>
      </c>
      <c r="T2076" s="3">
        <v>2.48</v>
      </c>
      <c r="U2076" s="3">
        <v>0.74638945782970123</v>
      </c>
      <c r="V2076" s="3">
        <v>1.851045855417659</v>
      </c>
    </row>
    <row r="2077" spans="6:22" x14ac:dyDescent="0.25">
      <c r="F2077" s="3">
        <v>207.3999999999925</v>
      </c>
      <c r="G2077" s="3">
        <v>0.06</v>
      </c>
      <c r="H2077" s="3">
        <v>2.48</v>
      </c>
      <c r="I2077" s="3">
        <v>0.74638893037036125</v>
      </c>
      <c r="J2077" s="3">
        <v>1.851044547318496</v>
      </c>
      <c r="L2077" s="3">
        <v>207.3999999999925</v>
      </c>
      <c r="M2077" s="13">
        <v>0.06</v>
      </c>
      <c r="N2077" s="3">
        <v>2.48</v>
      </c>
      <c r="O2077" s="3">
        <v>0.74750275371808184</v>
      </c>
      <c r="P2077" s="3">
        <v>1.8538068292208429</v>
      </c>
      <c r="R2077" s="3">
        <v>207.4</v>
      </c>
      <c r="S2077" s="13">
        <v>0.06</v>
      </c>
      <c r="T2077" s="3">
        <v>2.48</v>
      </c>
      <c r="U2077" s="3">
        <v>0.74638893037036125</v>
      </c>
      <c r="V2077" s="3">
        <v>1.851044547318496</v>
      </c>
    </row>
    <row r="2078" spans="6:22" x14ac:dyDescent="0.25">
      <c r="F2078" s="3">
        <v>207.4999999999925</v>
      </c>
      <c r="G2078" s="3">
        <v>0.06</v>
      </c>
      <c r="H2078" s="3">
        <v>2.48</v>
      </c>
      <c r="I2078" s="3">
        <v>0.74638840479692925</v>
      </c>
      <c r="J2078" s="3">
        <v>1.8510432438963846</v>
      </c>
      <c r="L2078" s="3">
        <v>207.4999999999925</v>
      </c>
      <c r="M2078" s="13">
        <v>0.06</v>
      </c>
      <c r="N2078" s="3">
        <v>2.48</v>
      </c>
      <c r="O2078" s="3">
        <v>0.74749824571337764</v>
      </c>
      <c r="P2078" s="3">
        <v>1.8537956493691765</v>
      </c>
      <c r="R2078" s="3">
        <v>207.5</v>
      </c>
      <c r="S2078" s="13">
        <v>0.06</v>
      </c>
      <c r="T2078" s="3">
        <v>2.48</v>
      </c>
      <c r="U2078" s="3">
        <v>0.74638840479692925</v>
      </c>
      <c r="V2078" s="3">
        <v>1.8510432438963846</v>
      </c>
    </row>
    <row r="2079" spans="6:22" x14ac:dyDescent="0.25">
      <c r="F2079" s="3">
        <v>207.59999999999249</v>
      </c>
      <c r="G2079" s="3">
        <v>0.06</v>
      </c>
      <c r="H2079" s="3">
        <v>2.48</v>
      </c>
      <c r="I2079" s="3">
        <v>0.7463878811026623</v>
      </c>
      <c r="J2079" s="3">
        <v>1.8510419451346025</v>
      </c>
      <c r="L2079" s="3">
        <v>207.59999999999249</v>
      </c>
      <c r="M2079" s="13">
        <v>0.06</v>
      </c>
      <c r="N2079" s="3">
        <v>2.48</v>
      </c>
      <c r="O2079" s="3">
        <v>0.74749375382687433</v>
      </c>
      <c r="P2079" s="3">
        <v>1.8537845094906484</v>
      </c>
      <c r="R2079" s="3">
        <v>207.6</v>
      </c>
      <c r="S2079" s="13">
        <v>0.06</v>
      </c>
      <c r="T2079" s="3">
        <v>2.48</v>
      </c>
      <c r="U2079" s="3">
        <v>0.7463878811026623</v>
      </c>
      <c r="V2079" s="3">
        <v>1.8510419451346025</v>
      </c>
    </row>
    <row r="2080" spans="6:22" x14ac:dyDescent="0.25">
      <c r="F2080" s="3">
        <v>207.69999999999249</v>
      </c>
      <c r="G2080" s="3">
        <v>0.06</v>
      </c>
      <c r="H2080" s="3">
        <v>2.48</v>
      </c>
      <c r="I2080" s="3">
        <v>0.74638735928084132</v>
      </c>
      <c r="J2080" s="3">
        <v>1.8510406510164865</v>
      </c>
      <c r="L2080" s="3">
        <v>207.69999999999249</v>
      </c>
      <c r="M2080" s="13">
        <v>0.06</v>
      </c>
      <c r="N2080" s="3">
        <v>2.48</v>
      </c>
      <c r="O2080" s="3">
        <v>0.747489278000942</v>
      </c>
      <c r="P2080" s="3">
        <v>1.8537734094423362</v>
      </c>
      <c r="R2080" s="3">
        <v>207.7</v>
      </c>
      <c r="S2080" s="13">
        <v>0.06</v>
      </c>
      <c r="T2080" s="3">
        <v>2.48</v>
      </c>
      <c r="U2080" s="3">
        <v>0.74638735928084132</v>
      </c>
      <c r="V2080" s="3">
        <v>1.8510406510164865</v>
      </c>
    </row>
    <row r="2081" spans="6:22" x14ac:dyDescent="0.25">
      <c r="F2081" s="3">
        <v>207.79999999999248</v>
      </c>
      <c r="G2081" s="3">
        <v>0.06</v>
      </c>
      <c r="H2081" s="3">
        <v>2.48</v>
      </c>
      <c r="I2081" s="3">
        <v>0.74638683932477157</v>
      </c>
      <c r="J2081" s="3">
        <v>1.8510393615254335</v>
      </c>
      <c r="L2081" s="3">
        <v>207.79999999999248</v>
      </c>
      <c r="M2081" s="13">
        <v>0.06</v>
      </c>
      <c r="N2081" s="3">
        <v>2.48</v>
      </c>
      <c r="O2081" s="3">
        <v>0.7474848181781566</v>
      </c>
      <c r="P2081" s="3">
        <v>1.8537623490818282</v>
      </c>
      <c r="R2081" s="3">
        <v>207.8</v>
      </c>
      <c r="S2081" s="13">
        <v>0.06</v>
      </c>
      <c r="T2081" s="3">
        <v>2.48</v>
      </c>
      <c r="U2081" s="3">
        <v>0.74638683932477157</v>
      </c>
      <c r="V2081" s="3">
        <v>1.8510393615254335</v>
      </c>
    </row>
    <row r="2082" spans="6:22" x14ac:dyDescent="0.25">
      <c r="F2082" s="3">
        <v>207.89999999999247</v>
      </c>
      <c r="G2082" s="3">
        <v>0.06</v>
      </c>
      <c r="H2082" s="3">
        <v>2.48</v>
      </c>
      <c r="I2082" s="3">
        <v>0.74638632122778215</v>
      </c>
      <c r="J2082" s="3">
        <v>1.8510380766448997</v>
      </c>
      <c r="L2082" s="3">
        <v>207.89999999999247</v>
      </c>
      <c r="M2082" s="13">
        <v>0.06</v>
      </c>
      <c r="N2082" s="3">
        <v>2.48</v>
      </c>
      <c r="O2082" s="3">
        <v>0.74748037430129943</v>
      </c>
      <c r="P2082" s="3">
        <v>1.8537513282672227</v>
      </c>
      <c r="R2082" s="3">
        <v>207.9</v>
      </c>
      <c r="S2082" s="13">
        <v>0.06</v>
      </c>
      <c r="T2082" s="3">
        <v>2.48</v>
      </c>
      <c r="U2082" s="3">
        <v>0.74638632122778215</v>
      </c>
      <c r="V2082" s="3">
        <v>1.8510380766448997</v>
      </c>
    </row>
    <row r="2083" spans="6:22" x14ac:dyDescent="0.25">
      <c r="F2083" s="3">
        <v>207.99999999999247</v>
      </c>
      <c r="G2083" s="3">
        <v>0.06</v>
      </c>
      <c r="H2083" s="3">
        <v>2.48</v>
      </c>
      <c r="I2083" s="3">
        <v>0.74638580498322604</v>
      </c>
      <c r="J2083" s="3">
        <v>1.8510367963584007</v>
      </c>
      <c r="L2083" s="3">
        <v>207.99999999999247</v>
      </c>
      <c r="M2083" s="13">
        <v>0.06</v>
      </c>
      <c r="N2083" s="3">
        <v>2.48</v>
      </c>
      <c r="O2083" s="3">
        <v>0.74747594631335623</v>
      </c>
      <c r="P2083" s="3">
        <v>1.8537403468571234</v>
      </c>
      <c r="R2083" s="3">
        <v>208</v>
      </c>
      <c r="S2083" s="13">
        <v>0.06</v>
      </c>
      <c r="T2083" s="3">
        <v>2.48</v>
      </c>
      <c r="U2083" s="3">
        <v>0.74638580498322604</v>
      </c>
      <c r="V2083" s="3">
        <v>1.8510367963584007</v>
      </c>
    </row>
    <row r="2084" spans="6:22" x14ac:dyDescent="0.25">
      <c r="F2084" s="3">
        <v>208.09999999999246</v>
      </c>
      <c r="G2084" s="3">
        <v>0.06</v>
      </c>
      <c r="H2084" s="3">
        <v>2.48</v>
      </c>
      <c r="I2084" s="3">
        <v>0.74638529058447989</v>
      </c>
      <c r="J2084" s="3">
        <v>1.8510355206495102</v>
      </c>
      <c r="L2084" s="3">
        <v>208.09999999999246</v>
      </c>
      <c r="M2084" s="13">
        <v>0.06</v>
      </c>
      <c r="N2084" s="3">
        <v>2.48</v>
      </c>
      <c r="O2084" s="3">
        <v>0.74747153415751699</v>
      </c>
      <c r="P2084" s="3">
        <v>1.8537294047106421</v>
      </c>
      <c r="R2084" s="3">
        <v>208.1</v>
      </c>
      <c r="S2084" s="13">
        <v>0.06</v>
      </c>
      <c r="T2084" s="3">
        <v>2.48</v>
      </c>
      <c r="U2084" s="3">
        <v>0.74638529058447989</v>
      </c>
      <c r="V2084" s="3">
        <v>1.8510355206495102</v>
      </c>
    </row>
    <row r="2085" spans="6:22" x14ac:dyDescent="0.25">
      <c r="F2085" s="3">
        <v>208.19999999999246</v>
      </c>
      <c r="G2085" s="3">
        <v>0.06</v>
      </c>
      <c r="H2085" s="3">
        <v>2.48</v>
      </c>
      <c r="I2085" s="3">
        <v>0.74638477802494396</v>
      </c>
      <c r="J2085" s="3">
        <v>1.851034249501861</v>
      </c>
      <c r="L2085" s="3">
        <v>208.19999999999246</v>
      </c>
      <c r="M2085" s="13">
        <v>0.06</v>
      </c>
      <c r="N2085" s="3">
        <v>2.48</v>
      </c>
      <c r="O2085" s="3">
        <v>0.74746713777717444</v>
      </c>
      <c r="P2085" s="3">
        <v>1.8537185016873925</v>
      </c>
      <c r="R2085" s="3">
        <v>208.2</v>
      </c>
      <c r="S2085" s="13">
        <v>0.06</v>
      </c>
      <c r="T2085" s="3">
        <v>2.48</v>
      </c>
      <c r="U2085" s="3">
        <v>0.74638477802494396</v>
      </c>
      <c r="V2085" s="3">
        <v>1.851034249501861</v>
      </c>
    </row>
    <row r="2086" spans="6:22" x14ac:dyDescent="0.25">
      <c r="F2086" s="3">
        <v>208.29999999999245</v>
      </c>
      <c r="G2086" s="3">
        <v>0.06</v>
      </c>
      <c r="H2086" s="3">
        <v>2.48</v>
      </c>
      <c r="I2086" s="3">
        <v>0.74638426729804241</v>
      </c>
      <c r="J2086" s="3">
        <v>1.8510329828991452</v>
      </c>
      <c r="L2086" s="3">
        <v>208.29999999999245</v>
      </c>
      <c r="M2086" s="13">
        <v>0.06</v>
      </c>
      <c r="N2086" s="3">
        <v>2.48</v>
      </c>
      <c r="O2086" s="3">
        <v>0.7474627571159238</v>
      </c>
      <c r="P2086" s="3">
        <v>1.853707637647491</v>
      </c>
      <c r="R2086" s="3">
        <v>208.3</v>
      </c>
      <c r="S2086" s="13">
        <v>0.06</v>
      </c>
      <c r="T2086" s="3">
        <v>2.48</v>
      </c>
      <c r="U2086" s="3">
        <v>0.74638426729804241</v>
      </c>
      <c r="V2086" s="3">
        <v>1.8510329828991452</v>
      </c>
    </row>
    <row r="2087" spans="6:22" x14ac:dyDescent="0.25">
      <c r="F2087" s="3">
        <v>208.39999999999245</v>
      </c>
      <c r="G2087" s="3">
        <v>0.06</v>
      </c>
      <c r="H2087" s="3">
        <v>2.48</v>
      </c>
      <c r="I2087" s="3">
        <v>0.7463837583972226</v>
      </c>
      <c r="J2087" s="3">
        <v>1.8510317208251121</v>
      </c>
      <c r="L2087" s="3">
        <v>208.39999999999245</v>
      </c>
      <c r="M2087" s="13">
        <v>0.06</v>
      </c>
      <c r="N2087" s="3">
        <v>2.48</v>
      </c>
      <c r="O2087" s="3">
        <v>0.74745839211756215</v>
      </c>
      <c r="P2087" s="3">
        <v>1.853696812451554</v>
      </c>
      <c r="R2087" s="3">
        <v>208.4</v>
      </c>
      <c r="S2087" s="13">
        <v>0.06</v>
      </c>
      <c r="T2087" s="3">
        <v>2.48</v>
      </c>
      <c r="U2087" s="3">
        <v>0.7463837583972226</v>
      </c>
      <c r="V2087" s="3">
        <v>1.8510317208251121</v>
      </c>
    </row>
    <row r="2088" spans="6:22" x14ac:dyDescent="0.25">
      <c r="F2088" s="3">
        <v>208.49999999999244</v>
      </c>
      <c r="G2088" s="3">
        <v>0.06</v>
      </c>
      <c r="H2088" s="3">
        <v>2.48</v>
      </c>
      <c r="I2088" s="3">
        <v>0.74638325131595562</v>
      </c>
      <c r="J2088" s="3">
        <v>1.8510304632635699</v>
      </c>
      <c r="L2088" s="3">
        <v>208.49999999999244</v>
      </c>
      <c r="M2088" s="13">
        <v>0.06</v>
      </c>
      <c r="N2088" s="3">
        <v>2.48</v>
      </c>
      <c r="O2088" s="3">
        <v>0.74745404272608729</v>
      </c>
      <c r="P2088" s="3">
        <v>1.8536860259606964</v>
      </c>
      <c r="R2088" s="3">
        <v>208.5</v>
      </c>
      <c r="S2088" s="13">
        <v>0.06</v>
      </c>
      <c r="T2088" s="3">
        <v>2.48</v>
      </c>
      <c r="U2088" s="3">
        <v>0.74638325131595562</v>
      </c>
      <c r="V2088" s="3">
        <v>1.8510304632635699</v>
      </c>
    </row>
    <row r="2089" spans="6:22" x14ac:dyDescent="0.25">
      <c r="F2089" s="3">
        <v>208.59999999999243</v>
      </c>
      <c r="G2089" s="3">
        <v>0.06</v>
      </c>
      <c r="H2089" s="3">
        <v>2.48</v>
      </c>
      <c r="I2089" s="3">
        <v>0.74638274604773558</v>
      </c>
      <c r="J2089" s="3">
        <v>1.8510292101983843</v>
      </c>
      <c r="L2089" s="3">
        <v>208.59999999999243</v>
      </c>
      <c r="M2089" s="13">
        <v>0.06</v>
      </c>
      <c r="N2089" s="3">
        <v>2.48</v>
      </c>
      <c r="O2089" s="3">
        <v>0.74744970888569728</v>
      </c>
      <c r="P2089" s="3">
        <v>1.8536752780365293</v>
      </c>
      <c r="R2089" s="3">
        <v>208.6</v>
      </c>
      <c r="S2089" s="13">
        <v>0.06</v>
      </c>
      <c r="T2089" s="3">
        <v>2.48</v>
      </c>
      <c r="U2089" s="3">
        <v>0.74638274604773558</v>
      </c>
      <c r="V2089" s="3">
        <v>1.8510292101983843</v>
      </c>
    </row>
    <row r="2090" spans="6:22" x14ac:dyDescent="0.25">
      <c r="F2090" s="3">
        <v>208.69999999999243</v>
      </c>
      <c r="G2090" s="3">
        <v>0.06</v>
      </c>
      <c r="H2090" s="3">
        <v>2.48</v>
      </c>
      <c r="I2090" s="3">
        <v>0.74638224258607999</v>
      </c>
      <c r="J2090" s="3">
        <v>1.8510279616134784</v>
      </c>
      <c r="L2090" s="3">
        <v>208.69999999999243</v>
      </c>
      <c r="M2090" s="13">
        <v>0.06</v>
      </c>
      <c r="N2090" s="3">
        <v>2.48</v>
      </c>
      <c r="O2090" s="3">
        <v>0.74744539054078996</v>
      </c>
      <c r="P2090" s="3">
        <v>1.853664568541159</v>
      </c>
      <c r="R2090" s="3">
        <v>208.7</v>
      </c>
      <c r="S2090" s="13">
        <v>0.06</v>
      </c>
      <c r="T2090" s="3">
        <v>2.48</v>
      </c>
      <c r="U2090" s="3">
        <v>0.74638224258607999</v>
      </c>
      <c r="V2090" s="3">
        <v>1.8510279616134784</v>
      </c>
    </row>
    <row r="2091" spans="6:22" x14ac:dyDescent="0.25">
      <c r="F2091" s="3">
        <v>208.79999999999242</v>
      </c>
      <c r="G2091" s="3">
        <v>0.06</v>
      </c>
      <c r="H2091" s="3">
        <v>2.48</v>
      </c>
      <c r="I2091" s="3">
        <v>0.74638174092452958</v>
      </c>
      <c r="J2091" s="3">
        <v>1.8510267174928334</v>
      </c>
      <c r="L2091" s="3">
        <v>208.79999999999242</v>
      </c>
      <c r="M2091" s="13">
        <v>0.06</v>
      </c>
      <c r="N2091" s="3">
        <v>2.48</v>
      </c>
      <c r="O2091" s="3">
        <v>0.74744108763596151</v>
      </c>
      <c r="P2091" s="3">
        <v>1.8536538973371846</v>
      </c>
      <c r="R2091" s="3">
        <v>208.8</v>
      </c>
      <c r="S2091" s="13">
        <v>0.06</v>
      </c>
      <c r="T2091" s="3">
        <v>2.48</v>
      </c>
      <c r="U2091" s="3">
        <v>0.74638174092452958</v>
      </c>
      <c r="V2091" s="3">
        <v>1.8510267174928334</v>
      </c>
    </row>
    <row r="2092" spans="6:22" x14ac:dyDescent="0.25">
      <c r="F2092" s="3">
        <v>208.89999999999242</v>
      </c>
      <c r="G2092" s="3">
        <v>0.06</v>
      </c>
      <c r="H2092" s="3">
        <v>2.48</v>
      </c>
      <c r="I2092" s="3">
        <v>0.74638124105664827</v>
      </c>
      <c r="J2092" s="3">
        <v>1.8510254778204878</v>
      </c>
      <c r="L2092" s="3">
        <v>208.89999999999242</v>
      </c>
      <c r="M2092" s="13">
        <v>0.06</v>
      </c>
      <c r="N2092" s="3">
        <v>2.48</v>
      </c>
      <c r="O2092" s="3">
        <v>0.74743680011600666</v>
      </c>
      <c r="P2092" s="3">
        <v>1.8536432642876965</v>
      </c>
      <c r="R2092" s="3">
        <v>208.9</v>
      </c>
      <c r="S2092" s="13">
        <v>0.06</v>
      </c>
      <c r="T2092" s="3">
        <v>2.48</v>
      </c>
      <c r="U2092" s="3">
        <v>0.74638124105664827</v>
      </c>
      <c r="V2092" s="3">
        <v>1.8510254778204878</v>
      </c>
    </row>
    <row r="2093" spans="6:22" x14ac:dyDescent="0.25">
      <c r="F2093" s="3">
        <v>208.99999999999241</v>
      </c>
      <c r="G2093" s="3">
        <v>0.06</v>
      </c>
      <c r="H2093" s="3">
        <v>2.48</v>
      </c>
      <c r="I2093" s="3">
        <v>0.74638074297602275</v>
      </c>
      <c r="J2093" s="3">
        <v>1.8510242425805363</v>
      </c>
      <c r="L2093" s="3">
        <v>208.99999999999241</v>
      </c>
      <c r="M2093" s="13">
        <v>0.06</v>
      </c>
      <c r="N2093" s="3">
        <v>2.48</v>
      </c>
      <c r="O2093" s="3">
        <v>0.7474325279259173</v>
      </c>
      <c r="P2093" s="3">
        <v>1.8536326692562748</v>
      </c>
      <c r="R2093" s="3">
        <v>209</v>
      </c>
      <c r="S2093" s="13">
        <v>0.06</v>
      </c>
      <c r="T2093" s="3">
        <v>2.48</v>
      </c>
      <c r="U2093" s="3">
        <v>0.74638074297602275</v>
      </c>
      <c r="V2093" s="3">
        <v>1.8510242425805363</v>
      </c>
    </row>
    <row r="2094" spans="6:22" x14ac:dyDescent="0.25">
      <c r="F2094" s="3">
        <v>209.09999999999241</v>
      </c>
      <c r="G2094" s="3">
        <v>0.06</v>
      </c>
      <c r="H2094" s="3">
        <v>2.48</v>
      </c>
      <c r="I2094" s="3">
        <v>0.74638024667626279</v>
      </c>
      <c r="J2094" s="3">
        <v>1.8510230117571318</v>
      </c>
      <c r="L2094" s="3">
        <v>209.09999999999241</v>
      </c>
      <c r="M2094" s="13">
        <v>0.06</v>
      </c>
      <c r="N2094" s="3">
        <v>2.48</v>
      </c>
      <c r="O2094" s="3">
        <v>0.74742827101088205</v>
      </c>
      <c r="P2094" s="3">
        <v>1.8536221121069876</v>
      </c>
      <c r="R2094" s="3">
        <v>209.1</v>
      </c>
      <c r="S2094" s="13">
        <v>0.06</v>
      </c>
      <c r="T2094" s="3">
        <v>2.48</v>
      </c>
      <c r="U2094" s="3">
        <v>0.74638024667626279</v>
      </c>
      <c r="V2094" s="3">
        <v>1.8510230117571318</v>
      </c>
    </row>
    <row r="2095" spans="6:22" x14ac:dyDescent="0.25">
      <c r="F2095" s="3">
        <v>209.1999999999924</v>
      </c>
      <c r="G2095" s="3">
        <v>0.06</v>
      </c>
      <c r="H2095" s="3">
        <v>2.48</v>
      </c>
      <c r="I2095" s="3">
        <v>0.74637975215100094</v>
      </c>
      <c r="J2095" s="3">
        <v>1.8510217853344824</v>
      </c>
      <c r="L2095" s="3">
        <v>209.1999999999924</v>
      </c>
      <c r="M2095" s="13">
        <v>0.06</v>
      </c>
      <c r="N2095" s="3">
        <v>2.48</v>
      </c>
      <c r="O2095" s="3">
        <v>0.74742402931628549</v>
      </c>
      <c r="P2095" s="3">
        <v>1.8536115927043879</v>
      </c>
      <c r="R2095" s="3">
        <v>209.2</v>
      </c>
      <c r="S2095" s="13">
        <v>0.06</v>
      </c>
      <c r="T2095" s="3">
        <v>2.48</v>
      </c>
      <c r="U2095" s="3">
        <v>0.74637975215100094</v>
      </c>
      <c r="V2095" s="3">
        <v>1.8510217853344824</v>
      </c>
    </row>
    <row r="2096" spans="6:22" x14ac:dyDescent="0.25">
      <c r="F2096" s="3">
        <v>209.29999999999239</v>
      </c>
      <c r="G2096" s="3">
        <v>0.06</v>
      </c>
      <c r="H2096" s="3">
        <v>2.48</v>
      </c>
      <c r="I2096" s="3">
        <v>0.7463792593938926</v>
      </c>
      <c r="J2096" s="3">
        <v>1.8510205632968537</v>
      </c>
      <c r="L2096" s="3">
        <v>209.29999999999239</v>
      </c>
      <c r="M2096" s="13">
        <v>0.06</v>
      </c>
      <c r="N2096" s="3">
        <v>2.48</v>
      </c>
      <c r="O2096" s="3">
        <v>0.74741980278770737</v>
      </c>
      <c r="P2096" s="3">
        <v>1.8536011109135142</v>
      </c>
      <c r="R2096" s="3">
        <v>209.3</v>
      </c>
      <c r="S2096" s="13">
        <v>0.06</v>
      </c>
      <c r="T2096" s="3">
        <v>2.48</v>
      </c>
      <c r="U2096" s="3">
        <v>0.7463792593938926</v>
      </c>
      <c r="V2096" s="3">
        <v>1.8510205632968537</v>
      </c>
    </row>
    <row r="2097" spans="6:22" x14ac:dyDescent="0.25">
      <c r="F2097" s="3">
        <v>209.39999999999239</v>
      </c>
      <c r="G2097" s="3">
        <v>0.06</v>
      </c>
      <c r="H2097" s="3">
        <v>2.48</v>
      </c>
      <c r="I2097" s="3">
        <v>0.74637876839861583</v>
      </c>
      <c r="J2097" s="3">
        <v>1.8510193456285673</v>
      </c>
      <c r="L2097" s="3">
        <v>209.39999999999239</v>
      </c>
      <c r="M2097" s="13">
        <v>0.06</v>
      </c>
      <c r="N2097" s="3">
        <v>2.48</v>
      </c>
      <c r="O2097" s="3">
        <v>0.74741559137092228</v>
      </c>
      <c r="P2097" s="3">
        <v>1.8535906665998874</v>
      </c>
      <c r="R2097" s="3">
        <v>209.4</v>
      </c>
      <c r="S2097" s="13">
        <v>0.06</v>
      </c>
      <c r="T2097" s="3">
        <v>2.48</v>
      </c>
      <c r="U2097" s="3">
        <v>0.74637876839861583</v>
      </c>
      <c r="V2097" s="3">
        <v>1.8510193456285673</v>
      </c>
    </row>
    <row r="2098" spans="6:22" x14ac:dyDescent="0.25">
      <c r="F2098" s="3">
        <v>209.49999999999238</v>
      </c>
      <c r="G2098" s="3">
        <v>0.06</v>
      </c>
      <c r="H2098" s="3">
        <v>2.48</v>
      </c>
      <c r="I2098" s="3">
        <v>0.74637827915887123</v>
      </c>
      <c r="J2098" s="3">
        <v>1.8510181323140007</v>
      </c>
      <c r="L2098" s="3">
        <v>209.49999999999238</v>
      </c>
      <c r="M2098" s="13">
        <v>0.06</v>
      </c>
      <c r="N2098" s="3">
        <v>2.48</v>
      </c>
      <c r="O2098" s="3">
        <v>0.74741139501189835</v>
      </c>
      <c r="P2098" s="3">
        <v>1.8535802596295079</v>
      </c>
      <c r="R2098" s="3">
        <v>209.5</v>
      </c>
      <c r="S2098" s="13">
        <v>0.06</v>
      </c>
      <c r="T2098" s="3">
        <v>2.48</v>
      </c>
      <c r="U2098" s="3">
        <v>0.74637827915887123</v>
      </c>
      <c r="V2098" s="3">
        <v>1.8510181323140007</v>
      </c>
    </row>
    <row r="2099" spans="6:22" x14ac:dyDescent="0.25">
      <c r="F2099" s="3">
        <v>209.59999999999238</v>
      </c>
      <c r="G2099" s="3">
        <v>0.06</v>
      </c>
      <c r="H2099" s="3">
        <v>2.48</v>
      </c>
      <c r="I2099" s="3">
        <v>0.74637779166838203</v>
      </c>
      <c r="J2099" s="3">
        <v>1.8510169233375875</v>
      </c>
      <c r="L2099" s="3">
        <v>209.59999999999238</v>
      </c>
      <c r="M2099" s="13">
        <v>0.06</v>
      </c>
      <c r="N2099" s="3">
        <v>2.48</v>
      </c>
      <c r="O2099" s="3">
        <v>0.7474072136567973</v>
      </c>
      <c r="P2099" s="3">
        <v>1.8535698898688573</v>
      </c>
      <c r="R2099" s="3">
        <v>209.6</v>
      </c>
      <c r="S2099" s="13">
        <v>0.06</v>
      </c>
      <c r="T2099" s="3">
        <v>2.48</v>
      </c>
      <c r="U2099" s="3">
        <v>0.74637779166838203</v>
      </c>
      <c r="V2099" s="3">
        <v>1.8510169233375875</v>
      </c>
    </row>
    <row r="2100" spans="6:22" x14ac:dyDescent="0.25">
      <c r="F2100" s="3">
        <v>209.69999999999237</v>
      </c>
      <c r="G2100" s="3">
        <v>0.06</v>
      </c>
      <c r="H2100" s="3">
        <v>2.48</v>
      </c>
      <c r="I2100" s="3">
        <v>0.74637730592089369</v>
      </c>
      <c r="J2100" s="3">
        <v>1.8510157186838163</v>
      </c>
      <c r="L2100" s="3">
        <v>209.69999999999237</v>
      </c>
      <c r="M2100" s="13">
        <v>0.06</v>
      </c>
      <c r="N2100" s="3">
        <v>2.48</v>
      </c>
      <c r="O2100" s="3">
        <v>0.74740304725197293</v>
      </c>
      <c r="P2100" s="3">
        <v>1.8535595571848928</v>
      </c>
      <c r="R2100" s="3">
        <v>209.7</v>
      </c>
      <c r="S2100" s="13">
        <v>0.06</v>
      </c>
      <c r="T2100" s="3">
        <v>2.48</v>
      </c>
      <c r="U2100" s="3">
        <v>0.74637730592089369</v>
      </c>
      <c r="V2100" s="3">
        <v>1.8510157186838163</v>
      </c>
    </row>
    <row r="2101" spans="6:22" x14ac:dyDescent="0.25">
      <c r="F2101" s="3">
        <v>209.79999999999237</v>
      </c>
      <c r="G2101" s="3">
        <v>0.06</v>
      </c>
      <c r="H2101" s="3">
        <v>2.48</v>
      </c>
      <c r="I2101" s="3">
        <v>0.74637682191017429</v>
      </c>
      <c r="J2101" s="3">
        <v>1.8510145183372322</v>
      </c>
      <c r="L2101" s="3">
        <v>209.79999999999237</v>
      </c>
      <c r="M2101" s="13">
        <v>0.06</v>
      </c>
      <c r="N2101" s="3">
        <v>2.48</v>
      </c>
      <c r="O2101" s="3">
        <v>0.74739889574397123</v>
      </c>
      <c r="P2101" s="3">
        <v>1.8535492614450486</v>
      </c>
      <c r="R2101" s="3">
        <v>209.8</v>
      </c>
      <c r="S2101" s="13">
        <v>0.06</v>
      </c>
      <c r="T2101" s="3">
        <v>2.48</v>
      </c>
      <c r="U2101" s="3">
        <v>0.74637682191017429</v>
      </c>
      <c r="V2101" s="3">
        <v>1.8510145183372322</v>
      </c>
    </row>
    <row r="2102" spans="6:22" x14ac:dyDescent="0.25">
      <c r="F2102" s="3">
        <v>209.89999999999236</v>
      </c>
      <c r="G2102" s="3">
        <v>0.06</v>
      </c>
      <c r="H2102" s="3">
        <v>2.48</v>
      </c>
      <c r="I2102" s="3">
        <v>0.74637633963001415</v>
      </c>
      <c r="J2102" s="3">
        <v>1.851013322282435</v>
      </c>
      <c r="L2102" s="3">
        <v>209.89999999999236</v>
      </c>
      <c r="M2102" s="13">
        <v>0.06</v>
      </c>
      <c r="N2102" s="3">
        <v>2.48</v>
      </c>
      <c r="O2102" s="3">
        <v>0.74739475907952901</v>
      </c>
      <c r="P2102" s="3">
        <v>1.853539002517232</v>
      </c>
      <c r="R2102" s="3">
        <v>209.9</v>
      </c>
      <c r="S2102" s="13">
        <v>0.06</v>
      </c>
      <c r="T2102" s="3">
        <v>2.48</v>
      </c>
      <c r="U2102" s="3">
        <v>0.74637633963001415</v>
      </c>
      <c r="V2102" s="3">
        <v>1.851013322282435</v>
      </c>
    </row>
    <row r="2103" spans="6:22" x14ac:dyDescent="0.25">
      <c r="F2103" s="3">
        <v>209.99999999999235</v>
      </c>
      <c r="G2103" s="3">
        <v>0.06</v>
      </c>
      <c r="H2103" s="3">
        <v>2.48</v>
      </c>
      <c r="I2103" s="3">
        <v>0.74637585907422554</v>
      </c>
      <c r="J2103" s="3">
        <v>1.8510121305040794</v>
      </c>
      <c r="L2103" s="3">
        <v>209.99999999999235</v>
      </c>
      <c r="M2103" s="13">
        <v>0.06</v>
      </c>
      <c r="N2103" s="3">
        <v>2.48</v>
      </c>
      <c r="O2103" s="3">
        <v>0.74739063720557364</v>
      </c>
      <c r="P2103" s="3">
        <v>1.8535287802698226</v>
      </c>
      <c r="R2103" s="3">
        <v>210</v>
      </c>
      <c r="S2103" s="13">
        <v>0.06</v>
      </c>
      <c r="T2103" s="3">
        <v>2.48</v>
      </c>
      <c r="U2103" s="3">
        <v>0.74637585907422554</v>
      </c>
      <c r="V2103" s="3">
        <v>1.8510121305040794</v>
      </c>
    </row>
    <row r="2104" spans="6:22" x14ac:dyDescent="0.25">
      <c r="F2104" s="3">
        <v>210.09999999999235</v>
      </c>
      <c r="G2104" s="3">
        <v>0.06</v>
      </c>
      <c r="H2104" s="3">
        <v>2.48</v>
      </c>
      <c r="I2104" s="3">
        <v>0.74637538023664329</v>
      </c>
      <c r="J2104" s="3">
        <v>1.8510109429868753</v>
      </c>
      <c r="L2104" s="3">
        <v>210.09999999999235</v>
      </c>
      <c r="M2104" s="13">
        <v>0.06</v>
      </c>
      <c r="N2104" s="3">
        <v>2.48</v>
      </c>
      <c r="O2104" s="3">
        <v>0.7473865300692224</v>
      </c>
      <c r="P2104" s="3">
        <v>1.8535185945716715</v>
      </c>
      <c r="R2104" s="3">
        <v>210.1</v>
      </c>
      <c r="S2104" s="13">
        <v>0.06</v>
      </c>
      <c r="T2104" s="3">
        <v>2.48</v>
      </c>
      <c r="U2104" s="3">
        <v>0.74637538023664329</v>
      </c>
      <c r="V2104" s="3">
        <v>1.8510109429868753</v>
      </c>
    </row>
    <row r="2105" spans="6:22" x14ac:dyDescent="0.25">
      <c r="F2105" s="3">
        <v>210.19999999999234</v>
      </c>
      <c r="G2105" s="3">
        <v>0.06</v>
      </c>
      <c r="H2105" s="3">
        <v>2.48</v>
      </c>
      <c r="I2105" s="3">
        <v>0.74637490311112376</v>
      </c>
      <c r="J2105" s="3">
        <v>1.851009759715587</v>
      </c>
      <c r="L2105" s="3">
        <v>210.19999999999234</v>
      </c>
      <c r="M2105" s="13">
        <v>0.06</v>
      </c>
      <c r="N2105" s="3">
        <v>2.48</v>
      </c>
      <c r="O2105" s="3">
        <v>0.74738243761778134</v>
      </c>
      <c r="P2105" s="3">
        <v>1.8535084452920978</v>
      </c>
      <c r="R2105" s="3">
        <v>210.2</v>
      </c>
      <c r="S2105" s="13">
        <v>0.06</v>
      </c>
      <c r="T2105" s="3">
        <v>2.48</v>
      </c>
      <c r="U2105" s="3">
        <v>0.74637490311112376</v>
      </c>
      <c r="V2105" s="3">
        <v>1.851009759715587</v>
      </c>
    </row>
    <row r="2106" spans="6:22" x14ac:dyDescent="0.25">
      <c r="F2106" s="3">
        <v>210.29999999999234</v>
      </c>
      <c r="G2106" s="3">
        <v>0.06</v>
      </c>
      <c r="H2106" s="3">
        <v>2.48</v>
      </c>
      <c r="I2106" s="3">
        <v>0.74637442769154572</v>
      </c>
      <c r="J2106" s="3">
        <v>1.8510085806750334</v>
      </c>
      <c r="L2106" s="3">
        <v>210.29999999999234</v>
      </c>
      <c r="M2106" s="13">
        <v>0.06</v>
      </c>
      <c r="N2106" s="3">
        <v>2.48</v>
      </c>
      <c r="O2106" s="3">
        <v>0.74737835979874523</v>
      </c>
      <c r="P2106" s="3">
        <v>1.8534983323008882</v>
      </c>
      <c r="R2106" s="3">
        <v>210.3</v>
      </c>
      <c r="S2106" s="13">
        <v>0.06</v>
      </c>
      <c r="T2106" s="3">
        <v>2.48</v>
      </c>
      <c r="U2106" s="3">
        <v>0.74637442769154572</v>
      </c>
      <c r="V2106" s="3">
        <v>1.8510085806750334</v>
      </c>
    </row>
    <row r="2107" spans="6:22" x14ac:dyDescent="0.25">
      <c r="F2107" s="3">
        <v>210.39999999999233</v>
      </c>
      <c r="G2107" s="3">
        <v>0.06</v>
      </c>
      <c r="H2107" s="3">
        <v>2.48</v>
      </c>
      <c r="I2107" s="3">
        <v>0.74637395397180961</v>
      </c>
      <c r="J2107" s="3">
        <v>1.8510074058500878</v>
      </c>
      <c r="L2107" s="3">
        <v>210.39999999999233</v>
      </c>
      <c r="M2107" s="13">
        <v>0.06</v>
      </c>
      <c r="N2107" s="3">
        <v>2.48</v>
      </c>
      <c r="O2107" s="3">
        <v>0.74737429655979626</v>
      </c>
      <c r="P2107" s="3">
        <v>1.8534882554682948</v>
      </c>
      <c r="R2107" s="3">
        <v>210.4</v>
      </c>
      <c r="S2107" s="13">
        <v>0.06</v>
      </c>
      <c r="T2107" s="3">
        <v>2.48</v>
      </c>
      <c r="U2107" s="3">
        <v>0.74637395397180961</v>
      </c>
      <c r="V2107" s="3">
        <v>1.8510074058500878</v>
      </c>
    </row>
    <row r="2108" spans="6:22" x14ac:dyDescent="0.25">
      <c r="F2108" s="3">
        <v>210.49999999999233</v>
      </c>
      <c r="G2108" s="3">
        <v>0.06</v>
      </c>
      <c r="H2108" s="3">
        <v>2.48</v>
      </c>
      <c r="I2108" s="3">
        <v>0.74637348194583764</v>
      </c>
      <c r="J2108" s="3">
        <v>1.8510062352256773</v>
      </c>
      <c r="L2108" s="3">
        <v>210.49999999999233</v>
      </c>
      <c r="M2108" s="13">
        <v>0.06</v>
      </c>
      <c r="N2108" s="3">
        <v>2.48</v>
      </c>
      <c r="O2108" s="3">
        <v>0.7473702478488039</v>
      </c>
      <c r="P2108" s="3">
        <v>1.8534782146650337</v>
      </c>
      <c r="R2108" s="3">
        <v>210.5</v>
      </c>
      <c r="S2108" s="13">
        <v>0.06</v>
      </c>
      <c r="T2108" s="3">
        <v>2.48</v>
      </c>
      <c r="U2108" s="3">
        <v>0.74637348194583764</v>
      </c>
      <c r="V2108" s="3">
        <v>1.8510062352256773</v>
      </c>
    </row>
    <row r="2109" spans="6:22" x14ac:dyDescent="0.25">
      <c r="F2109" s="3">
        <v>210.59999999999232</v>
      </c>
      <c r="G2109" s="3">
        <v>0.06</v>
      </c>
      <c r="H2109" s="3">
        <v>2.48</v>
      </c>
      <c r="I2109" s="3">
        <v>0.74637301160757397</v>
      </c>
      <c r="J2109" s="3">
        <v>1.8510050687867834</v>
      </c>
      <c r="L2109" s="3">
        <v>210.59999999999232</v>
      </c>
      <c r="M2109" s="13">
        <v>0.06</v>
      </c>
      <c r="N2109" s="3">
        <v>2.48</v>
      </c>
      <c r="O2109" s="3">
        <v>0.74736621361382405</v>
      </c>
      <c r="P2109" s="3">
        <v>1.8534682097622837</v>
      </c>
      <c r="R2109" s="3">
        <v>210.6</v>
      </c>
      <c r="S2109" s="13">
        <v>0.06</v>
      </c>
      <c r="T2109" s="3">
        <v>2.48</v>
      </c>
      <c r="U2109" s="3">
        <v>0.74637301160757397</v>
      </c>
      <c r="V2109" s="3">
        <v>1.8510050687867834</v>
      </c>
    </row>
    <row r="2110" spans="6:22" x14ac:dyDescent="0.25">
      <c r="F2110" s="3">
        <v>210.69999999999231</v>
      </c>
      <c r="G2110" s="3">
        <v>0.06</v>
      </c>
      <c r="H2110" s="3">
        <v>2.48</v>
      </c>
      <c r="I2110" s="3">
        <v>0.7463725429509841</v>
      </c>
      <c r="J2110" s="3">
        <v>1.8510039065184405</v>
      </c>
      <c r="L2110" s="3">
        <v>210.69999999999231</v>
      </c>
      <c r="M2110" s="13">
        <v>0.06</v>
      </c>
      <c r="N2110" s="3">
        <v>2.48</v>
      </c>
      <c r="O2110" s="3">
        <v>0.74736219380309821</v>
      </c>
      <c r="P2110" s="3">
        <v>1.8534582406316835</v>
      </c>
      <c r="R2110" s="3">
        <v>210.7</v>
      </c>
      <c r="S2110" s="13">
        <v>0.06</v>
      </c>
      <c r="T2110" s="3">
        <v>2.48</v>
      </c>
      <c r="U2110" s="3">
        <v>0.7463725429509841</v>
      </c>
      <c r="V2110" s="3">
        <v>1.8510039065184405</v>
      </c>
    </row>
    <row r="2111" spans="6:22" x14ac:dyDescent="0.25">
      <c r="F2111" s="3">
        <v>210.79999999999231</v>
      </c>
      <c r="G2111" s="3">
        <v>0.06</v>
      </c>
      <c r="H2111" s="3">
        <v>2.48</v>
      </c>
      <c r="I2111" s="3">
        <v>0.74637207597005539</v>
      </c>
      <c r="J2111" s="3">
        <v>1.8510027484057374</v>
      </c>
      <c r="L2111" s="3">
        <v>210.79999999999231</v>
      </c>
      <c r="M2111" s="13">
        <v>0.06</v>
      </c>
      <c r="N2111" s="3">
        <v>2.48</v>
      </c>
      <c r="O2111" s="3">
        <v>0.74735818836505286</v>
      </c>
      <c r="P2111" s="3">
        <v>1.8534483071453312</v>
      </c>
      <c r="R2111" s="3">
        <v>210.8</v>
      </c>
      <c r="S2111" s="13">
        <v>0.06</v>
      </c>
      <c r="T2111" s="3">
        <v>2.48</v>
      </c>
      <c r="U2111" s="3">
        <v>0.74637207597005539</v>
      </c>
      <c r="V2111" s="3">
        <v>1.8510027484057374</v>
      </c>
    </row>
    <row r="2112" spans="6:22" x14ac:dyDescent="0.25">
      <c r="F2112" s="3">
        <v>210.8999999999923</v>
      </c>
      <c r="G2112" s="3">
        <v>0.06</v>
      </c>
      <c r="H2112" s="3">
        <v>2.48</v>
      </c>
      <c r="I2112" s="3">
        <v>0.74637161065879642</v>
      </c>
      <c r="J2112" s="3">
        <v>1.8510015944338152</v>
      </c>
      <c r="L2112" s="3">
        <v>210.8999999999923</v>
      </c>
      <c r="M2112" s="13">
        <v>0.06</v>
      </c>
      <c r="N2112" s="3">
        <v>2.48</v>
      </c>
      <c r="O2112" s="3">
        <v>0.74735419724829899</v>
      </c>
      <c r="P2112" s="3">
        <v>1.8534384091757814</v>
      </c>
      <c r="R2112" s="3">
        <v>210.9</v>
      </c>
      <c r="S2112" s="13">
        <v>0.06</v>
      </c>
      <c r="T2112" s="3">
        <v>2.48</v>
      </c>
      <c r="U2112" s="3">
        <v>0.74637161065879642</v>
      </c>
      <c r="V2112" s="3">
        <v>1.8510015944338152</v>
      </c>
    </row>
    <row r="2113" spans="6:22" x14ac:dyDescent="0.25">
      <c r="F2113" s="3">
        <v>210.9999999999923</v>
      </c>
      <c r="G2113" s="3">
        <v>0.06</v>
      </c>
      <c r="H2113" s="3">
        <v>2.48</v>
      </c>
      <c r="I2113" s="3">
        <v>0.74637114701123763</v>
      </c>
      <c r="J2113" s="3">
        <v>1.8510004445878694</v>
      </c>
      <c r="L2113" s="3">
        <v>210.9999999999923</v>
      </c>
      <c r="M2113" s="13">
        <v>0.06</v>
      </c>
      <c r="N2113" s="3">
        <v>2.48</v>
      </c>
      <c r="O2113" s="3">
        <v>0.74735022040163146</v>
      </c>
      <c r="P2113" s="3">
        <v>1.8534285465960461</v>
      </c>
      <c r="R2113" s="3">
        <v>211</v>
      </c>
      <c r="S2113" s="13">
        <v>0.06</v>
      </c>
      <c r="T2113" s="3">
        <v>2.48</v>
      </c>
      <c r="U2113" s="3">
        <v>0.74637114701123763</v>
      </c>
      <c r="V2113" s="3">
        <v>1.8510004445878694</v>
      </c>
    </row>
    <row r="2114" spans="6:22" x14ac:dyDescent="0.25">
      <c r="F2114" s="3">
        <v>211.09999999999229</v>
      </c>
      <c r="G2114" s="3">
        <v>0.06</v>
      </c>
      <c r="H2114" s="3">
        <v>2.48</v>
      </c>
      <c r="I2114" s="3">
        <v>0.74637068502143034</v>
      </c>
      <c r="J2114" s="3">
        <v>1.8509992988531472</v>
      </c>
      <c r="L2114" s="3">
        <v>211.09999999999229</v>
      </c>
      <c r="M2114" s="13">
        <v>0.06</v>
      </c>
      <c r="N2114" s="3">
        <v>2.48</v>
      </c>
      <c r="O2114" s="3">
        <v>0.74734625777402797</v>
      </c>
      <c r="P2114" s="3">
        <v>1.8534187192795892</v>
      </c>
      <c r="R2114" s="3">
        <v>211.1</v>
      </c>
      <c r="S2114" s="13">
        <v>0.06</v>
      </c>
      <c r="T2114" s="3">
        <v>2.48</v>
      </c>
      <c r="U2114" s="3">
        <v>0.74637068502143034</v>
      </c>
      <c r="V2114" s="3">
        <v>1.8509992988531472</v>
      </c>
    </row>
    <row r="2115" spans="6:22" x14ac:dyDescent="0.25">
      <c r="F2115" s="3">
        <v>211.19999999999229</v>
      </c>
      <c r="G2115" s="3">
        <v>0.06</v>
      </c>
      <c r="H2115" s="3">
        <v>2.48</v>
      </c>
      <c r="I2115" s="3">
        <v>0.74637022468344738</v>
      </c>
      <c r="J2115" s="3">
        <v>1.8509981572149494</v>
      </c>
      <c r="L2115" s="3">
        <v>211.19999999999229</v>
      </c>
      <c r="M2115" s="13">
        <v>0.06</v>
      </c>
      <c r="N2115" s="3">
        <v>2.48</v>
      </c>
      <c r="O2115" s="3">
        <v>0.74734230931464884</v>
      </c>
      <c r="P2115" s="3">
        <v>1.8534089271003291</v>
      </c>
      <c r="R2115" s="3">
        <v>211.2</v>
      </c>
      <c r="S2115" s="13">
        <v>0.06</v>
      </c>
      <c r="T2115" s="3">
        <v>2.48</v>
      </c>
      <c r="U2115" s="3">
        <v>0.74637022468344738</v>
      </c>
      <c r="V2115" s="3">
        <v>1.8509981572149494</v>
      </c>
    </row>
    <row r="2116" spans="6:22" x14ac:dyDescent="0.25">
      <c r="F2116" s="3">
        <v>211.29999999999228</v>
      </c>
      <c r="G2116" s="3">
        <v>0.06</v>
      </c>
      <c r="H2116" s="3">
        <v>2.48</v>
      </c>
      <c r="I2116" s="3">
        <v>0.74636976599138272</v>
      </c>
      <c r="J2116" s="3">
        <v>1.8509970196586292</v>
      </c>
      <c r="L2116" s="3">
        <v>211.29999999999228</v>
      </c>
      <c r="M2116" s="13">
        <v>0.06</v>
      </c>
      <c r="N2116" s="3">
        <v>2.48</v>
      </c>
      <c r="O2116" s="3">
        <v>0.74733837497283606</v>
      </c>
      <c r="P2116" s="3">
        <v>1.8533991699326333</v>
      </c>
      <c r="R2116" s="3">
        <v>211.3</v>
      </c>
      <c r="S2116" s="13">
        <v>0.06</v>
      </c>
      <c r="T2116" s="3">
        <v>2.48</v>
      </c>
      <c r="U2116" s="3">
        <v>0.74636976599138272</v>
      </c>
      <c r="V2116" s="3">
        <v>1.8509970196586292</v>
      </c>
    </row>
    <row r="2117" spans="6:22" x14ac:dyDescent="0.25">
      <c r="F2117" s="3">
        <v>211.39999999999227</v>
      </c>
      <c r="G2117" s="3">
        <v>0.06</v>
      </c>
      <c r="H2117" s="3">
        <v>2.48</v>
      </c>
      <c r="I2117" s="3">
        <v>0.74636930893935138</v>
      </c>
      <c r="J2117" s="3">
        <v>1.8509958861695914</v>
      </c>
      <c r="L2117" s="3">
        <v>211.39999999999227</v>
      </c>
      <c r="M2117" s="13">
        <v>0.06</v>
      </c>
      <c r="N2117" s="3">
        <v>2.48</v>
      </c>
      <c r="O2117" s="3">
        <v>0.74733445469811277</v>
      </c>
      <c r="P2117" s="3">
        <v>1.8533894476513197</v>
      </c>
      <c r="R2117" s="3">
        <v>211.4</v>
      </c>
      <c r="S2117" s="13">
        <v>0.06</v>
      </c>
      <c r="T2117" s="3">
        <v>2.48</v>
      </c>
      <c r="U2117" s="3">
        <v>0.74636930893935138</v>
      </c>
      <c r="V2117" s="3">
        <v>1.8509958861695914</v>
      </c>
    </row>
    <row r="2118" spans="6:22" x14ac:dyDescent="0.25">
      <c r="F2118" s="3">
        <v>211.49999999999227</v>
      </c>
      <c r="G2118" s="3">
        <v>0.06</v>
      </c>
      <c r="H2118" s="3">
        <v>2.48</v>
      </c>
      <c r="I2118" s="3">
        <v>0.74636885352148952</v>
      </c>
      <c r="J2118" s="3">
        <v>1.8509947567332941</v>
      </c>
      <c r="L2118" s="3">
        <v>211.49999999999227</v>
      </c>
      <c r="M2118" s="13">
        <v>0.06</v>
      </c>
      <c r="N2118" s="3">
        <v>2.48</v>
      </c>
      <c r="O2118" s="3">
        <v>0.74733054844018254</v>
      </c>
      <c r="P2118" s="3">
        <v>1.8533797601316526</v>
      </c>
      <c r="R2118" s="3">
        <v>211.5</v>
      </c>
      <c r="S2118" s="13">
        <v>0.06</v>
      </c>
      <c r="T2118" s="3">
        <v>2.48</v>
      </c>
      <c r="U2118" s="3">
        <v>0.74636885352148952</v>
      </c>
      <c r="V2118" s="3">
        <v>1.8509947567332941</v>
      </c>
    </row>
    <row r="2119" spans="6:22" x14ac:dyDescent="0.25">
      <c r="F2119" s="3">
        <v>211.59999999999226</v>
      </c>
      <c r="G2119" s="3">
        <v>0.06</v>
      </c>
      <c r="H2119" s="3">
        <v>2.48</v>
      </c>
      <c r="I2119" s="3">
        <v>0.74636839973195435</v>
      </c>
      <c r="J2119" s="3">
        <v>1.8509936313352469</v>
      </c>
      <c r="L2119" s="3">
        <v>211.59999999999226</v>
      </c>
      <c r="M2119" s="13">
        <v>0.06</v>
      </c>
      <c r="N2119" s="3">
        <v>2.48</v>
      </c>
      <c r="O2119" s="3">
        <v>0.74732665614892879</v>
      </c>
      <c r="P2119" s="3">
        <v>1.8533701072493434</v>
      </c>
      <c r="R2119" s="3">
        <v>211.6</v>
      </c>
      <c r="S2119" s="13">
        <v>0.06</v>
      </c>
      <c r="T2119" s="3">
        <v>2.48</v>
      </c>
      <c r="U2119" s="3">
        <v>0.74636839973195435</v>
      </c>
      <c r="V2119" s="3">
        <v>1.8509936313352469</v>
      </c>
    </row>
    <row r="2120" spans="6:22" x14ac:dyDescent="0.25">
      <c r="F2120" s="3">
        <v>211.69999999999226</v>
      </c>
      <c r="G2120" s="3">
        <v>0.06</v>
      </c>
      <c r="H2120" s="3">
        <v>2.48</v>
      </c>
      <c r="I2120" s="3">
        <v>0.74636794756492364</v>
      </c>
      <c r="J2120" s="3">
        <v>1.8509925099610107</v>
      </c>
      <c r="L2120" s="3">
        <v>211.69999999999226</v>
      </c>
      <c r="M2120" s="13">
        <v>0.06</v>
      </c>
      <c r="N2120" s="3">
        <v>2.48</v>
      </c>
      <c r="O2120" s="3">
        <v>0.74732277777441436</v>
      </c>
      <c r="P2120" s="3">
        <v>1.8533604888805475</v>
      </c>
      <c r="R2120" s="3">
        <v>211.7</v>
      </c>
      <c r="S2120" s="13">
        <v>0.06</v>
      </c>
      <c r="T2120" s="3">
        <v>2.48</v>
      </c>
      <c r="U2120" s="3">
        <v>0.74636794756492364</v>
      </c>
      <c r="V2120" s="3">
        <v>1.8509925099610107</v>
      </c>
    </row>
    <row r="2121" spans="6:22" x14ac:dyDescent="0.25">
      <c r="F2121" s="3">
        <v>211.79999999999225</v>
      </c>
      <c r="G2121" s="3">
        <v>0.06</v>
      </c>
      <c r="H2121" s="3">
        <v>2.48</v>
      </c>
      <c r="I2121" s="3">
        <v>0.74636749701459637</v>
      </c>
      <c r="J2121" s="3">
        <v>1.8509913925961989</v>
      </c>
      <c r="L2121" s="3">
        <v>211.79999999999225</v>
      </c>
      <c r="M2121" s="13">
        <v>0.06</v>
      </c>
      <c r="N2121" s="3">
        <v>2.48</v>
      </c>
      <c r="O2121" s="3">
        <v>0.74731891326688027</v>
      </c>
      <c r="P2121" s="3">
        <v>1.853350904901863</v>
      </c>
      <c r="R2121" s="3">
        <v>211.8</v>
      </c>
      <c r="S2121" s="13">
        <v>0.06</v>
      </c>
      <c r="T2121" s="3">
        <v>2.48</v>
      </c>
      <c r="U2121" s="3">
        <v>0.74636749701459637</v>
      </c>
      <c r="V2121" s="3">
        <v>1.8509913925961989</v>
      </c>
    </row>
    <row r="2122" spans="6:22" x14ac:dyDescent="0.25">
      <c r="F2122" s="3">
        <v>211.89999999999225</v>
      </c>
      <c r="G2122" s="3">
        <v>0.06</v>
      </c>
      <c r="H2122" s="3">
        <v>2.48</v>
      </c>
      <c r="I2122" s="3">
        <v>0.74636704807519205</v>
      </c>
      <c r="J2122" s="3">
        <v>1.8509902792264763</v>
      </c>
      <c r="L2122" s="3">
        <v>211.89999999999225</v>
      </c>
      <c r="M2122" s="13">
        <v>0.06</v>
      </c>
      <c r="N2122" s="3">
        <v>2.48</v>
      </c>
      <c r="O2122" s="3">
        <v>0.74731506257674563</v>
      </c>
      <c r="P2122" s="3">
        <v>1.8533413551903291</v>
      </c>
      <c r="R2122" s="3">
        <v>211.9</v>
      </c>
      <c r="S2122" s="13">
        <v>0.06</v>
      </c>
      <c r="T2122" s="3">
        <v>2.48</v>
      </c>
      <c r="U2122" s="3">
        <v>0.74636704807519205</v>
      </c>
      <c r="V2122" s="3">
        <v>1.8509902792264763</v>
      </c>
    </row>
    <row r="2123" spans="6:22" x14ac:dyDescent="0.25">
      <c r="F2123" s="3">
        <v>211.99999999999224</v>
      </c>
      <c r="G2123" s="3">
        <v>0.06</v>
      </c>
      <c r="H2123" s="3">
        <v>2.48</v>
      </c>
      <c r="I2123" s="3">
        <v>0.74636660074095085</v>
      </c>
      <c r="J2123" s="3">
        <v>1.850989169837558</v>
      </c>
      <c r="L2123" s="3">
        <v>211.99999999999224</v>
      </c>
      <c r="M2123" s="13">
        <v>0.06</v>
      </c>
      <c r="N2123" s="3">
        <v>2.48</v>
      </c>
      <c r="O2123" s="3">
        <v>0.74731122565460684</v>
      </c>
      <c r="P2123" s="3">
        <v>1.8533318396234248</v>
      </c>
      <c r="R2123" s="3">
        <v>212</v>
      </c>
      <c r="S2123" s="13">
        <v>0.06</v>
      </c>
      <c r="T2123" s="3">
        <v>2.48</v>
      </c>
      <c r="U2123" s="3">
        <v>0.74636660074095085</v>
      </c>
      <c r="V2123" s="3">
        <v>1.850989169837558</v>
      </c>
    </row>
    <row r="2124" spans="6:22" x14ac:dyDescent="0.25">
      <c r="F2124" s="3">
        <v>212.09999999999224</v>
      </c>
      <c r="G2124" s="3">
        <v>0.06</v>
      </c>
      <c r="H2124" s="3">
        <v>2.48</v>
      </c>
      <c r="I2124" s="3">
        <v>0.74636615500613357</v>
      </c>
      <c r="J2124" s="3">
        <v>1.8509880644152112</v>
      </c>
      <c r="L2124" s="3">
        <v>212.09999999999224</v>
      </c>
      <c r="M2124" s="13">
        <v>0.06</v>
      </c>
      <c r="N2124" s="3">
        <v>2.48</v>
      </c>
      <c r="O2124" s="3">
        <v>0.74730740245123695</v>
      </c>
      <c r="P2124" s="3">
        <v>1.8533223580790676</v>
      </c>
      <c r="R2124" s="3">
        <v>212.1</v>
      </c>
      <c r="S2124" s="13">
        <v>0.06</v>
      </c>
      <c r="T2124" s="3">
        <v>2.48</v>
      </c>
      <c r="U2124" s="3">
        <v>0.74636615500613357</v>
      </c>
      <c r="V2124" s="3">
        <v>1.8509880644152112</v>
      </c>
    </row>
    <row r="2125" spans="6:22" x14ac:dyDescent="0.25">
      <c r="F2125" s="3">
        <v>212.19999999999223</v>
      </c>
      <c r="G2125" s="3">
        <v>0.06</v>
      </c>
      <c r="H2125" s="3">
        <v>2.48</v>
      </c>
      <c r="I2125" s="3">
        <v>0.74636571086502157</v>
      </c>
      <c r="J2125" s="3">
        <v>1.8509869629452536</v>
      </c>
      <c r="L2125" s="3">
        <v>212.19999999999223</v>
      </c>
      <c r="M2125" s="13">
        <v>0.06</v>
      </c>
      <c r="N2125" s="3">
        <v>2.48</v>
      </c>
      <c r="O2125" s="3">
        <v>0.74730359291758497</v>
      </c>
      <c r="P2125" s="3">
        <v>1.8533129104356107</v>
      </c>
      <c r="R2125" s="3">
        <v>212.2</v>
      </c>
      <c r="S2125" s="13">
        <v>0.06</v>
      </c>
      <c r="T2125" s="3">
        <v>2.48</v>
      </c>
      <c r="U2125" s="3">
        <v>0.74636571086502157</v>
      </c>
      <c r="V2125" s="3">
        <v>1.8509869629452536</v>
      </c>
    </row>
    <row r="2126" spans="6:22" x14ac:dyDescent="0.25">
      <c r="F2126" s="3">
        <v>212.29999999999222</v>
      </c>
      <c r="G2126" s="3">
        <v>0.06</v>
      </c>
      <c r="H2126" s="3">
        <v>2.48</v>
      </c>
      <c r="I2126" s="3">
        <v>0.74636526831191663</v>
      </c>
      <c r="J2126" s="3">
        <v>1.8509858654135531</v>
      </c>
      <c r="L2126" s="3">
        <v>212.29999999999222</v>
      </c>
      <c r="M2126" s="13">
        <v>0.06</v>
      </c>
      <c r="N2126" s="3">
        <v>2.48</v>
      </c>
      <c r="O2126" s="3">
        <v>0.74729979700477522</v>
      </c>
      <c r="P2126" s="3">
        <v>1.8533034965718425</v>
      </c>
      <c r="R2126" s="3">
        <v>212.3</v>
      </c>
      <c r="S2126" s="13">
        <v>0.06</v>
      </c>
      <c r="T2126" s="3">
        <v>2.48</v>
      </c>
      <c r="U2126" s="3">
        <v>0.74636526831191663</v>
      </c>
      <c r="V2126" s="3">
        <v>1.8509858654135531</v>
      </c>
    </row>
    <row r="2127" spans="6:22" x14ac:dyDescent="0.25">
      <c r="F2127" s="3">
        <v>212.39999999999222</v>
      </c>
      <c r="G2127" s="3">
        <v>0.06</v>
      </c>
      <c r="H2127" s="3">
        <v>2.48</v>
      </c>
      <c r="I2127" s="3">
        <v>0.74636482734114096</v>
      </c>
      <c r="J2127" s="3">
        <v>1.8509847718060295</v>
      </c>
      <c r="L2127" s="3">
        <v>212.39999999999222</v>
      </c>
      <c r="M2127" s="13">
        <v>0.06</v>
      </c>
      <c r="N2127" s="3">
        <v>2.48</v>
      </c>
      <c r="O2127" s="3">
        <v>0.747296014664107</v>
      </c>
      <c r="P2127" s="3">
        <v>1.8532941163669854</v>
      </c>
      <c r="R2127" s="3">
        <v>212.4</v>
      </c>
      <c r="S2127" s="13">
        <v>0.06</v>
      </c>
      <c r="T2127" s="3">
        <v>2.48</v>
      </c>
      <c r="U2127" s="3">
        <v>0.74636482734114096</v>
      </c>
      <c r="V2127" s="3">
        <v>1.8509847718060295</v>
      </c>
    </row>
    <row r="2128" spans="6:22" x14ac:dyDescent="0.25">
      <c r="F2128" s="3">
        <v>212.49999999999221</v>
      </c>
      <c r="G2128" s="3">
        <v>0.06</v>
      </c>
      <c r="H2128" s="3">
        <v>2.48</v>
      </c>
      <c r="I2128" s="3">
        <v>0.74636438794703674</v>
      </c>
      <c r="J2128" s="3">
        <v>1.8509836821086512</v>
      </c>
      <c r="L2128" s="3">
        <v>212.49999999999221</v>
      </c>
      <c r="M2128" s="13">
        <v>0.06</v>
      </c>
      <c r="N2128" s="3">
        <v>2.48</v>
      </c>
      <c r="O2128" s="3">
        <v>0.74729224584705356</v>
      </c>
      <c r="P2128" s="3">
        <v>1.8532847697006929</v>
      </c>
      <c r="R2128" s="3">
        <v>212.5</v>
      </c>
      <c r="S2128" s="13">
        <v>0.06</v>
      </c>
      <c r="T2128" s="3">
        <v>2.48</v>
      </c>
      <c r="U2128" s="3">
        <v>0.74636438794703674</v>
      </c>
      <c r="V2128" s="3">
        <v>1.8509836821086512</v>
      </c>
    </row>
    <row r="2129" spans="6:22" x14ac:dyDescent="0.25">
      <c r="F2129" s="3">
        <v>212.59999999999221</v>
      </c>
      <c r="G2129" s="3">
        <v>0.06</v>
      </c>
      <c r="H2129" s="3">
        <v>2.48</v>
      </c>
      <c r="I2129" s="3">
        <v>0.74636395012396695</v>
      </c>
      <c r="J2129" s="3">
        <v>1.850982596307438</v>
      </c>
      <c r="L2129" s="3">
        <v>212.59999999999221</v>
      </c>
      <c r="M2129" s="13">
        <v>0.06</v>
      </c>
      <c r="N2129" s="3">
        <v>2.48</v>
      </c>
      <c r="O2129" s="3">
        <v>0.74728849050526169</v>
      </c>
      <c r="P2129" s="3">
        <v>1.8532754564530489</v>
      </c>
      <c r="R2129" s="3">
        <v>212.6</v>
      </c>
      <c r="S2129" s="13">
        <v>0.06</v>
      </c>
      <c r="T2129" s="3">
        <v>2.48</v>
      </c>
      <c r="U2129" s="3">
        <v>0.74636395012396695</v>
      </c>
      <c r="V2129" s="3">
        <v>1.850982596307438</v>
      </c>
    </row>
    <row r="2130" spans="6:22" x14ac:dyDescent="0.25">
      <c r="F2130" s="3">
        <v>212.6999999999922</v>
      </c>
      <c r="G2130" s="3">
        <v>0.06</v>
      </c>
      <c r="H2130" s="3">
        <v>2.48</v>
      </c>
      <c r="I2130" s="3">
        <v>0.74636351386631428</v>
      </c>
      <c r="J2130" s="3">
        <v>1.8509815143884594</v>
      </c>
      <c r="L2130" s="3">
        <v>212.6999999999922</v>
      </c>
      <c r="M2130" s="13">
        <v>0.06</v>
      </c>
      <c r="N2130" s="3">
        <v>2.48</v>
      </c>
      <c r="O2130" s="3">
        <v>0.74728474859055105</v>
      </c>
      <c r="P2130" s="3">
        <v>1.8532661765045666</v>
      </c>
      <c r="R2130" s="3">
        <v>212.7</v>
      </c>
      <c r="S2130" s="13">
        <v>0.06</v>
      </c>
      <c r="T2130" s="3">
        <v>2.48</v>
      </c>
      <c r="U2130" s="3">
        <v>0.74636351386631428</v>
      </c>
      <c r="V2130" s="3">
        <v>1.8509815143884594</v>
      </c>
    </row>
    <row r="2131" spans="6:22" x14ac:dyDescent="0.25">
      <c r="F2131" s="3">
        <v>212.7999999999922</v>
      </c>
      <c r="G2131" s="3">
        <v>0.06</v>
      </c>
      <c r="H2131" s="3">
        <v>2.48</v>
      </c>
      <c r="I2131" s="3">
        <v>0.74636307916848166</v>
      </c>
      <c r="J2131" s="3">
        <v>1.8509804363378346</v>
      </c>
      <c r="L2131" s="3">
        <v>212.7999999999922</v>
      </c>
      <c r="M2131" s="13">
        <v>0.06</v>
      </c>
      <c r="N2131" s="3">
        <v>2.48</v>
      </c>
      <c r="O2131" s="3">
        <v>0.74728102005491359</v>
      </c>
      <c r="P2131" s="3">
        <v>1.8532569297361856</v>
      </c>
      <c r="R2131" s="3">
        <v>212.8</v>
      </c>
      <c r="S2131" s="13">
        <v>0.06</v>
      </c>
      <c r="T2131" s="3">
        <v>2.48</v>
      </c>
      <c r="U2131" s="3">
        <v>0.74636307916848166</v>
      </c>
      <c r="V2131" s="3">
        <v>1.8509804363378346</v>
      </c>
    </row>
    <row r="2132" spans="6:22" x14ac:dyDescent="0.25">
      <c r="F2132" s="3">
        <v>212.89999999999219</v>
      </c>
      <c r="G2132" s="3">
        <v>0.06</v>
      </c>
      <c r="H2132" s="3">
        <v>2.48</v>
      </c>
      <c r="I2132" s="3">
        <v>0.746362646024892</v>
      </c>
      <c r="J2132" s="3">
        <v>1.8509793621417321</v>
      </c>
      <c r="L2132" s="3">
        <v>212.89999999999219</v>
      </c>
      <c r="M2132" s="13">
        <v>0.06</v>
      </c>
      <c r="N2132" s="3">
        <v>2.48</v>
      </c>
      <c r="O2132" s="3">
        <v>0.74727730485051302</v>
      </c>
      <c r="P2132" s="3">
        <v>1.8532477160292722</v>
      </c>
      <c r="R2132" s="3">
        <v>212.9</v>
      </c>
      <c r="S2132" s="13">
        <v>0.06</v>
      </c>
      <c r="T2132" s="3">
        <v>2.48</v>
      </c>
      <c r="U2132" s="3">
        <v>0.746362646024892</v>
      </c>
      <c r="V2132" s="3">
        <v>1.8509793621417321</v>
      </c>
    </row>
    <row r="2133" spans="6:22" x14ac:dyDescent="0.25">
      <c r="F2133" s="3">
        <v>212.99999999999218</v>
      </c>
      <c r="G2133" s="3">
        <v>0.06</v>
      </c>
      <c r="H2133" s="3">
        <v>2.48</v>
      </c>
      <c r="I2133" s="3">
        <v>0.74636221442998829</v>
      </c>
      <c r="J2133" s="3">
        <v>1.8509782917863709</v>
      </c>
      <c r="L2133" s="3">
        <v>212.99999999999218</v>
      </c>
      <c r="M2133" s="13">
        <v>0.06</v>
      </c>
      <c r="N2133" s="3">
        <v>2.48</v>
      </c>
      <c r="O2133" s="3">
        <v>0.7472736029296837</v>
      </c>
      <c r="P2133" s="3">
        <v>1.8532385352656155</v>
      </c>
      <c r="R2133" s="3">
        <v>213</v>
      </c>
      <c r="S2133" s="13">
        <v>0.06</v>
      </c>
      <c r="T2133" s="3">
        <v>2.48</v>
      </c>
      <c r="U2133" s="3">
        <v>0.74636221442998829</v>
      </c>
      <c r="V2133" s="3">
        <v>1.8509782917863709</v>
      </c>
    </row>
    <row r="2134" spans="6:22" x14ac:dyDescent="0.25">
      <c r="F2134" s="3">
        <v>213.09999999999218</v>
      </c>
      <c r="G2134" s="3">
        <v>0.06</v>
      </c>
      <c r="H2134" s="3">
        <v>2.48</v>
      </c>
      <c r="I2134" s="3">
        <v>0.74636178437823308</v>
      </c>
      <c r="J2134" s="3">
        <v>1.8509772252580181</v>
      </c>
      <c r="L2134" s="3">
        <v>213.09999999999218</v>
      </c>
      <c r="M2134" s="13">
        <v>0.06</v>
      </c>
      <c r="N2134" s="3">
        <v>2.48</v>
      </c>
      <c r="O2134" s="3">
        <v>0.74726991424493094</v>
      </c>
      <c r="P2134" s="3">
        <v>1.8532293873274288</v>
      </c>
      <c r="R2134" s="3">
        <v>213.1</v>
      </c>
      <c r="S2134" s="13">
        <v>0.06</v>
      </c>
      <c r="T2134" s="3">
        <v>2.48</v>
      </c>
      <c r="U2134" s="3">
        <v>0.74636178437823308</v>
      </c>
      <c r="V2134" s="3">
        <v>1.8509772252580181</v>
      </c>
    </row>
    <row r="2135" spans="6:22" x14ac:dyDescent="0.25">
      <c r="F2135" s="3">
        <v>213.19999999999217</v>
      </c>
      <c r="G2135" s="3">
        <v>0.06</v>
      </c>
      <c r="H2135" s="3">
        <v>2.48</v>
      </c>
      <c r="I2135" s="3">
        <v>0.74636135586410901</v>
      </c>
      <c r="J2135" s="3">
        <v>1.8509761625429904</v>
      </c>
      <c r="L2135" s="3">
        <v>213.19999999999217</v>
      </c>
      <c r="M2135" s="13">
        <v>0.06</v>
      </c>
      <c r="N2135" s="3">
        <v>2.48</v>
      </c>
      <c r="O2135" s="3">
        <v>0.74726623874892961</v>
      </c>
      <c r="P2135" s="3">
        <v>1.8532202720973454</v>
      </c>
      <c r="R2135" s="3">
        <v>213.2</v>
      </c>
      <c r="S2135" s="13">
        <v>0.06</v>
      </c>
      <c r="T2135" s="3">
        <v>2.48</v>
      </c>
      <c r="U2135" s="3">
        <v>0.74636135586410901</v>
      </c>
      <c r="V2135" s="3">
        <v>1.8509761625429904</v>
      </c>
    </row>
    <row r="2136" spans="6:22" x14ac:dyDescent="0.25">
      <c r="F2136" s="3">
        <v>213.29999999999217</v>
      </c>
      <c r="G2136" s="3">
        <v>0.06</v>
      </c>
      <c r="H2136" s="3">
        <v>2.48</v>
      </c>
      <c r="I2136" s="3">
        <v>0.74636092888211836</v>
      </c>
      <c r="J2136" s="3">
        <v>1.8509751036276536</v>
      </c>
      <c r="L2136" s="3">
        <v>213.29999999999217</v>
      </c>
      <c r="M2136" s="13">
        <v>0.06</v>
      </c>
      <c r="N2136" s="3">
        <v>2.48</v>
      </c>
      <c r="O2136" s="3">
        <v>0.74726257639452365</v>
      </c>
      <c r="P2136" s="3">
        <v>1.8532111894584187</v>
      </c>
      <c r="R2136" s="3">
        <v>213.3</v>
      </c>
      <c r="S2136" s="13">
        <v>0.06</v>
      </c>
      <c r="T2136" s="3">
        <v>2.48</v>
      </c>
      <c r="U2136" s="3">
        <v>0.74636092888211836</v>
      </c>
      <c r="V2136" s="3">
        <v>1.8509751036276536</v>
      </c>
    </row>
    <row r="2137" spans="6:22" x14ac:dyDescent="0.25">
      <c r="F2137" s="3">
        <v>213.39999999999216</v>
      </c>
      <c r="G2137" s="3">
        <v>0.06</v>
      </c>
      <c r="H2137" s="3">
        <v>2.48</v>
      </c>
      <c r="I2137" s="3">
        <v>0.74636050342678295</v>
      </c>
      <c r="J2137" s="3">
        <v>1.8509740484984216</v>
      </c>
      <c r="L2137" s="3">
        <v>213.39999999999216</v>
      </c>
      <c r="M2137" s="13">
        <v>0.06</v>
      </c>
      <c r="N2137" s="3">
        <v>2.48</v>
      </c>
      <c r="O2137" s="3">
        <v>0.74725892713472586</v>
      </c>
      <c r="P2137" s="3">
        <v>1.85320213929412</v>
      </c>
      <c r="R2137" s="3">
        <v>213.4</v>
      </c>
      <c r="S2137" s="13">
        <v>0.06</v>
      </c>
      <c r="T2137" s="3">
        <v>2.48</v>
      </c>
      <c r="U2137" s="3">
        <v>0.74636050342678295</v>
      </c>
      <c r="V2137" s="3">
        <v>1.8509740484984216</v>
      </c>
    </row>
    <row r="2138" spans="6:22" x14ac:dyDescent="0.25">
      <c r="F2138" s="3">
        <v>213.49999999999216</v>
      </c>
      <c r="G2138" s="3">
        <v>0.06</v>
      </c>
      <c r="H2138" s="3">
        <v>2.48</v>
      </c>
      <c r="I2138" s="3">
        <v>0.74636007949264449</v>
      </c>
      <c r="J2138" s="3">
        <v>1.8509729971417583</v>
      </c>
      <c r="L2138" s="3">
        <v>213.49999999999216</v>
      </c>
      <c r="M2138" s="13">
        <v>0.06</v>
      </c>
      <c r="N2138" s="3">
        <v>2.48</v>
      </c>
      <c r="O2138" s="3">
        <v>0.74725529092271692</v>
      </c>
      <c r="P2138" s="3">
        <v>1.8531931214883379</v>
      </c>
      <c r="R2138" s="3">
        <v>213.5</v>
      </c>
      <c r="S2138" s="13">
        <v>0.06</v>
      </c>
      <c r="T2138" s="3">
        <v>2.48</v>
      </c>
      <c r="U2138" s="3">
        <v>0.74636007949264449</v>
      </c>
      <c r="V2138" s="3">
        <v>1.8509729971417583</v>
      </c>
    </row>
    <row r="2139" spans="6:22" x14ac:dyDescent="0.25">
      <c r="F2139" s="3">
        <v>213.59999999999215</v>
      </c>
      <c r="G2139" s="3">
        <v>0.06</v>
      </c>
      <c r="H2139" s="3">
        <v>2.48</v>
      </c>
      <c r="I2139" s="3">
        <v>0.74635965707426377</v>
      </c>
      <c r="J2139" s="3">
        <v>1.8509719495441741</v>
      </c>
      <c r="L2139" s="3">
        <v>213.59999999999215</v>
      </c>
      <c r="M2139" s="13">
        <v>0.06</v>
      </c>
      <c r="N2139" s="3">
        <v>2.48</v>
      </c>
      <c r="O2139" s="3">
        <v>0.74725166771184481</v>
      </c>
      <c r="P2139" s="3">
        <v>1.8531841359253751</v>
      </c>
      <c r="R2139" s="3">
        <v>213.6</v>
      </c>
      <c r="S2139" s="13">
        <v>0.06</v>
      </c>
      <c r="T2139" s="3">
        <v>2.48</v>
      </c>
      <c r="U2139" s="3">
        <v>0.74635965707426377</v>
      </c>
      <c r="V2139" s="3">
        <v>1.8509719495441741</v>
      </c>
    </row>
    <row r="2140" spans="6:22" x14ac:dyDescent="0.25">
      <c r="F2140" s="3">
        <v>213.69999999999214</v>
      </c>
      <c r="G2140" s="3">
        <v>0.06</v>
      </c>
      <c r="H2140" s="3">
        <v>2.48</v>
      </c>
      <c r="I2140" s="3">
        <v>0.74635923616622135</v>
      </c>
      <c r="J2140" s="3">
        <v>1.850970905692229</v>
      </c>
      <c r="L2140" s="3">
        <v>213.69999999999214</v>
      </c>
      <c r="M2140" s="13">
        <v>0.06</v>
      </c>
      <c r="N2140" s="3">
        <v>2.48</v>
      </c>
      <c r="O2140" s="3">
        <v>0.74724805745562461</v>
      </c>
      <c r="P2140" s="3">
        <v>1.8531751824899489</v>
      </c>
      <c r="R2140" s="3">
        <v>213.7</v>
      </c>
      <c r="S2140" s="13">
        <v>0.06</v>
      </c>
      <c r="T2140" s="3">
        <v>2.48</v>
      </c>
      <c r="U2140" s="3">
        <v>0.74635923616622135</v>
      </c>
      <c r="V2140" s="3">
        <v>1.850970905692229</v>
      </c>
    </row>
    <row r="2141" spans="6:22" x14ac:dyDescent="0.25">
      <c r="F2141" s="3">
        <v>213.79999999999214</v>
      </c>
      <c r="G2141" s="3">
        <v>0.06</v>
      </c>
      <c r="H2141" s="3">
        <v>2.48</v>
      </c>
      <c r="I2141" s="3">
        <v>0.74635881676311711</v>
      </c>
      <c r="J2141" s="3">
        <v>1.8509698655725304</v>
      </c>
      <c r="L2141" s="3">
        <v>213.79999999999214</v>
      </c>
      <c r="M2141" s="13">
        <v>0.06</v>
      </c>
      <c r="N2141" s="3">
        <v>2.48</v>
      </c>
      <c r="O2141" s="3">
        <v>0.74724446010773737</v>
      </c>
      <c r="P2141" s="3">
        <v>1.8531662610671886</v>
      </c>
      <c r="R2141" s="3">
        <v>213.8</v>
      </c>
      <c r="S2141" s="13">
        <v>0.06</v>
      </c>
      <c r="T2141" s="3">
        <v>2.48</v>
      </c>
      <c r="U2141" s="3">
        <v>0.74635881676311711</v>
      </c>
      <c r="V2141" s="3">
        <v>1.8509698655725304</v>
      </c>
    </row>
    <row r="2142" spans="6:22" x14ac:dyDescent="0.25">
      <c r="F2142" s="3">
        <v>213.89999999999213</v>
      </c>
      <c r="G2142" s="3">
        <v>0.06</v>
      </c>
      <c r="H2142" s="3">
        <v>2.48</v>
      </c>
      <c r="I2142" s="3">
        <v>0.74635839885957023</v>
      </c>
      <c r="J2142" s="3">
        <v>1.8509688291717341</v>
      </c>
      <c r="L2142" s="3">
        <v>213.89999999999213</v>
      </c>
      <c r="M2142" s="13">
        <v>0.06</v>
      </c>
      <c r="N2142" s="3">
        <v>2.48</v>
      </c>
      <c r="O2142" s="3">
        <v>0.74724087562202979</v>
      </c>
      <c r="P2142" s="3">
        <v>1.8531573715426339</v>
      </c>
      <c r="R2142" s="3">
        <v>213.9</v>
      </c>
      <c r="S2142" s="13">
        <v>0.06</v>
      </c>
      <c r="T2142" s="3">
        <v>2.48</v>
      </c>
      <c r="U2142" s="3">
        <v>0.74635839885957023</v>
      </c>
      <c r="V2142" s="3">
        <v>1.8509688291717341</v>
      </c>
    </row>
    <row r="2143" spans="6:22" x14ac:dyDescent="0.25">
      <c r="F2143" s="3">
        <v>213.99999999999213</v>
      </c>
      <c r="G2143" s="3">
        <v>0.06</v>
      </c>
      <c r="H2143" s="3">
        <v>2.48</v>
      </c>
      <c r="I2143" s="3">
        <v>0.746357982450219</v>
      </c>
      <c r="J2143" s="3">
        <v>1.8509677964765432</v>
      </c>
      <c r="L2143" s="3">
        <v>213.99999999999213</v>
      </c>
      <c r="M2143" s="13">
        <v>0.06</v>
      </c>
      <c r="N2143" s="3">
        <v>2.48</v>
      </c>
      <c r="O2143" s="3">
        <v>0.74723730395251353</v>
      </c>
      <c r="P2143" s="3">
        <v>1.8531485138022334</v>
      </c>
      <c r="R2143" s="3">
        <v>214</v>
      </c>
      <c r="S2143" s="13">
        <v>0.06</v>
      </c>
      <c r="T2143" s="3">
        <v>2.48</v>
      </c>
      <c r="U2143" s="3">
        <v>0.746357982450219</v>
      </c>
      <c r="V2143" s="3">
        <v>1.8509677964765432</v>
      </c>
    </row>
    <row r="2144" spans="6:22" x14ac:dyDescent="0.25">
      <c r="F2144" s="3">
        <v>214.09999999999212</v>
      </c>
      <c r="G2144" s="3">
        <v>0.06</v>
      </c>
      <c r="H2144" s="3">
        <v>2.48</v>
      </c>
      <c r="I2144" s="3">
        <v>0.74635756752972104</v>
      </c>
      <c r="J2144" s="3">
        <v>1.8509667674737083</v>
      </c>
      <c r="L2144" s="3">
        <v>214.09999999999212</v>
      </c>
      <c r="M2144" s="13">
        <v>0.06</v>
      </c>
      <c r="N2144" s="3">
        <v>2.48</v>
      </c>
      <c r="O2144" s="3">
        <v>0.74723374505336482</v>
      </c>
      <c r="P2144" s="3">
        <v>1.8531396877323447</v>
      </c>
      <c r="R2144" s="3">
        <v>214.1</v>
      </c>
      <c r="S2144" s="13">
        <v>0.06</v>
      </c>
      <c r="T2144" s="3">
        <v>2.48</v>
      </c>
      <c r="U2144" s="3">
        <v>0.74635756752972104</v>
      </c>
      <c r="V2144" s="3">
        <v>1.8509667674737083</v>
      </c>
    </row>
    <row r="2145" spans="6:22" x14ac:dyDescent="0.25">
      <c r="F2145" s="3">
        <v>214.19999999999212</v>
      </c>
      <c r="G2145" s="3">
        <v>0.06</v>
      </c>
      <c r="H2145" s="3">
        <v>2.48</v>
      </c>
      <c r="I2145" s="3">
        <v>0.74635715409275305</v>
      </c>
      <c r="J2145" s="3">
        <v>1.8509657421500276</v>
      </c>
      <c r="L2145" s="3">
        <v>214.19999999999212</v>
      </c>
      <c r="M2145" s="13">
        <v>0.06</v>
      </c>
      <c r="N2145" s="3">
        <v>2.48</v>
      </c>
      <c r="O2145" s="3">
        <v>0.74723019887892372</v>
      </c>
      <c r="P2145" s="3">
        <v>1.8531308932197308</v>
      </c>
      <c r="R2145" s="3">
        <v>214.2</v>
      </c>
      <c r="S2145" s="13">
        <v>0.06</v>
      </c>
      <c r="T2145" s="3">
        <v>2.48</v>
      </c>
      <c r="U2145" s="3">
        <v>0.74635715409275305</v>
      </c>
      <c r="V2145" s="3">
        <v>1.8509657421500276</v>
      </c>
    </row>
    <row r="2146" spans="6:22" x14ac:dyDescent="0.25">
      <c r="F2146" s="3">
        <v>214.29999999999211</v>
      </c>
      <c r="G2146" s="3">
        <v>0.06</v>
      </c>
      <c r="H2146" s="3">
        <v>2.48</v>
      </c>
      <c r="I2146" s="3">
        <v>0.74635674213401071</v>
      </c>
      <c r="J2146" s="3">
        <v>1.8509647204923465</v>
      </c>
      <c r="L2146" s="3">
        <v>214.29999999999211</v>
      </c>
      <c r="M2146" s="13">
        <v>0.06</v>
      </c>
      <c r="N2146" s="3">
        <v>2.48</v>
      </c>
      <c r="O2146" s="3">
        <v>0.74722666538369342</v>
      </c>
      <c r="P2146" s="3">
        <v>1.8531221301515597</v>
      </c>
      <c r="R2146" s="3">
        <v>214.3</v>
      </c>
      <c r="S2146" s="13">
        <v>0.06</v>
      </c>
      <c r="T2146" s="3">
        <v>2.48</v>
      </c>
      <c r="U2146" s="3">
        <v>0.74635674213401071</v>
      </c>
      <c r="V2146" s="3">
        <v>1.8509647204923465</v>
      </c>
    </row>
    <row r="2147" spans="6:22" x14ac:dyDescent="0.25">
      <c r="F2147" s="3">
        <v>214.3999999999921</v>
      </c>
      <c r="G2147" s="3">
        <v>0.06</v>
      </c>
      <c r="H2147" s="3">
        <v>2.48</v>
      </c>
      <c r="I2147" s="3">
        <v>0.74635633164820869</v>
      </c>
      <c r="J2147" s="3">
        <v>1.8509637024875576</v>
      </c>
      <c r="L2147" s="3">
        <v>214.3999999999921</v>
      </c>
      <c r="M2147" s="13">
        <v>0.06</v>
      </c>
      <c r="N2147" s="3">
        <v>2.48</v>
      </c>
      <c r="O2147" s="3">
        <v>0.74722314452233984</v>
      </c>
      <c r="P2147" s="3">
        <v>1.8531133984154029</v>
      </c>
      <c r="R2147" s="3">
        <v>214.4</v>
      </c>
      <c r="S2147" s="13">
        <v>0.06</v>
      </c>
      <c r="T2147" s="3">
        <v>2.48</v>
      </c>
      <c r="U2147" s="3">
        <v>0.74635633164820869</v>
      </c>
      <c r="V2147" s="3">
        <v>1.8509637024875576</v>
      </c>
    </row>
    <row r="2148" spans="6:22" x14ac:dyDescent="0.25">
      <c r="F2148" s="3">
        <v>214.4999999999921</v>
      </c>
      <c r="G2148" s="3">
        <v>0.06</v>
      </c>
      <c r="H2148" s="3">
        <v>2.48</v>
      </c>
      <c r="I2148" s="3">
        <v>0.74635592263008055</v>
      </c>
      <c r="J2148" s="3">
        <v>1.8509626881225998</v>
      </c>
      <c r="L2148" s="3">
        <v>214.4999999999921</v>
      </c>
      <c r="M2148" s="13">
        <v>0.06</v>
      </c>
      <c r="N2148" s="3">
        <v>2.48</v>
      </c>
      <c r="O2148" s="3">
        <v>0.74721963624969101</v>
      </c>
      <c r="P2148" s="3">
        <v>1.8531046978992336</v>
      </c>
      <c r="R2148" s="3">
        <v>214.5</v>
      </c>
      <c r="S2148" s="13">
        <v>0.06</v>
      </c>
      <c r="T2148" s="3">
        <v>2.48</v>
      </c>
      <c r="U2148" s="3">
        <v>0.74635592263008055</v>
      </c>
      <c r="V2148" s="3">
        <v>1.8509626881225998</v>
      </c>
    </row>
    <row r="2149" spans="6:22" x14ac:dyDescent="0.25">
      <c r="F2149" s="3">
        <v>214.59999999999209</v>
      </c>
      <c r="G2149" s="3">
        <v>0.06</v>
      </c>
      <c r="H2149" s="3">
        <v>2.48</v>
      </c>
      <c r="I2149" s="3">
        <v>0.74635551507437869</v>
      </c>
      <c r="J2149" s="3">
        <v>1.850961677384459</v>
      </c>
      <c r="L2149" s="3">
        <v>214.59999999999209</v>
      </c>
      <c r="M2149" s="13">
        <v>0.06</v>
      </c>
      <c r="N2149" s="3">
        <v>2.48</v>
      </c>
      <c r="O2149" s="3">
        <v>0.74721614052073648</v>
      </c>
      <c r="P2149" s="3">
        <v>1.8530960284914264</v>
      </c>
      <c r="R2149" s="3">
        <v>214.6</v>
      </c>
      <c r="S2149" s="13">
        <v>0.06</v>
      </c>
      <c r="T2149" s="3">
        <v>2.48</v>
      </c>
      <c r="U2149" s="3">
        <v>0.74635551507437869</v>
      </c>
      <c r="V2149" s="3">
        <v>1.850961677384459</v>
      </c>
    </row>
    <row r="2150" spans="6:22" x14ac:dyDescent="0.25">
      <c r="F2150" s="3">
        <v>214.69999999999209</v>
      </c>
      <c r="G2150" s="3">
        <v>0.06</v>
      </c>
      <c r="H2150" s="3">
        <v>2.48</v>
      </c>
      <c r="I2150" s="3">
        <v>0.7463551089758742</v>
      </c>
      <c r="J2150" s="3">
        <v>1.850960670260168</v>
      </c>
      <c r="L2150" s="3">
        <v>214.69999999999209</v>
      </c>
      <c r="M2150" s="13">
        <v>0.06</v>
      </c>
      <c r="N2150" s="3">
        <v>2.48</v>
      </c>
      <c r="O2150" s="3">
        <v>0.7472126572906268</v>
      </c>
      <c r="P2150" s="3">
        <v>1.8530873900807545</v>
      </c>
      <c r="R2150" s="3">
        <v>214.7</v>
      </c>
      <c r="S2150" s="13">
        <v>0.06</v>
      </c>
      <c r="T2150" s="3">
        <v>2.48</v>
      </c>
      <c r="U2150" s="3">
        <v>0.7463551089758742</v>
      </c>
      <c r="V2150" s="3">
        <v>1.850960670260168</v>
      </c>
    </row>
    <row r="2151" spans="6:22" x14ac:dyDescent="0.25">
      <c r="F2151" s="3">
        <v>214.79999999999208</v>
      </c>
      <c r="G2151" s="3">
        <v>0.06</v>
      </c>
      <c r="H2151" s="3">
        <v>2.48</v>
      </c>
      <c r="I2151" s="3">
        <v>0.74635470432935691</v>
      </c>
      <c r="J2151" s="3">
        <v>1.8509596667368051</v>
      </c>
      <c r="L2151" s="3">
        <v>214.79999999999208</v>
      </c>
      <c r="M2151" s="13">
        <v>0.06</v>
      </c>
      <c r="N2151" s="3">
        <v>2.48</v>
      </c>
      <c r="O2151" s="3">
        <v>0.74720918651467272</v>
      </c>
      <c r="P2151" s="3">
        <v>1.8530787825563884</v>
      </c>
      <c r="R2151" s="3">
        <v>214.8</v>
      </c>
      <c r="S2151" s="13">
        <v>0.06</v>
      </c>
      <c r="T2151" s="3">
        <v>2.48</v>
      </c>
      <c r="U2151" s="3">
        <v>0.74635470432935691</v>
      </c>
      <c r="V2151" s="3">
        <v>1.8509596667368051</v>
      </c>
    </row>
    <row r="2152" spans="6:22" x14ac:dyDescent="0.25">
      <c r="F2152" s="3">
        <v>214.89999999999208</v>
      </c>
      <c r="G2152" s="3">
        <v>0.06</v>
      </c>
      <c r="H2152" s="3">
        <v>2.48</v>
      </c>
      <c r="I2152" s="3">
        <v>0.74635430112963552</v>
      </c>
      <c r="J2152" s="3">
        <v>1.8509586668014961</v>
      </c>
      <c r="L2152" s="3">
        <v>214.89999999999208</v>
      </c>
      <c r="M2152" s="13">
        <v>0.06</v>
      </c>
      <c r="N2152" s="3">
        <v>2.48</v>
      </c>
      <c r="O2152" s="3">
        <v>0.74720572814834485</v>
      </c>
      <c r="P2152" s="3">
        <v>1.8530702058078952</v>
      </c>
      <c r="R2152" s="3">
        <v>214.9</v>
      </c>
      <c r="S2152" s="13">
        <v>0.06</v>
      </c>
      <c r="T2152" s="3">
        <v>2.48</v>
      </c>
      <c r="U2152" s="3">
        <v>0.74635430112963552</v>
      </c>
      <c r="V2152" s="3">
        <v>1.8509586668014961</v>
      </c>
    </row>
    <row r="2153" spans="6:22" x14ac:dyDescent="0.25">
      <c r="F2153" s="3">
        <v>214.99999999999207</v>
      </c>
      <c r="G2153" s="3">
        <v>0.06</v>
      </c>
      <c r="H2153" s="3">
        <v>2.48</v>
      </c>
      <c r="I2153" s="3">
        <v>0.74635389937153684</v>
      </c>
      <c r="J2153" s="3">
        <v>1.8509576704414115</v>
      </c>
      <c r="L2153" s="3">
        <v>214.99999999999207</v>
      </c>
      <c r="M2153" s="13">
        <v>0.06</v>
      </c>
      <c r="N2153" s="3">
        <v>2.48</v>
      </c>
      <c r="O2153" s="3">
        <v>0.74720228214727291</v>
      </c>
      <c r="P2153" s="3">
        <v>1.8530616597252367</v>
      </c>
      <c r="R2153" s="3">
        <v>215</v>
      </c>
      <c r="S2153" s="13">
        <v>0.06</v>
      </c>
      <c r="T2153" s="3">
        <v>2.48</v>
      </c>
      <c r="U2153" s="3">
        <v>0.74635389937153684</v>
      </c>
      <c r="V2153" s="3">
        <v>1.8509576704414115</v>
      </c>
    </row>
    <row r="2154" spans="6:22" x14ac:dyDescent="0.25">
      <c r="F2154" s="3">
        <v>215.09999999999206</v>
      </c>
      <c r="G2154" s="3">
        <v>0.06</v>
      </c>
      <c r="H2154" s="3">
        <v>2.48</v>
      </c>
      <c r="I2154" s="3">
        <v>0.74635349904990644</v>
      </c>
      <c r="J2154" s="3">
        <v>1.850956677643768</v>
      </c>
      <c r="L2154" s="3">
        <v>215.09999999999206</v>
      </c>
      <c r="M2154" s="13">
        <v>0.06</v>
      </c>
      <c r="N2154" s="3">
        <v>2.48</v>
      </c>
      <c r="O2154" s="3">
        <v>0.7471988484672456</v>
      </c>
      <c r="P2154" s="3">
        <v>1.853053144198769</v>
      </c>
      <c r="R2154" s="3">
        <v>215.1</v>
      </c>
      <c r="S2154" s="13">
        <v>0.06</v>
      </c>
      <c r="T2154" s="3">
        <v>2.48</v>
      </c>
      <c r="U2154" s="3">
        <v>0.74635349904990644</v>
      </c>
      <c r="V2154" s="3">
        <v>1.850956677643768</v>
      </c>
    </row>
    <row r="2155" spans="6:22" x14ac:dyDescent="0.25">
      <c r="F2155" s="3">
        <v>215.19999999999206</v>
      </c>
      <c r="G2155" s="3">
        <v>0.06</v>
      </c>
      <c r="H2155" s="3">
        <v>2.48</v>
      </c>
      <c r="I2155" s="3">
        <v>0.74635310015960843</v>
      </c>
      <c r="J2155" s="3">
        <v>1.8509556883958289</v>
      </c>
      <c r="L2155" s="3">
        <v>215.19999999999206</v>
      </c>
      <c r="M2155" s="13">
        <v>0.06</v>
      </c>
      <c r="N2155" s="3">
        <v>2.48</v>
      </c>
      <c r="O2155" s="3">
        <v>0.74719542706420927</v>
      </c>
      <c r="P2155" s="3">
        <v>1.8530446591192389</v>
      </c>
      <c r="R2155" s="3">
        <v>215.2</v>
      </c>
      <c r="S2155" s="13">
        <v>0.06</v>
      </c>
      <c r="T2155" s="3">
        <v>2.48</v>
      </c>
      <c r="U2155" s="3">
        <v>0.74635310015960843</v>
      </c>
      <c r="V2155" s="3">
        <v>1.8509556883958289</v>
      </c>
    </row>
    <row r="2156" spans="6:22" x14ac:dyDescent="0.25">
      <c r="F2156" s="3">
        <v>215.29999999999205</v>
      </c>
      <c r="G2156" s="3">
        <v>0.06</v>
      </c>
      <c r="H2156" s="3">
        <v>2.48</v>
      </c>
      <c r="I2156" s="3">
        <v>0.74635270269552501</v>
      </c>
      <c r="J2156" s="3">
        <v>1.850954702684902</v>
      </c>
      <c r="L2156" s="3">
        <v>215.29999999999205</v>
      </c>
      <c r="M2156" s="13">
        <v>0.06</v>
      </c>
      <c r="N2156" s="3">
        <v>2.48</v>
      </c>
      <c r="O2156" s="3">
        <v>0.74719201789426803</v>
      </c>
      <c r="P2156" s="3">
        <v>1.8530362043777848</v>
      </c>
      <c r="R2156" s="3">
        <v>215.3</v>
      </c>
      <c r="S2156" s="13">
        <v>0.06</v>
      </c>
      <c r="T2156" s="3">
        <v>2.48</v>
      </c>
      <c r="U2156" s="3">
        <v>0.74635270269552501</v>
      </c>
      <c r="V2156" s="3">
        <v>1.850954702684902</v>
      </c>
    </row>
    <row r="2157" spans="6:22" x14ac:dyDescent="0.25">
      <c r="F2157" s="3">
        <v>215.39999999999205</v>
      </c>
      <c r="G2157" s="3">
        <v>0.06</v>
      </c>
      <c r="H2157" s="3">
        <v>2.48</v>
      </c>
      <c r="I2157" s="3">
        <v>0.74635230665255692</v>
      </c>
      <c r="J2157" s="3">
        <v>1.8509537204983411</v>
      </c>
      <c r="L2157" s="3">
        <v>215.39999999999205</v>
      </c>
      <c r="M2157" s="13">
        <v>0.06</v>
      </c>
      <c r="N2157" s="3">
        <v>2.48</v>
      </c>
      <c r="O2157" s="3">
        <v>0.74718862091368299</v>
      </c>
      <c r="P2157" s="3">
        <v>1.8530277798659338</v>
      </c>
      <c r="R2157" s="3">
        <v>215.4</v>
      </c>
      <c r="S2157" s="13">
        <v>0.06</v>
      </c>
      <c r="T2157" s="3">
        <v>2.48</v>
      </c>
      <c r="U2157" s="3">
        <v>0.74635230665255692</v>
      </c>
      <c r="V2157" s="3">
        <v>1.8509537204983411</v>
      </c>
    </row>
    <row r="2158" spans="6:22" x14ac:dyDescent="0.25">
      <c r="F2158" s="3">
        <v>215.49999999999204</v>
      </c>
      <c r="G2158" s="3">
        <v>0.06</v>
      </c>
      <c r="H2158" s="3">
        <v>2.48</v>
      </c>
      <c r="I2158" s="3">
        <v>0.74635191202562279</v>
      </c>
      <c r="J2158" s="3">
        <v>1.8509527418235445</v>
      </c>
      <c r="L2158" s="3">
        <v>215.49999999999204</v>
      </c>
      <c r="M2158" s="13">
        <v>0.06</v>
      </c>
      <c r="N2158" s="3">
        <v>2.48</v>
      </c>
      <c r="O2158" s="3">
        <v>0.74718523607887144</v>
      </c>
      <c r="P2158" s="3">
        <v>1.8530193854756012</v>
      </c>
      <c r="R2158" s="3">
        <v>215.5</v>
      </c>
      <c r="S2158" s="13">
        <v>0.06</v>
      </c>
      <c r="T2158" s="3">
        <v>2.48</v>
      </c>
      <c r="U2158" s="3">
        <v>0.74635191202562279</v>
      </c>
      <c r="V2158" s="3">
        <v>1.8509527418235445</v>
      </c>
    </row>
    <row r="2159" spans="6:22" x14ac:dyDescent="0.25">
      <c r="F2159" s="3">
        <v>215.59999999999204</v>
      </c>
      <c r="G2159" s="3">
        <v>0.06</v>
      </c>
      <c r="H2159" s="3">
        <v>2.48</v>
      </c>
      <c r="I2159" s="3">
        <v>0.74635151880965989</v>
      </c>
      <c r="J2159" s="3">
        <v>1.8509517666479565</v>
      </c>
      <c r="L2159" s="3">
        <v>215.59999999999204</v>
      </c>
      <c r="M2159" s="13">
        <v>0.06</v>
      </c>
      <c r="N2159" s="3">
        <v>2.48</v>
      </c>
      <c r="O2159" s="3">
        <v>0.74718186334640657</v>
      </c>
      <c r="P2159" s="3">
        <v>1.8530110210990882</v>
      </c>
      <c r="R2159" s="3">
        <v>215.6</v>
      </c>
      <c r="S2159" s="13">
        <v>0.06</v>
      </c>
      <c r="T2159" s="3">
        <v>2.48</v>
      </c>
      <c r="U2159" s="3">
        <v>0.74635151880965989</v>
      </c>
      <c r="V2159" s="3">
        <v>1.8509517666479565</v>
      </c>
    </row>
    <row r="2160" spans="6:22" x14ac:dyDescent="0.25">
      <c r="F2160" s="3">
        <v>215.69999999999203</v>
      </c>
      <c r="G2160" s="3">
        <v>0.06</v>
      </c>
      <c r="H2160" s="3">
        <v>2.48</v>
      </c>
      <c r="I2160" s="3">
        <v>0.74635112699962336</v>
      </c>
      <c r="J2160" s="3">
        <v>1.850950794959066</v>
      </c>
      <c r="L2160" s="3">
        <v>215.69999999999203</v>
      </c>
      <c r="M2160" s="13">
        <v>0.06</v>
      </c>
      <c r="N2160" s="3">
        <v>2.48</v>
      </c>
      <c r="O2160" s="3">
        <v>0.74717850267301689</v>
      </c>
      <c r="P2160" s="3">
        <v>1.8530026866290819</v>
      </c>
      <c r="R2160" s="3">
        <v>215.7</v>
      </c>
      <c r="S2160" s="13">
        <v>0.06</v>
      </c>
      <c r="T2160" s="3">
        <v>2.48</v>
      </c>
      <c r="U2160" s="3">
        <v>0.74635112699962336</v>
      </c>
      <c r="V2160" s="3">
        <v>1.850950794959066</v>
      </c>
    </row>
    <row r="2161" spans="6:22" x14ac:dyDescent="0.25">
      <c r="F2161" s="3">
        <v>215.79999999999202</v>
      </c>
      <c r="G2161" s="3">
        <v>0.06</v>
      </c>
      <c r="H2161" s="3">
        <v>2.48</v>
      </c>
      <c r="I2161" s="3">
        <v>0.74635073659048612</v>
      </c>
      <c r="J2161" s="3">
        <v>1.8509498267444056</v>
      </c>
      <c r="L2161" s="3">
        <v>215.79999999999202</v>
      </c>
      <c r="M2161" s="13">
        <v>0.06</v>
      </c>
      <c r="N2161" s="3">
        <v>2.48</v>
      </c>
      <c r="O2161" s="3">
        <v>0.74717515401558576</v>
      </c>
      <c r="P2161" s="3">
        <v>1.8529943819586527</v>
      </c>
      <c r="R2161" s="3">
        <v>215.8</v>
      </c>
      <c r="S2161" s="13">
        <v>0.06</v>
      </c>
      <c r="T2161" s="3">
        <v>2.48</v>
      </c>
      <c r="U2161" s="3">
        <v>0.74635073659048612</v>
      </c>
      <c r="V2161" s="3">
        <v>1.8509498267444056</v>
      </c>
    </row>
    <row r="2162" spans="6:22" x14ac:dyDescent="0.25">
      <c r="F2162" s="3">
        <v>215.89999999999202</v>
      </c>
      <c r="G2162" s="3">
        <v>0.06</v>
      </c>
      <c r="H2162" s="3">
        <v>2.48</v>
      </c>
      <c r="I2162" s="3">
        <v>0.74635034757723961</v>
      </c>
      <c r="J2162" s="3">
        <v>1.8509488619915542</v>
      </c>
      <c r="L2162" s="3">
        <v>215.89999999999202</v>
      </c>
      <c r="M2162" s="13">
        <v>0.06</v>
      </c>
      <c r="N2162" s="3">
        <v>2.48</v>
      </c>
      <c r="O2162" s="3">
        <v>0.74717181733115035</v>
      </c>
      <c r="P2162" s="3">
        <v>1.8529861069812528</v>
      </c>
      <c r="R2162" s="3">
        <v>215.9</v>
      </c>
      <c r="S2162" s="13">
        <v>0.06</v>
      </c>
      <c r="T2162" s="3">
        <v>2.48</v>
      </c>
      <c r="U2162" s="3">
        <v>0.74635034757723961</v>
      </c>
      <c r="V2162" s="3">
        <v>1.8509488619915542</v>
      </c>
    </row>
    <row r="2163" spans="6:22" x14ac:dyDescent="0.25">
      <c r="F2163" s="3">
        <v>215.99999999999201</v>
      </c>
      <c r="G2163" s="3">
        <v>0.06</v>
      </c>
      <c r="H2163" s="3">
        <v>2.48</v>
      </c>
      <c r="I2163" s="3">
        <v>0.74634995995489262</v>
      </c>
      <c r="J2163" s="3">
        <v>1.8509479006881338</v>
      </c>
      <c r="L2163" s="3">
        <v>215.99999999999201</v>
      </c>
      <c r="M2163" s="13">
        <v>0.06</v>
      </c>
      <c r="N2163" s="3">
        <v>2.48</v>
      </c>
      <c r="O2163" s="3">
        <v>0.74716849257690165</v>
      </c>
      <c r="P2163" s="3">
        <v>1.8529778615907162</v>
      </c>
      <c r="R2163" s="3">
        <v>216</v>
      </c>
      <c r="S2163" s="13">
        <v>0.06</v>
      </c>
      <c r="T2163" s="3">
        <v>2.48</v>
      </c>
      <c r="U2163" s="3">
        <v>0.74634995995489262</v>
      </c>
      <c r="V2163" s="3">
        <v>1.8509479006881338</v>
      </c>
    </row>
    <row r="2164" spans="6:22" x14ac:dyDescent="0.25">
      <c r="F2164" s="3">
        <v>216.09999999999201</v>
      </c>
      <c r="G2164" s="3">
        <v>0.06</v>
      </c>
      <c r="H2164" s="3">
        <v>2.48</v>
      </c>
      <c r="I2164" s="3">
        <v>0.74634957371847221</v>
      </c>
      <c r="J2164" s="3">
        <v>1.850946942821811</v>
      </c>
      <c r="L2164" s="3">
        <v>216.09999999999201</v>
      </c>
      <c r="M2164" s="13">
        <v>0.06</v>
      </c>
      <c r="N2164" s="3">
        <v>2.48</v>
      </c>
      <c r="O2164" s="3">
        <v>0.74716517971018392</v>
      </c>
      <c r="P2164" s="3">
        <v>1.8529696456812561</v>
      </c>
      <c r="R2164" s="3">
        <v>216.1</v>
      </c>
      <c r="S2164" s="13">
        <v>0.06</v>
      </c>
      <c r="T2164" s="3">
        <v>2.48</v>
      </c>
      <c r="U2164" s="3">
        <v>0.74634957371847221</v>
      </c>
      <c r="V2164" s="3">
        <v>1.850946942821811</v>
      </c>
    </row>
    <row r="2165" spans="6:22" x14ac:dyDescent="0.25">
      <c r="F2165" s="3">
        <v>216.199999999992</v>
      </c>
      <c r="G2165" s="3">
        <v>0.06</v>
      </c>
      <c r="H2165" s="3">
        <v>2.48</v>
      </c>
      <c r="I2165" s="3">
        <v>0.74634918886302304</v>
      </c>
      <c r="J2165" s="3">
        <v>1.8509459883802972</v>
      </c>
      <c r="L2165" s="3">
        <v>216.199999999992</v>
      </c>
      <c r="M2165" s="13">
        <v>0.06</v>
      </c>
      <c r="N2165" s="3">
        <v>2.48</v>
      </c>
      <c r="O2165" s="3">
        <v>0.74716187868849349</v>
      </c>
      <c r="P2165" s="3">
        <v>1.8529614591474639</v>
      </c>
      <c r="R2165" s="3">
        <v>216.2</v>
      </c>
      <c r="S2165" s="13">
        <v>0.06</v>
      </c>
      <c r="T2165" s="3">
        <v>2.48</v>
      </c>
      <c r="U2165" s="3">
        <v>0.74634918886302304</v>
      </c>
      <c r="V2165" s="3">
        <v>1.8509459883802972</v>
      </c>
    </row>
    <row r="2166" spans="6:22" x14ac:dyDescent="0.25">
      <c r="F2166" s="3">
        <v>216.299999999992</v>
      </c>
      <c r="G2166" s="3">
        <v>0.06</v>
      </c>
      <c r="H2166" s="3">
        <v>2.48</v>
      </c>
      <c r="I2166" s="3">
        <v>0.74634880538360748</v>
      </c>
      <c r="J2166" s="3">
        <v>1.8509450373513465</v>
      </c>
      <c r="L2166" s="3">
        <v>216.299999999992</v>
      </c>
      <c r="M2166" s="13">
        <v>0.06</v>
      </c>
      <c r="N2166" s="3">
        <v>2.48</v>
      </c>
      <c r="O2166" s="3">
        <v>0.747158589469479</v>
      </c>
      <c r="P2166" s="3">
        <v>1.8529533018843078</v>
      </c>
      <c r="R2166" s="3">
        <v>216.3</v>
      </c>
      <c r="S2166" s="13">
        <v>0.06</v>
      </c>
      <c r="T2166" s="3">
        <v>2.48</v>
      </c>
      <c r="U2166" s="3">
        <v>0.74634880538360748</v>
      </c>
      <c r="V2166" s="3">
        <v>1.8509450373513465</v>
      </c>
    </row>
    <row r="2167" spans="6:22" x14ac:dyDescent="0.25">
      <c r="F2167" s="3">
        <v>216.39999999999199</v>
      </c>
      <c r="G2167" s="3">
        <v>0.06</v>
      </c>
      <c r="H2167" s="3">
        <v>2.48</v>
      </c>
      <c r="I2167" s="3">
        <v>0.74634842327530548</v>
      </c>
      <c r="J2167" s="3">
        <v>1.8509440897227576</v>
      </c>
      <c r="L2167" s="3">
        <v>216.39999999999199</v>
      </c>
      <c r="M2167" s="13">
        <v>0.06</v>
      </c>
      <c r="N2167" s="3">
        <v>2.48</v>
      </c>
      <c r="O2167" s="3">
        <v>0.74715531201094032</v>
      </c>
      <c r="P2167" s="3">
        <v>1.8529451737871321</v>
      </c>
      <c r="R2167" s="3">
        <v>216.4</v>
      </c>
      <c r="S2167" s="13">
        <v>0.06</v>
      </c>
      <c r="T2167" s="3">
        <v>2.48</v>
      </c>
      <c r="U2167" s="3">
        <v>0.74634842327530548</v>
      </c>
      <c r="V2167" s="3">
        <v>1.8509440897227576</v>
      </c>
    </row>
    <row r="2168" spans="6:22" x14ac:dyDescent="0.25">
      <c r="F2168" s="3">
        <v>216.49999999999199</v>
      </c>
      <c r="G2168" s="3">
        <v>0.06</v>
      </c>
      <c r="H2168" s="3">
        <v>2.48</v>
      </c>
      <c r="I2168" s="3">
        <v>0.74634804253321485</v>
      </c>
      <c r="J2168" s="3">
        <v>1.8509431454823728</v>
      </c>
      <c r="L2168" s="3">
        <v>216.49999999999199</v>
      </c>
      <c r="M2168" s="13">
        <v>0.06</v>
      </c>
      <c r="N2168" s="3">
        <v>2.48</v>
      </c>
      <c r="O2168" s="3">
        <v>0.74715204627082843</v>
      </c>
      <c r="P2168" s="3">
        <v>1.8529370747516545</v>
      </c>
      <c r="R2168" s="3">
        <v>216.5</v>
      </c>
      <c r="S2168" s="13">
        <v>0.06</v>
      </c>
      <c r="T2168" s="3">
        <v>2.48</v>
      </c>
      <c r="U2168" s="3">
        <v>0.74634804253321485</v>
      </c>
      <c r="V2168" s="3">
        <v>1.8509431454823728</v>
      </c>
    </row>
    <row r="2169" spans="6:22" x14ac:dyDescent="0.25">
      <c r="F2169" s="3">
        <v>216.59999999999198</v>
      </c>
      <c r="G2169" s="3">
        <v>0.06</v>
      </c>
      <c r="H2169" s="3">
        <v>2.48</v>
      </c>
      <c r="I2169" s="3">
        <v>0.74634766315245071</v>
      </c>
      <c r="J2169" s="3">
        <v>1.8509422046180777</v>
      </c>
      <c r="L2169" s="3">
        <v>216.59999999999198</v>
      </c>
      <c r="M2169" s="13">
        <v>0.06</v>
      </c>
      <c r="N2169" s="3">
        <v>2.48</v>
      </c>
      <c r="O2169" s="3">
        <v>0.74714879220724439</v>
      </c>
      <c r="P2169" s="3">
        <v>1.8529290046739662</v>
      </c>
      <c r="R2169" s="3">
        <v>216.6</v>
      </c>
      <c r="S2169" s="13">
        <v>0.06</v>
      </c>
      <c r="T2169" s="3">
        <v>2.48</v>
      </c>
      <c r="U2169" s="3">
        <v>0.74634766315245071</v>
      </c>
      <c r="V2169" s="3">
        <v>1.8509422046180777</v>
      </c>
    </row>
    <row r="2170" spans="6:22" x14ac:dyDescent="0.25">
      <c r="F2170" s="3">
        <v>216.69999999999197</v>
      </c>
      <c r="G2170" s="3">
        <v>0.06</v>
      </c>
      <c r="H2170" s="3">
        <v>2.48</v>
      </c>
      <c r="I2170" s="3">
        <v>0.74634728512814563</v>
      </c>
      <c r="J2170" s="3">
        <v>1.8509412671178012</v>
      </c>
      <c r="L2170" s="3">
        <v>216.69999999999197</v>
      </c>
      <c r="M2170" s="13">
        <v>0.06</v>
      </c>
      <c r="N2170" s="3">
        <v>2.48</v>
      </c>
      <c r="O2170" s="3">
        <v>0.74714554977843928</v>
      </c>
      <c r="P2170" s="3">
        <v>1.8529209634505295</v>
      </c>
      <c r="R2170" s="3">
        <v>216.7</v>
      </c>
      <c r="S2170" s="13">
        <v>0.06</v>
      </c>
      <c r="T2170" s="3">
        <v>2.48</v>
      </c>
      <c r="U2170" s="3">
        <v>0.74634728512814563</v>
      </c>
      <c r="V2170" s="3">
        <v>1.8509412671178012</v>
      </c>
    </row>
    <row r="2171" spans="6:22" x14ac:dyDescent="0.25">
      <c r="F2171" s="3">
        <v>216.79999999999197</v>
      </c>
      <c r="G2171" s="3">
        <v>0.06</v>
      </c>
      <c r="H2171" s="3">
        <v>2.48</v>
      </c>
      <c r="I2171" s="3">
        <v>0.74634690845544971</v>
      </c>
      <c r="J2171" s="3">
        <v>1.8509403329695153</v>
      </c>
      <c r="L2171" s="3">
        <v>216.79999999999197</v>
      </c>
      <c r="M2171" s="13">
        <v>0.06</v>
      </c>
      <c r="N2171" s="3">
        <v>2.48</v>
      </c>
      <c r="O2171" s="3">
        <v>0.74714231894281324</v>
      </c>
      <c r="P2171" s="3">
        <v>1.8529129509781768</v>
      </c>
      <c r="R2171" s="3">
        <v>216.8</v>
      </c>
      <c r="S2171" s="13">
        <v>0.06</v>
      </c>
      <c r="T2171" s="3">
        <v>2.48</v>
      </c>
      <c r="U2171" s="3">
        <v>0.74634690845544971</v>
      </c>
      <c r="V2171" s="3">
        <v>1.8509403329695153</v>
      </c>
    </row>
    <row r="2172" spans="6:22" x14ac:dyDescent="0.25">
      <c r="F2172" s="3">
        <v>216.89999999999196</v>
      </c>
      <c r="G2172" s="3">
        <v>0.06</v>
      </c>
      <c r="H2172" s="3">
        <v>2.48</v>
      </c>
      <c r="I2172" s="3">
        <v>0.74634653312953037</v>
      </c>
      <c r="J2172" s="3">
        <v>1.8509394021612353</v>
      </c>
      <c r="L2172" s="3">
        <v>216.89999999999196</v>
      </c>
      <c r="M2172" s="13">
        <v>0.06</v>
      </c>
      <c r="N2172" s="3">
        <v>2.48</v>
      </c>
      <c r="O2172" s="3">
        <v>0.74713909965891545</v>
      </c>
      <c r="P2172" s="3">
        <v>1.8529049671541102</v>
      </c>
      <c r="R2172" s="3">
        <v>216.9</v>
      </c>
      <c r="S2172" s="13">
        <v>0.06</v>
      </c>
      <c r="T2172" s="3">
        <v>2.48</v>
      </c>
      <c r="U2172" s="3">
        <v>0.74634653312953037</v>
      </c>
      <c r="V2172" s="3">
        <v>1.8509394021612353</v>
      </c>
    </row>
    <row r="2173" spans="6:22" x14ac:dyDescent="0.25">
      <c r="F2173" s="3">
        <v>216.99999999999196</v>
      </c>
      <c r="G2173" s="3">
        <v>0.06</v>
      </c>
      <c r="H2173" s="3">
        <v>2.48</v>
      </c>
      <c r="I2173" s="3">
        <v>0.74634615914557212</v>
      </c>
      <c r="J2173" s="3">
        <v>1.8509384746810189</v>
      </c>
      <c r="L2173" s="3">
        <v>216.99999999999196</v>
      </c>
      <c r="M2173" s="13">
        <v>0.06</v>
      </c>
      <c r="N2173" s="3">
        <v>2.48</v>
      </c>
      <c r="O2173" s="3">
        <v>0.74713589188544294</v>
      </c>
      <c r="P2173" s="3">
        <v>1.8528970118758985</v>
      </c>
      <c r="R2173" s="3">
        <v>217</v>
      </c>
      <c r="S2173" s="13">
        <v>0.06</v>
      </c>
      <c r="T2173" s="3">
        <v>2.48</v>
      </c>
      <c r="U2173" s="3">
        <v>0.74634615914557212</v>
      </c>
      <c r="V2173" s="3">
        <v>1.8509384746810189</v>
      </c>
    </row>
    <row r="2174" spans="6:22" x14ac:dyDescent="0.25">
      <c r="F2174" s="3">
        <v>217.09999999999195</v>
      </c>
      <c r="G2174" s="3">
        <v>0.06</v>
      </c>
      <c r="H2174" s="3">
        <v>2.48</v>
      </c>
      <c r="I2174" s="3">
        <v>0.74634578649877692</v>
      </c>
      <c r="J2174" s="3">
        <v>1.8509375505169667</v>
      </c>
      <c r="L2174" s="3">
        <v>217.09999999999195</v>
      </c>
      <c r="M2174" s="13">
        <v>0.06</v>
      </c>
      <c r="N2174" s="3">
        <v>2.48</v>
      </c>
      <c r="O2174" s="3">
        <v>0.74713269558124074</v>
      </c>
      <c r="P2174" s="3">
        <v>1.852889085041477</v>
      </c>
      <c r="R2174" s="3">
        <v>217.1</v>
      </c>
      <c r="S2174" s="13">
        <v>0.06</v>
      </c>
      <c r="T2174" s="3">
        <v>2.48</v>
      </c>
      <c r="U2174" s="3">
        <v>0.74634578649877692</v>
      </c>
      <c r="V2174" s="3">
        <v>1.8509375505169667</v>
      </c>
    </row>
    <row r="2175" spans="6:22" x14ac:dyDescent="0.25">
      <c r="F2175" s="3">
        <v>217.19999999999195</v>
      </c>
      <c r="G2175" s="3">
        <v>0.06</v>
      </c>
      <c r="H2175" s="3">
        <v>2.48</v>
      </c>
      <c r="I2175" s="3">
        <v>0.74634541518436381</v>
      </c>
      <c r="J2175" s="3">
        <v>1.8509366296572223</v>
      </c>
      <c r="L2175" s="3">
        <v>217.19999999999195</v>
      </c>
      <c r="M2175" s="13">
        <v>0.06</v>
      </c>
      <c r="N2175" s="3">
        <v>2.48</v>
      </c>
      <c r="O2175" s="3">
        <v>0.74712951070530087</v>
      </c>
      <c r="P2175" s="3">
        <v>1.8528811865491461</v>
      </c>
      <c r="R2175" s="3">
        <v>217.2</v>
      </c>
      <c r="S2175" s="13">
        <v>0.06</v>
      </c>
      <c r="T2175" s="3">
        <v>2.48</v>
      </c>
      <c r="U2175" s="3">
        <v>0.74634541518436381</v>
      </c>
      <c r="V2175" s="3">
        <v>1.8509366296572223</v>
      </c>
    </row>
    <row r="2176" spans="6:22" x14ac:dyDescent="0.25">
      <c r="F2176" s="3">
        <v>217.29999999999194</v>
      </c>
      <c r="G2176" s="3">
        <v>0.06</v>
      </c>
      <c r="H2176" s="3">
        <v>2.48</v>
      </c>
      <c r="I2176" s="3">
        <v>0.74634504519756883</v>
      </c>
      <c r="J2176" s="3">
        <v>1.8509357120899708</v>
      </c>
      <c r="L2176" s="3">
        <v>217.29999999999194</v>
      </c>
      <c r="M2176" s="13">
        <v>0.06</v>
      </c>
      <c r="N2176" s="3">
        <v>2.48</v>
      </c>
      <c r="O2176" s="3">
        <v>0.74712633721676192</v>
      </c>
      <c r="P2176" s="3">
        <v>1.8528733162975695</v>
      </c>
      <c r="R2176" s="3">
        <v>217.3</v>
      </c>
      <c r="S2176" s="13">
        <v>0.06</v>
      </c>
      <c r="T2176" s="3">
        <v>2.48</v>
      </c>
      <c r="U2176" s="3">
        <v>0.74634504519756883</v>
      </c>
      <c r="V2176" s="3">
        <v>1.8509357120899708</v>
      </c>
    </row>
    <row r="2177" spans="6:22" x14ac:dyDescent="0.25">
      <c r="F2177" s="3">
        <v>217.39999999999193</v>
      </c>
      <c r="G2177" s="3">
        <v>0.06</v>
      </c>
      <c r="H2177" s="3">
        <v>2.48</v>
      </c>
      <c r="I2177" s="3">
        <v>0.74634467653364533</v>
      </c>
      <c r="J2177" s="3">
        <v>1.8509347978034405</v>
      </c>
      <c r="L2177" s="3">
        <v>217.39999999999193</v>
      </c>
      <c r="M2177" s="13">
        <v>0.06</v>
      </c>
      <c r="N2177" s="3">
        <v>2.48</v>
      </c>
      <c r="O2177" s="3">
        <v>0.74712317507490866</v>
      </c>
      <c r="P2177" s="3">
        <v>1.8528654741857735</v>
      </c>
      <c r="R2177" s="3">
        <v>217.4</v>
      </c>
      <c r="S2177" s="13">
        <v>0.06</v>
      </c>
      <c r="T2177" s="3">
        <v>2.48</v>
      </c>
      <c r="U2177" s="3">
        <v>0.74634467653364533</v>
      </c>
      <c r="V2177" s="3">
        <v>1.8509347978034405</v>
      </c>
    </row>
    <row r="2178" spans="6:22" x14ac:dyDescent="0.25">
      <c r="F2178" s="3">
        <v>217.49999999999193</v>
      </c>
      <c r="G2178" s="3">
        <v>0.06</v>
      </c>
      <c r="H2178" s="3">
        <v>2.48</v>
      </c>
      <c r="I2178" s="3">
        <v>0.74634430918786321</v>
      </c>
      <c r="J2178" s="3">
        <v>1.8509338867859007</v>
      </c>
      <c r="L2178" s="3">
        <v>217.49999999999193</v>
      </c>
      <c r="M2178" s="13">
        <v>0.06</v>
      </c>
      <c r="N2178" s="3">
        <v>2.48</v>
      </c>
      <c r="O2178" s="3">
        <v>0.74712002423917134</v>
      </c>
      <c r="P2178" s="3">
        <v>1.852857660113145</v>
      </c>
      <c r="R2178" s="3">
        <v>217.5</v>
      </c>
      <c r="S2178" s="13">
        <v>0.06</v>
      </c>
      <c r="T2178" s="3">
        <v>2.48</v>
      </c>
      <c r="U2178" s="3">
        <v>0.74634430918786321</v>
      </c>
      <c r="V2178" s="3">
        <v>1.8509338867859007</v>
      </c>
    </row>
    <row r="2179" spans="6:22" x14ac:dyDescent="0.25">
      <c r="F2179" s="3">
        <v>217.59999999999192</v>
      </c>
      <c r="G2179" s="3">
        <v>0.06</v>
      </c>
      <c r="H2179" s="3">
        <v>2.48</v>
      </c>
      <c r="I2179" s="3">
        <v>0.74634394315550967</v>
      </c>
      <c r="J2179" s="3">
        <v>1.8509329790256639</v>
      </c>
      <c r="L2179" s="3">
        <v>217.59999999999192</v>
      </c>
      <c r="M2179" s="13">
        <v>0.06</v>
      </c>
      <c r="N2179" s="3">
        <v>2.48</v>
      </c>
      <c r="O2179" s="3">
        <v>0.74711688466912562</v>
      </c>
      <c r="P2179" s="3">
        <v>1.8528498739794315</v>
      </c>
      <c r="R2179" s="3">
        <v>217.6</v>
      </c>
      <c r="S2179" s="13">
        <v>0.06</v>
      </c>
      <c r="T2179" s="3">
        <v>2.48</v>
      </c>
      <c r="U2179" s="3">
        <v>0.74634394315550967</v>
      </c>
      <c r="V2179" s="3">
        <v>1.8509329790256639</v>
      </c>
    </row>
    <row r="2180" spans="6:22" x14ac:dyDescent="0.25">
      <c r="F2180" s="3">
        <v>217.69999999999192</v>
      </c>
      <c r="G2180" s="3">
        <v>0.06</v>
      </c>
      <c r="H2180" s="3">
        <v>2.48</v>
      </c>
      <c r="I2180" s="3">
        <v>0.74634357843188848</v>
      </c>
      <c r="J2180" s="3">
        <v>1.8509320745110833</v>
      </c>
      <c r="L2180" s="3">
        <v>217.69999999999192</v>
      </c>
      <c r="M2180" s="13">
        <v>0.06</v>
      </c>
      <c r="N2180" s="3">
        <v>2.48</v>
      </c>
      <c r="O2180" s="3">
        <v>0.74711375632449117</v>
      </c>
      <c r="P2180" s="3">
        <v>1.8528421156847381</v>
      </c>
      <c r="R2180" s="3">
        <v>217.7</v>
      </c>
      <c r="S2180" s="13">
        <v>0.06</v>
      </c>
      <c r="T2180" s="3">
        <v>2.48</v>
      </c>
      <c r="U2180" s="3">
        <v>0.74634357843188848</v>
      </c>
      <c r="V2180" s="3">
        <v>1.8509320745110833</v>
      </c>
    </row>
    <row r="2181" spans="6:22" x14ac:dyDescent="0.25">
      <c r="F2181" s="3">
        <v>217.79999999999191</v>
      </c>
      <c r="G2181" s="3">
        <v>0.06</v>
      </c>
      <c r="H2181" s="3">
        <v>2.48</v>
      </c>
      <c r="I2181" s="3">
        <v>0.74634321501232048</v>
      </c>
      <c r="J2181" s="3">
        <v>1.8509311732305549</v>
      </c>
      <c r="L2181" s="3">
        <v>217.79999999999191</v>
      </c>
      <c r="M2181" s="13">
        <v>0.06</v>
      </c>
      <c r="N2181" s="3">
        <v>2.48</v>
      </c>
      <c r="O2181" s="3">
        <v>0.74711063916513198</v>
      </c>
      <c r="P2181" s="3">
        <v>1.8528343851295273</v>
      </c>
      <c r="R2181" s="3">
        <v>217.8</v>
      </c>
      <c r="S2181" s="13">
        <v>0.06</v>
      </c>
      <c r="T2181" s="3">
        <v>2.48</v>
      </c>
      <c r="U2181" s="3">
        <v>0.74634321501232048</v>
      </c>
      <c r="V2181" s="3">
        <v>1.8509311732305549</v>
      </c>
    </row>
    <row r="2182" spans="6:22" x14ac:dyDescent="0.25">
      <c r="F2182" s="3">
        <v>217.89999999999191</v>
      </c>
      <c r="G2182" s="3">
        <v>0.06</v>
      </c>
      <c r="H2182" s="3">
        <v>2.48</v>
      </c>
      <c r="I2182" s="3">
        <v>0.74634285289214286</v>
      </c>
      <c r="J2182" s="3">
        <v>1.8509302751725143</v>
      </c>
      <c r="L2182" s="3">
        <v>217.89999999999191</v>
      </c>
      <c r="M2182" s="13">
        <v>0.06</v>
      </c>
      <c r="N2182" s="3">
        <v>2.48</v>
      </c>
      <c r="O2182" s="3">
        <v>0.7471075331510556</v>
      </c>
      <c r="P2182" s="3">
        <v>1.852826682214618</v>
      </c>
      <c r="R2182" s="3">
        <v>217.9</v>
      </c>
      <c r="S2182" s="13">
        <v>0.06</v>
      </c>
      <c r="T2182" s="3">
        <v>2.48</v>
      </c>
      <c r="U2182" s="3">
        <v>0.74634285289214286</v>
      </c>
      <c r="V2182" s="3">
        <v>1.8509302751725143</v>
      </c>
    </row>
    <row r="2183" spans="6:22" x14ac:dyDescent="0.25">
      <c r="F2183" s="3">
        <v>217.9999999999919</v>
      </c>
      <c r="G2183" s="3">
        <v>0.06</v>
      </c>
      <c r="H2183" s="3">
        <v>2.48</v>
      </c>
      <c r="I2183" s="3">
        <v>0.74634249206670999</v>
      </c>
      <c r="J2183" s="3">
        <v>1.8509293803254407</v>
      </c>
      <c r="L2183" s="3">
        <v>217.9999999999919</v>
      </c>
      <c r="M2183" s="13">
        <v>0.06</v>
      </c>
      <c r="N2183" s="3">
        <v>2.48</v>
      </c>
      <c r="O2183" s="3">
        <v>0.74710443824241235</v>
      </c>
      <c r="P2183" s="3">
        <v>1.8528190068411825</v>
      </c>
      <c r="R2183" s="3">
        <v>218</v>
      </c>
      <c r="S2183" s="13">
        <v>0.06</v>
      </c>
      <c r="T2183" s="3">
        <v>2.48</v>
      </c>
      <c r="U2183" s="3">
        <v>0.74634249206670999</v>
      </c>
      <c r="V2183" s="3">
        <v>1.8509293803254407</v>
      </c>
    </row>
    <row r="2184" spans="6:22" x14ac:dyDescent="0.25">
      <c r="F2184" s="3">
        <v>218.09999999999189</v>
      </c>
      <c r="G2184" s="3">
        <v>0.06</v>
      </c>
      <c r="H2184" s="3">
        <v>2.48</v>
      </c>
      <c r="I2184" s="3">
        <v>0.74634213253139225</v>
      </c>
      <c r="J2184" s="3">
        <v>1.8509284886778528</v>
      </c>
      <c r="L2184" s="3">
        <v>218.09999999999189</v>
      </c>
      <c r="M2184" s="13">
        <v>0.06</v>
      </c>
      <c r="N2184" s="3">
        <v>2.48</v>
      </c>
      <c r="O2184" s="3">
        <v>0.74710135439949532</v>
      </c>
      <c r="P2184" s="3">
        <v>1.8528113589107484</v>
      </c>
      <c r="R2184" s="3">
        <v>218.1</v>
      </c>
      <c r="S2184" s="13">
        <v>0.06</v>
      </c>
      <c r="T2184" s="3">
        <v>2.48</v>
      </c>
      <c r="U2184" s="3">
        <v>0.74634213253139225</v>
      </c>
      <c r="V2184" s="3">
        <v>1.8509284886778528</v>
      </c>
    </row>
    <row r="2185" spans="6:22" x14ac:dyDescent="0.25">
      <c r="F2185" s="3">
        <v>218.19999999999189</v>
      </c>
      <c r="G2185" s="3">
        <v>0.06</v>
      </c>
      <c r="H2185" s="3">
        <v>2.48</v>
      </c>
      <c r="I2185" s="3">
        <v>0.74634177428157722</v>
      </c>
      <c r="J2185" s="3">
        <v>1.8509276002183115</v>
      </c>
      <c r="L2185" s="3">
        <v>218.19999999999189</v>
      </c>
      <c r="M2185" s="13">
        <v>0.06</v>
      </c>
      <c r="N2185" s="3">
        <v>2.48</v>
      </c>
      <c r="O2185" s="3">
        <v>0.74709828158273917</v>
      </c>
      <c r="P2185" s="3">
        <v>1.8528037383251932</v>
      </c>
      <c r="R2185" s="3">
        <v>218.2</v>
      </c>
      <c r="S2185" s="13">
        <v>0.06</v>
      </c>
      <c r="T2185" s="3">
        <v>2.48</v>
      </c>
      <c r="U2185" s="3">
        <v>0.74634177428157722</v>
      </c>
      <c r="V2185" s="3">
        <v>1.8509276002183115</v>
      </c>
    </row>
    <row r="2186" spans="6:22" x14ac:dyDescent="0.25">
      <c r="F2186" s="3">
        <v>218.29999999999188</v>
      </c>
      <c r="G2186" s="3">
        <v>0.06</v>
      </c>
      <c r="H2186" s="3">
        <v>2.48</v>
      </c>
      <c r="I2186" s="3">
        <v>0.74634141731266834</v>
      </c>
      <c r="J2186" s="3">
        <v>1.8509267149354174</v>
      </c>
      <c r="L2186" s="3">
        <v>218.29999999999188</v>
      </c>
      <c r="M2186" s="13">
        <v>0.06</v>
      </c>
      <c r="N2186" s="3">
        <v>2.48</v>
      </c>
      <c r="O2186" s="3">
        <v>0.74709521975272053</v>
      </c>
      <c r="P2186" s="3">
        <v>1.8527961449867469</v>
      </c>
      <c r="R2186" s="3">
        <v>218.3</v>
      </c>
      <c r="S2186" s="13">
        <v>0.06</v>
      </c>
      <c r="T2186" s="3">
        <v>2.48</v>
      </c>
      <c r="U2186" s="3">
        <v>0.74634141731266834</v>
      </c>
      <c r="V2186" s="3">
        <v>1.8509267149354174</v>
      </c>
    </row>
    <row r="2187" spans="6:22" x14ac:dyDescent="0.25">
      <c r="F2187" s="3">
        <v>218.39999999999188</v>
      </c>
      <c r="G2187" s="3">
        <v>0.06</v>
      </c>
      <c r="H2187" s="3">
        <v>2.48</v>
      </c>
      <c r="I2187" s="3">
        <v>0.74634106162008595</v>
      </c>
      <c r="J2187" s="3">
        <v>1.8509258328178131</v>
      </c>
      <c r="L2187" s="3">
        <v>218.39999999999188</v>
      </c>
      <c r="M2187" s="13">
        <v>0.06</v>
      </c>
      <c r="N2187" s="3">
        <v>2.48</v>
      </c>
      <c r="O2187" s="3">
        <v>0.7470921688701565</v>
      </c>
      <c r="P2187" s="3">
        <v>1.8527885787979881</v>
      </c>
      <c r="R2187" s="3">
        <v>218.4</v>
      </c>
      <c r="S2187" s="13">
        <v>0.06</v>
      </c>
      <c r="T2187" s="3">
        <v>2.48</v>
      </c>
      <c r="U2187" s="3">
        <v>0.74634106162008595</v>
      </c>
      <c r="V2187" s="3">
        <v>1.8509258328178131</v>
      </c>
    </row>
    <row r="2188" spans="6:22" x14ac:dyDescent="0.25">
      <c r="F2188" s="3">
        <v>218.49999999999187</v>
      </c>
      <c r="G2188" s="3">
        <v>0.06</v>
      </c>
      <c r="H2188" s="3">
        <v>2.48</v>
      </c>
      <c r="I2188" s="3">
        <v>0.74634070719926648</v>
      </c>
      <c r="J2188" s="3">
        <v>1.8509249538541808</v>
      </c>
      <c r="L2188" s="3">
        <v>218.49999999999187</v>
      </c>
      <c r="M2188" s="13">
        <v>0.06</v>
      </c>
      <c r="N2188" s="3">
        <v>2.48</v>
      </c>
      <c r="O2188" s="3">
        <v>0.74708912889590484</v>
      </c>
      <c r="P2188" s="3">
        <v>1.852781039661844</v>
      </c>
      <c r="R2188" s="3">
        <v>218.5</v>
      </c>
      <c r="S2188" s="13">
        <v>0.06</v>
      </c>
      <c r="T2188" s="3">
        <v>2.48</v>
      </c>
      <c r="U2188" s="3">
        <v>0.74634070719926648</v>
      </c>
      <c r="V2188" s="3">
        <v>1.8509249538541808</v>
      </c>
    </row>
    <row r="2189" spans="6:22" x14ac:dyDescent="0.25">
      <c r="F2189" s="3">
        <v>218.59999999999187</v>
      </c>
      <c r="G2189" s="3">
        <v>0.06</v>
      </c>
      <c r="H2189" s="3">
        <v>2.48</v>
      </c>
      <c r="I2189" s="3">
        <v>0.7463403540456629</v>
      </c>
      <c r="J2189" s="3">
        <v>1.8509240780332439</v>
      </c>
      <c r="L2189" s="3">
        <v>218.59999999999187</v>
      </c>
      <c r="M2189" s="13">
        <v>0.06</v>
      </c>
      <c r="N2189" s="3">
        <v>2.48</v>
      </c>
      <c r="O2189" s="3">
        <v>0.74708609979096352</v>
      </c>
      <c r="P2189" s="3">
        <v>1.8527735274815895</v>
      </c>
      <c r="R2189" s="3">
        <v>218.6</v>
      </c>
      <c r="S2189" s="13">
        <v>0.06</v>
      </c>
      <c r="T2189" s="3">
        <v>2.48</v>
      </c>
      <c r="U2189" s="3">
        <v>0.7463403540456629</v>
      </c>
      <c r="V2189" s="3">
        <v>1.8509240780332439</v>
      </c>
    </row>
    <row r="2190" spans="6:22" x14ac:dyDescent="0.25">
      <c r="F2190" s="3">
        <v>218.69999999999186</v>
      </c>
      <c r="G2190" s="3">
        <v>0.06</v>
      </c>
      <c r="H2190" s="3">
        <v>2.48</v>
      </c>
      <c r="I2190" s="3">
        <v>0.74634000215474439</v>
      </c>
      <c r="J2190" s="3">
        <v>1.8509232053437661</v>
      </c>
      <c r="L2190" s="3">
        <v>218.69999999999186</v>
      </c>
      <c r="M2190" s="13">
        <v>0.06</v>
      </c>
      <c r="N2190" s="3">
        <v>2.48</v>
      </c>
      <c r="O2190" s="3">
        <v>0.7470830815164694</v>
      </c>
      <c r="P2190" s="3">
        <v>1.8527660421608441</v>
      </c>
      <c r="R2190" s="3">
        <v>218.7</v>
      </c>
      <c r="S2190" s="13">
        <v>0.06</v>
      </c>
      <c r="T2190" s="3">
        <v>2.48</v>
      </c>
      <c r="U2190" s="3">
        <v>0.74634000215474439</v>
      </c>
      <c r="V2190" s="3">
        <v>1.8509232053437661</v>
      </c>
    </row>
    <row r="2191" spans="6:22" x14ac:dyDescent="0.25">
      <c r="F2191" s="3">
        <v>218.79999999999185</v>
      </c>
      <c r="G2191" s="3">
        <v>0.06</v>
      </c>
      <c r="H2191" s="3">
        <v>2.48</v>
      </c>
      <c r="I2191" s="3">
        <v>0.74633965152199611</v>
      </c>
      <c r="J2191" s="3">
        <v>1.8509223357745503</v>
      </c>
      <c r="L2191" s="3">
        <v>218.79999999999185</v>
      </c>
      <c r="M2191" s="13">
        <v>0.06</v>
      </c>
      <c r="N2191" s="3">
        <v>2.48</v>
      </c>
      <c r="O2191" s="3">
        <v>0.7470800740336988</v>
      </c>
      <c r="P2191" s="3">
        <v>1.8527585836035729</v>
      </c>
      <c r="R2191" s="3">
        <v>218.8</v>
      </c>
      <c r="S2191" s="13">
        <v>0.06</v>
      </c>
      <c r="T2191" s="3">
        <v>2.48</v>
      </c>
      <c r="U2191" s="3">
        <v>0.74633965152199611</v>
      </c>
      <c r="V2191" s="3">
        <v>1.8509223357745503</v>
      </c>
    </row>
    <row r="2192" spans="6:22" x14ac:dyDescent="0.25">
      <c r="F2192" s="3">
        <v>218.89999999999185</v>
      </c>
      <c r="G2192" s="3">
        <v>0.06</v>
      </c>
      <c r="H2192" s="3">
        <v>2.48</v>
      </c>
      <c r="I2192" s="3">
        <v>0.74633930214291966</v>
      </c>
      <c r="J2192" s="3">
        <v>1.8509214693144407</v>
      </c>
      <c r="L2192" s="3">
        <v>218.89999999999185</v>
      </c>
      <c r="M2192" s="13">
        <v>0.06</v>
      </c>
      <c r="N2192" s="3">
        <v>2.48</v>
      </c>
      <c r="O2192" s="3">
        <v>0.74707707730406636</v>
      </c>
      <c r="P2192" s="3">
        <v>1.8527511517140847</v>
      </c>
      <c r="R2192" s="3">
        <v>218.9</v>
      </c>
      <c r="S2192" s="13">
        <v>0.06</v>
      </c>
      <c r="T2192" s="3">
        <v>2.48</v>
      </c>
      <c r="U2192" s="3">
        <v>0.74633930214291966</v>
      </c>
      <c r="V2192" s="3">
        <v>1.8509214693144407</v>
      </c>
    </row>
    <row r="2193" spans="6:22" x14ac:dyDescent="0.25">
      <c r="F2193" s="3">
        <v>218.99999999999184</v>
      </c>
      <c r="G2193" s="3">
        <v>0.06</v>
      </c>
      <c r="H2193" s="3">
        <v>2.48</v>
      </c>
      <c r="I2193" s="3">
        <v>0.74633895401303241</v>
      </c>
      <c r="J2193" s="3">
        <v>1.8509206059523204</v>
      </c>
      <c r="L2193" s="3">
        <v>218.99999999999184</v>
      </c>
      <c r="M2193" s="13">
        <v>0.06</v>
      </c>
      <c r="N2193" s="3">
        <v>2.48</v>
      </c>
      <c r="O2193" s="3">
        <v>0.74707409128912439</v>
      </c>
      <c r="P2193" s="3">
        <v>1.8527437463970284</v>
      </c>
      <c r="R2193" s="3">
        <v>219</v>
      </c>
      <c r="S2193" s="13">
        <v>0.06</v>
      </c>
      <c r="T2193" s="3">
        <v>2.48</v>
      </c>
      <c r="U2193" s="3">
        <v>0.74633895401303241</v>
      </c>
      <c r="V2193" s="3">
        <v>1.8509206059523204</v>
      </c>
    </row>
    <row r="2194" spans="6:22" x14ac:dyDescent="0.25">
      <c r="F2194" s="3">
        <v>219.09999999999184</v>
      </c>
      <c r="G2194" s="3">
        <v>0.06</v>
      </c>
      <c r="H2194" s="3">
        <v>2.48</v>
      </c>
      <c r="I2194" s="3">
        <v>0.74633860712786815</v>
      </c>
      <c r="J2194" s="3">
        <v>1.8509197456771129</v>
      </c>
      <c r="L2194" s="3">
        <v>219.09999999999184</v>
      </c>
      <c r="M2194" s="13">
        <v>0.06</v>
      </c>
      <c r="N2194" s="3">
        <v>2.48</v>
      </c>
      <c r="O2194" s="3">
        <v>0.74707111595056308</v>
      </c>
      <c r="P2194" s="3">
        <v>1.8527363675573965</v>
      </c>
      <c r="R2194" s="3">
        <v>219.1</v>
      </c>
      <c r="S2194" s="13">
        <v>0.06</v>
      </c>
      <c r="T2194" s="3">
        <v>2.48</v>
      </c>
      <c r="U2194" s="3">
        <v>0.74633860712786815</v>
      </c>
      <c r="V2194" s="3">
        <v>1.8509197456771129</v>
      </c>
    </row>
    <row r="2195" spans="6:22" x14ac:dyDescent="0.25">
      <c r="F2195" s="3">
        <v>219.19999999999183</v>
      </c>
      <c r="G2195" s="3">
        <v>0.06</v>
      </c>
      <c r="H2195" s="3">
        <v>2.48</v>
      </c>
      <c r="I2195" s="3">
        <v>0.74633826148297633</v>
      </c>
      <c r="J2195" s="3">
        <v>1.8509188884777812</v>
      </c>
      <c r="L2195" s="3">
        <v>219.19999999999183</v>
      </c>
      <c r="M2195" s="13">
        <v>0.06</v>
      </c>
      <c r="N2195" s="3">
        <v>2.48</v>
      </c>
      <c r="O2195" s="3">
        <v>0.74706815125020942</v>
      </c>
      <c r="P2195" s="3">
        <v>1.8527290151005193</v>
      </c>
      <c r="R2195" s="3">
        <v>219.2</v>
      </c>
      <c r="S2195" s="13">
        <v>0.06</v>
      </c>
      <c r="T2195" s="3">
        <v>2.48</v>
      </c>
      <c r="U2195" s="3">
        <v>0.74633826148297633</v>
      </c>
      <c r="V2195" s="3">
        <v>1.8509188884777812</v>
      </c>
    </row>
    <row r="2196" spans="6:22" x14ac:dyDescent="0.25">
      <c r="F2196" s="3">
        <v>219.29999999999183</v>
      </c>
      <c r="G2196" s="3">
        <v>0.06</v>
      </c>
      <c r="H2196" s="3">
        <v>2.48</v>
      </c>
      <c r="I2196" s="3">
        <v>0.74633791707392239</v>
      </c>
      <c r="J2196" s="3">
        <v>1.8509180343433276</v>
      </c>
      <c r="L2196" s="3">
        <v>219.29999999999183</v>
      </c>
      <c r="M2196" s="13">
        <v>0.06</v>
      </c>
      <c r="N2196" s="3">
        <v>2.48</v>
      </c>
      <c r="O2196" s="3">
        <v>0.74706519715002673</v>
      </c>
      <c r="P2196" s="3">
        <v>1.8527216889320663</v>
      </c>
      <c r="R2196" s="3">
        <v>219.3</v>
      </c>
      <c r="S2196" s="13">
        <v>0.06</v>
      </c>
      <c r="T2196" s="3">
        <v>2.48</v>
      </c>
      <c r="U2196" s="3">
        <v>0.74633791707392239</v>
      </c>
      <c r="V2196" s="3">
        <v>1.8509180343433276</v>
      </c>
    </row>
    <row r="2197" spans="6:22" x14ac:dyDescent="0.25">
      <c r="F2197" s="3">
        <v>219.39999999999182</v>
      </c>
      <c r="G2197" s="3">
        <v>0.06</v>
      </c>
      <c r="H2197" s="3">
        <v>2.48</v>
      </c>
      <c r="I2197" s="3">
        <v>0.74633757389628763</v>
      </c>
      <c r="J2197" s="3">
        <v>1.8509171832627933</v>
      </c>
      <c r="L2197" s="3">
        <v>219.39999999999182</v>
      </c>
      <c r="M2197" s="13">
        <v>0.06</v>
      </c>
      <c r="N2197" s="3">
        <v>2.48</v>
      </c>
      <c r="O2197" s="3">
        <v>0.74706225361211465</v>
      </c>
      <c r="P2197" s="3">
        <v>1.8527143889580444</v>
      </c>
      <c r="R2197" s="3">
        <v>219.4</v>
      </c>
      <c r="S2197" s="13">
        <v>0.06</v>
      </c>
      <c r="T2197" s="3">
        <v>2.48</v>
      </c>
      <c r="U2197" s="3">
        <v>0.74633757389628763</v>
      </c>
      <c r="V2197" s="3">
        <v>1.8509171832627933</v>
      </c>
    </row>
    <row r="2198" spans="6:22" x14ac:dyDescent="0.25">
      <c r="F2198" s="3">
        <v>219.49999999999181</v>
      </c>
      <c r="G2198" s="3">
        <v>0.06</v>
      </c>
      <c r="H2198" s="3">
        <v>2.48</v>
      </c>
      <c r="I2198" s="3">
        <v>0.74633723194566925</v>
      </c>
      <c r="J2198" s="3">
        <v>1.8509163352252598</v>
      </c>
      <c r="L2198" s="3">
        <v>219.49999999999181</v>
      </c>
      <c r="M2198" s="13">
        <v>0.06</v>
      </c>
      <c r="N2198" s="3">
        <v>2.48</v>
      </c>
      <c r="O2198" s="3">
        <v>0.74705932059870805</v>
      </c>
      <c r="P2198" s="3">
        <v>1.852707115084796</v>
      </c>
      <c r="R2198" s="3">
        <v>219.5</v>
      </c>
      <c r="S2198" s="13">
        <v>0.06</v>
      </c>
      <c r="T2198" s="3">
        <v>2.48</v>
      </c>
      <c r="U2198" s="3">
        <v>0.74633723194566925</v>
      </c>
      <c r="V2198" s="3">
        <v>1.8509163352252598</v>
      </c>
    </row>
    <row r="2199" spans="6:22" x14ac:dyDescent="0.25">
      <c r="F2199" s="3">
        <v>219.59999999999181</v>
      </c>
      <c r="G2199" s="3">
        <v>0.06</v>
      </c>
      <c r="H2199" s="3">
        <v>2.48</v>
      </c>
      <c r="I2199" s="3">
        <v>0.74633689121767999</v>
      </c>
      <c r="J2199" s="3">
        <v>1.8509154902198464</v>
      </c>
      <c r="L2199" s="3">
        <v>219.59999999999181</v>
      </c>
      <c r="M2199" s="13">
        <v>0.06</v>
      </c>
      <c r="N2199" s="3">
        <v>2.48</v>
      </c>
      <c r="O2199" s="3">
        <v>0.74705639807217705</v>
      </c>
      <c r="P2199" s="3">
        <v>1.8526998672189992</v>
      </c>
      <c r="R2199" s="3">
        <v>219.6</v>
      </c>
      <c r="S2199" s="13">
        <v>0.06</v>
      </c>
      <c r="T2199" s="3">
        <v>2.48</v>
      </c>
      <c r="U2199" s="3">
        <v>0.74633689121767999</v>
      </c>
      <c r="V2199" s="3">
        <v>1.8509154902198464</v>
      </c>
    </row>
    <row r="2200" spans="6:22" x14ac:dyDescent="0.25">
      <c r="F2200" s="3">
        <v>219.6999999999918</v>
      </c>
      <c r="G2200" s="3">
        <v>0.06</v>
      </c>
      <c r="H2200" s="3">
        <v>2.48</v>
      </c>
      <c r="I2200" s="3">
        <v>0.74633655170794844</v>
      </c>
      <c r="J2200" s="3">
        <v>1.8509146482357122</v>
      </c>
      <c r="L2200" s="3">
        <v>219.6999999999918</v>
      </c>
      <c r="M2200" s="13">
        <v>0.06</v>
      </c>
      <c r="N2200" s="3">
        <v>2.48</v>
      </c>
      <c r="O2200" s="3">
        <v>0.74705348599502608</v>
      </c>
      <c r="P2200" s="3">
        <v>1.8526926452676646</v>
      </c>
      <c r="R2200" s="3">
        <v>219.7</v>
      </c>
      <c r="S2200" s="13">
        <v>0.06</v>
      </c>
      <c r="T2200" s="3">
        <v>2.48</v>
      </c>
      <c r="U2200" s="3">
        <v>0.74633655170794844</v>
      </c>
      <c r="V2200" s="3">
        <v>1.8509146482357122</v>
      </c>
    </row>
    <row r="2201" spans="6:22" x14ac:dyDescent="0.25">
      <c r="F2201" s="3">
        <v>219.7999999999918</v>
      </c>
      <c r="G2201" s="3">
        <v>0.06</v>
      </c>
      <c r="H2201" s="3">
        <v>2.48</v>
      </c>
      <c r="I2201" s="3">
        <v>0.74633621341211887</v>
      </c>
      <c r="J2201" s="3">
        <v>1.8509138092620547</v>
      </c>
      <c r="L2201" s="3">
        <v>219.7999999999918</v>
      </c>
      <c r="M2201" s="13">
        <v>0.06</v>
      </c>
      <c r="N2201" s="3">
        <v>2.48</v>
      </c>
      <c r="O2201" s="3">
        <v>0.74705058432989391</v>
      </c>
      <c r="P2201" s="3">
        <v>1.8526854491381368</v>
      </c>
      <c r="R2201" s="3">
        <v>219.8</v>
      </c>
      <c r="S2201" s="13">
        <v>0.06</v>
      </c>
      <c r="T2201" s="3">
        <v>2.48</v>
      </c>
      <c r="U2201" s="3">
        <v>0.74633621341211887</v>
      </c>
      <c r="V2201" s="3">
        <v>1.8509138092620547</v>
      </c>
    </row>
    <row r="2202" spans="6:22" x14ac:dyDescent="0.25">
      <c r="F2202" s="3">
        <v>219.89999999999179</v>
      </c>
      <c r="G2202" s="3">
        <v>0.06</v>
      </c>
      <c r="H2202" s="3">
        <v>2.48</v>
      </c>
      <c r="I2202" s="3">
        <v>0.74633587632585086</v>
      </c>
      <c r="J2202" s="3">
        <v>1.8509129732881102</v>
      </c>
      <c r="L2202" s="3">
        <v>219.89999999999179</v>
      </c>
      <c r="M2202" s="13">
        <v>0.06</v>
      </c>
      <c r="N2202" s="3">
        <v>2.48</v>
      </c>
      <c r="O2202" s="3">
        <v>0.74704769303955254</v>
      </c>
      <c r="P2202" s="3">
        <v>1.8526782787380902</v>
      </c>
      <c r="R2202" s="3">
        <v>219.9</v>
      </c>
      <c r="S2202" s="13">
        <v>0.06</v>
      </c>
      <c r="T2202" s="3">
        <v>2.48</v>
      </c>
      <c r="U2202" s="3">
        <v>0.74633587632585086</v>
      </c>
      <c r="V2202" s="3">
        <v>1.8509129732881102</v>
      </c>
    </row>
    <row r="2203" spans="6:22" x14ac:dyDescent="0.25">
      <c r="F2203" s="3">
        <v>219.99999999999179</v>
      </c>
      <c r="G2203" s="3">
        <v>0.06</v>
      </c>
      <c r="H2203" s="3">
        <v>2.48</v>
      </c>
      <c r="I2203" s="3">
        <v>0.74633554044481976</v>
      </c>
      <c r="J2203" s="3">
        <v>1.850912140303153</v>
      </c>
      <c r="L2203" s="3">
        <v>219.99999999999179</v>
      </c>
      <c r="M2203" s="13">
        <v>0.06</v>
      </c>
      <c r="N2203" s="3">
        <v>2.48</v>
      </c>
      <c r="O2203" s="3">
        <v>0.74704481208690743</v>
      </c>
      <c r="P2203" s="3">
        <v>1.8526711339755304</v>
      </c>
      <c r="R2203" s="3">
        <v>220</v>
      </c>
      <c r="S2203" s="13">
        <v>0.06</v>
      </c>
      <c r="T2203" s="3">
        <v>2.48</v>
      </c>
      <c r="U2203" s="3">
        <v>0.74633554044481976</v>
      </c>
      <c r="V2203" s="3">
        <v>1.850912140303153</v>
      </c>
    </row>
    <row r="2204" spans="6:22" x14ac:dyDescent="0.25">
      <c r="F2204" s="3">
        <v>220.09999999999178</v>
      </c>
      <c r="G2204" s="3">
        <v>0.06</v>
      </c>
      <c r="H2204" s="3">
        <v>2.48</v>
      </c>
      <c r="I2204" s="3">
        <v>0.74633520576471624</v>
      </c>
      <c r="J2204" s="3">
        <v>1.8509113102964962</v>
      </c>
      <c r="L2204" s="3">
        <v>220.09999999999178</v>
      </c>
      <c r="M2204" s="13">
        <v>0.06</v>
      </c>
      <c r="N2204" s="3">
        <v>2.48</v>
      </c>
      <c r="O2204" s="3">
        <v>0.74704194143499647</v>
      </c>
      <c r="P2204" s="3">
        <v>1.8526640147587912</v>
      </c>
      <c r="R2204" s="3">
        <v>220.1</v>
      </c>
      <c r="S2204" s="13">
        <v>0.06</v>
      </c>
      <c r="T2204" s="3">
        <v>2.48</v>
      </c>
      <c r="U2204" s="3">
        <v>0.74633520576471624</v>
      </c>
      <c r="V2204" s="3">
        <v>1.8509113102964962</v>
      </c>
    </row>
    <row r="2205" spans="6:22" x14ac:dyDescent="0.25">
      <c r="F2205" s="3">
        <v>220.19999999999177</v>
      </c>
      <c r="G2205" s="3">
        <v>0.06</v>
      </c>
      <c r="H2205" s="3">
        <v>2.48</v>
      </c>
      <c r="I2205" s="3">
        <v>0.74633487228124651</v>
      </c>
      <c r="J2205" s="3">
        <v>1.8509104832574914</v>
      </c>
      <c r="L2205" s="3">
        <v>220.19999999999177</v>
      </c>
      <c r="M2205" s="13">
        <v>0.06</v>
      </c>
      <c r="N2205" s="3">
        <v>2.48</v>
      </c>
      <c r="O2205" s="3">
        <v>0.74703908104698979</v>
      </c>
      <c r="P2205" s="3">
        <v>1.8526569209965347</v>
      </c>
      <c r="R2205" s="3">
        <v>220.2</v>
      </c>
      <c r="S2205" s="13">
        <v>0.06</v>
      </c>
      <c r="T2205" s="3">
        <v>2.48</v>
      </c>
      <c r="U2205" s="3">
        <v>0.74633487228124651</v>
      </c>
      <c r="V2205" s="3">
        <v>1.8509104832574914</v>
      </c>
    </row>
    <row r="2206" spans="6:22" x14ac:dyDescent="0.25">
      <c r="F2206" s="3">
        <v>220.29999999999177</v>
      </c>
      <c r="G2206" s="3">
        <v>0.06</v>
      </c>
      <c r="H2206" s="3">
        <v>2.48</v>
      </c>
      <c r="I2206" s="3">
        <v>0.74633453999013211</v>
      </c>
      <c r="J2206" s="3">
        <v>1.8509096591755276</v>
      </c>
      <c r="L2206" s="3">
        <v>220.29999999999177</v>
      </c>
      <c r="M2206" s="13">
        <v>0.06</v>
      </c>
      <c r="N2206" s="3">
        <v>2.48</v>
      </c>
      <c r="O2206" s="3">
        <v>0.7470362308861892</v>
      </c>
      <c r="P2206" s="3">
        <v>1.8526498525977493</v>
      </c>
      <c r="R2206" s="3">
        <v>220.3</v>
      </c>
      <c r="S2206" s="13">
        <v>0.06</v>
      </c>
      <c r="T2206" s="3">
        <v>2.48</v>
      </c>
      <c r="U2206" s="3">
        <v>0.74633453999013211</v>
      </c>
      <c r="V2206" s="3">
        <v>1.8509096591755276</v>
      </c>
    </row>
    <row r="2207" spans="6:22" x14ac:dyDescent="0.25">
      <c r="F2207" s="3">
        <v>220.39999999999176</v>
      </c>
      <c r="G2207" s="3">
        <v>0.06</v>
      </c>
      <c r="H2207" s="3">
        <v>2.48</v>
      </c>
      <c r="I2207" s="3">
        <v>0.74633420888710966</v>
      </c>
      <c r="J2207" s="3">
        <v>1.850908838040032</v>
      </c>
      <c r="L2207" s="3">
        <v>220.39999999999176</v>
      </c>
      <c r="M2207" s="13">
        <v>0.06</v>
      </c>
      <c r="N2207" s="3">
        <v>2.48</v>
      </c>
      <c r="O2207" s="3">
        <v>0.74703339091602761</v>
      </c>
      <c r="P2207" s="3">
        <v>1.8526428094717484</v>
      </c>
      <c r="R2207" s="3">
        <v>220.4</v>
      </c>
      <c r="S2207" s="13">
        <v>0.06</v>
      </c>
      <c r="T2207" s="3">
        <v>2.48</v>
      </c>
      <c r="U2207" s="3">
        <v>0.74633420888710966</v>
      </c>
      <c r="V2207" s="3">
        <v>1.850908838040032</v>
      </c>
    </row>
    <row r="2208" spans="6:22" x14ac:dyDescent="0.25">
      <c r="F2208" s="3">
        <v>220.49999999999176</v>
      </c>
      <c r="G2208" s="3">
        <v>0.06</v>
      </c>
      <c r="H2208" s="3">
        <v>2.48</v>
      </c>
      <c r="I2208" s="3">
        <v>0.74633387896793124</v>
      </c>
      <c r="J2208" s="3">
        <v>1.8509080198404695</v>
      </c>
      <c r="L2208" s="3">
        <v>220.49999999999176</v>
      </c>
      <c r="M2208" s="13">
        <v>0.06</v>
      </c>
      <c r="N2208" s="3">
        <v>2.48</v>
      </c>
      <c r="O2208" s="3">
        <v>0.74703056110006882</v>
      </c>
      <c r="P2208" s="3">
        <v>1.8526357915281706</v>
      </c>
      <c r="R2208" s="3">
        <v>220.5</v>
      </c>
      <c r="S2208" s="13">
        <v>0.06</v>
      </c>
      <c r="T2208" s="3">
        <v>2.48</v>
      </c>
      <c r="U2208" s="3">
        <v>0.74633387896793124</v>
      </c>
      <c r="V2208" s="3">
        <v>1.8509080198404695</v>
      </c>
    </row>
    <row r="2209" spans="6:22" x14ac:dyDescent="0.25">
      <c r="F2209" s="3">
        <v>220.59999999999175</v>
      </c>
      <c r="G2209" s="3">
        <v>0.06</v>
      </c>
      <c r="H2209" s="3">
        <v>2.48</v>
      </c>
      <c r="I2209" s="3">
        <v>0.74633355022836412</v>
      </c>
      <c r="J2209" s="3">
        <v>1.8509072045663431</v>
      </c>
      <c r="L2209" s="3">
        <v>220.59999999999175</v>
      </c>
      <c r="M2209" s="13">
        <v>0.06</v>
      </c>
      <c r="N2209" s="3">
        <v>2.48</v>
      </c>
      <c r="O2209" s="3">
        <v>0.7470277414020069</v>
      </c>
      <c r="P2209" s="3">
        <v>1.8526287986769772</v>
      </c>
      <c r="R2209" s="3">
        <v>220.6</v>
      </c>
      <c r="S2209" s="13">
        <v>0.06</v>
      </c>
      <c r="T2209" s="3">
        <v>2.48</v>
      </c>
      <c r="U2209" s="3">
        <v>0.74633355022836412</v>
      </c>
      <c r="V2209" s="3">
        <v>1.8509072045663431</v>
      </c>
    </row>
    <row r="2210" spans="6:22" x14ac:dyDescent="0.25">
      <c r="F2210" s="3">
        <v>220.69999999999175</v>
      </c>
      <c r="G2210" s="3">
        <v>0.06</v>
      </c>
      <c r="H2210" s="3">
        <v>2.48</v>
      </c>
      <c r="I2210" s="3">
        <v>0.74633322266419055</v>
      </c>
      <c r="J2210" s="3">
        <v>1.8509063922071927</v>
      </c>
      <c r="L2210" s="3">
        <v>220.69999999999175</v>
      </c>
      <c r="M2210" s="13">
        <v>0.06</v>
      </c>
      <c r="N2210" s="3">
        <v>2.48</v>
      </c>
      <c r="O2210" s="3">
        <v>0.74702493178566542</v>
      </c>
      <c r="P2210" s="3">
        <v>1.8526218308284503</v>
      </c>
      <c r="R2210" s="3">
        <v>220.7</v>
      </c>
      <c r="S2210" s="13">
        <v>0.06</v>
      </c>
      <c r="T2210" s="3">
        <v>2.48</v>
      </c>
      <c r="U2210" s="3">
        <v>0.74633322266419055</v>
      </c>
      <c r="V2210" s="3">
        <v>1.8509063922071927</v>
      </c>
    </row>
    <row r="2211" spans="6:22" x14ac:dyDescent="0.25">
      <c r="F2211" s="3">
        <v>220.79999999999174</v>
      </c>
      <c r="G2211" s="3">
        <v>0.06</v>
      </c>
      <c r="H2211" s="3">
        <v>2.48</v>
      </c>
      <c r="I2211" s="3">
        <v>0.74633289627120813</v>
      </c>
      <c r="J2211" s="3">
        <v>1.8509055827525962</v>
      </c>
      <c r="L2211" s="3">
        <v>220.79999999999174</v>
      </c>
      <c r="M2211" s="13">
        <v>0.06</v>
      </c>
      <c r="N2211" s="3">
        <v>2.48</v>
      </c>
      <c r="O2211" s="3">
        <v>0.74702213221499791</v>
      </c>
      <c r="P2211" s="3">
        <v>1.8526148878931947</v>
      </c>
      <c r="R2211" s="3">
        <v>220.8</v>
      </c>
      <c r="S2211" s="13">
        <v>0.06</v>
      </c>
      <c r="T2211" s="3">
        <v>2.48</v>
      </c>
      <c r="U2211" s="3">
        <v>0.74633289627120813</v>
      </c>
      <c r="V2211" s="3">
        <v>1.8509055827525962</v>
      </c>
    </row>
    <row r="2212" spans="6:22" x14ac:dyDescent="0.25">
      <c r="F2212" s="3">
        <v>220.89999999999173</v>
      </c>
      <c r="G2212" s="3">
        <v>0.06</v>
      </c>
      <c r="H2212" s="3">
        <v>2.48</v>
      </c>
      <c r="I2212" s="3">
        <v>0.74633257104522921</v>
      </c>
      <c r="J2212" s="3">
        <v>1.8509047761921684</v>
      </c>
      <c r="L2212" s="3">
        <v>220.89999999999173</v>
      </c>
      <c r="M2212" s="13">
        <v>0.06</v>
      </c>
      <c r="N2212" s="3">
        <v>2.48</v>
      </c>
      <c r="O2212" s="3">
        <v>0.7470193426540862</v>
      </c>
      <c r="P2212" s="3">
        <v>1.8526079697821338</v>
      </c>
      <c r="R2212" s="3">
        <v>220.9</v>
      </c>
      <c r="S2212" s="13">
        <v>0.06</v>
      </c>
      <c r="T2212" s="3">
        <v>2.48</v>
      </c>
      <c r="U2212" s="3">
        <v>0.74633257104522921</v>
      </c>
      <c r="V2212" s="3">
        <v>1.8509047761921684</v>
      </c>
    </row>
    <row r="2213" spans="6:22" x14ac:dyDescent="0.25">
      <c r="F2213" s="3">
        <v>220.99999999999173</v>
      </c>
      <c r="G2213" s="3">
        <v>0.06</v>
      </c>
      <c r="H2213" s="3">
        <v>2.48</v>
      </c>
      <c r="I2213" s="3">
        <v>0.74633224698208112</v>
      </c>
      <c r="J2213" s="3">
        <v>1.8509039725155612</v>
      </c>
      <c r="L2213" s="3">
        <v>220.99999999999173</v>
      </c>
      <c r="M2213" s="13">
        <v>0.06</v>
      </c>
      <c r="N2213" s="3">
        <v>2.48</v>
      </c>
      <c r="O2213" s="3">
        <v>0.7470165630671407</v>
      </c>
      <c r="P2213" s="3">
        <v>1.8526010764065088</v>
      </c>
      <c r="R2213" s="3">
        <v>221</v>
      </c>
      <c r="S2213" s="13">
        <v>0.06</v>
      </c>
      <c r="T2213" s="3">
        <v>2.48</v>
      </c>
      <c r="U2213" s="3">
        <v>0.74633224698208112</v>
      </c>
      <c r="V2213" s="3">
        <v>1.8509039725155612</v>
      </c>
    </row>
    <row r="2214" spans="6:22" x14ac:dyDescent="0.25">
      <c r="F2214" s="3">
        <v>221.09999999999172</v>
      </c>
      <c r="G2214" s="3">
        <v>0.06</v>
      </c>
      <c r="H2214" s="3">
        <v>2.48</v>
      </c>
      <c r="I2214" s="3">
        <v>0.7463319240776064</v>
      </c>
      <c r="J2214" s="3">
        <v>1.8509031717124638</v>
      </c>
      <c r="L2214" s="3">
        <v>221.09999999999172</v>
      </c>
      <c r="M2214" s="13">
        <v>0.06</v>
      </c>
      <c r="N2214" s="3">
        <v>2.48</v>
      </c>
      <c r="O2214" s="3">
        <v>0.74701379341850016</v>
      </c>
      <c r="P2214" s="3">
        <v>1.8525942076778803</v>
      </c>
      <c r="R2214" s="3">
        <v>221.1</v>
      </c>
      <c r="S2214" s="13">
        <v>0.06</v>
      </c>
      <c r="T2214" s="3">
        <v>2.48</v>
      </c>
      <c r="U2214" s="3">
        <v>0.7463319240776064</v>
      </c>
      <c r="V2214" s="3">
        <v>1.8509031717124638</v>
      </c>
    </row>
    <row r="2215" spans="6:22" x14ac:dyDescent="0.25">
      <c r="F2215" s="3">
        <v>221.19999999999172</v>
      </c>
      <c r="G2215" s="3">
        <v>0.06</v>
      </c>
      <c r="H2215" s="3">
        <v>2.48</v>
      </c>
      <c r="I2215" s="3">
        <v>0.74633160232766216</v>
      </c>
      <c r="J2215" s="3">
        <v>1.8509023737726022</v>
      </c>
      <c r="L2215" s="3">
        <v>221.19999999999172</v>
      </c>
      <c r="M2215" s="13">
        <v>0.06</v>
      </c>
      <c r="N2215" s="3">
        <v>2.48</v>
      </c>
      <c r="O2215" s="3">
        <v>0.74701103367263022</v>
      </c>
      <c r="P2215" s="3">
        <v>1.8525873635081229</v>
      </c>
      <c r="R2215" s="3">
        <v>221.2</v>
      </c>
      <c r="S2215" s="13">
        <v>0.06</v>
      </c>
      <c r="T2215" s="3">
        <v>2.48</v>
      </c>
      <c r="U2215" s="3">
        <v>0.74633160232766216</v>
      </c>
      <c r="V2215" s="3">
        <v>1.8509023737726022</v>
      </c>
    </row>
    <row r="2216" spans="6:22" x14ac:dyDescent="0.25">
      <c r="F2216" s="3">
        <v>221.29999999999171</v>
      </c>
      <c r="G2216" s="3">
        <v>0.06</v>
      </c>
      <c r="H2216" s="3">
        <v>2.48</v>
      </c>
      <c r="I2216" s="3">
        <v>0.74633128172812047</v>
      </c>
      <c r="J2216" s="3">
        <v>1.8509015786857388</v>
      </c>
      <c r="L2216" s="3">
        <v>221.29999999999171</v>
      </c>
      <c r="M2216" s="13">
        <v>0.06</v>
      </c>
      <c r="N2216" s="3">
        <v>2.48</v>
      </c>
      <c r="O2216" s="3">
        <v>0.74700828379412409</v>
      </c>
      <c r="P2216" s="3">
        <v>1.8525805438094278</v>
      </c>
      <c r="R2216" s="3">
        <v>221.3</v>
      </c>
      <c r="S2216" s="13">
        <v>0.06</v>
      </c>
      <c r="T2216" s="3">
        <v>2.48</v>
      </c>
      <c r="U2216" s="3">
        <v>0.74633128172812047</v>
      </c>
      <c r="V2216" s="3">
        <v>1.8509015786857388</v>
      </c>
    </row>
    <row r="2217" spans="6:22" x14ac:dyDescent="0.25">
      <c r="F2217" s="3">
        <v>221.39999999999171</v>
      </c>
      <c r="G2217" s="3">
        <v>0.06</v>
      </c>
      <c r="H2217" s="3">
        <v>2.48</v>
      </c>
      <c r="I2217" s="3">
        <v>0.74633096227486795</v>
      </c>
      <c r="J2217" s="3">
        <v>1.8509007864416724</v>
      </c>
      <c r="L2217" s="3">
        <v>221.39999999999171</v>
      </c>
      <c r="M2217" s="13">
        <v>0.06</v>
      </c>
      <c r="N2217" s="3">
        <v>2.48</v>
      </c>
      <c r="O2217" s="3">
        <v>0.74700554374770134</v>
      </c>
      <c r="P2217" s="3">
        <v>1.8525737484942992</v>
      </c>
      <c r="R2217" s="3">
        <v>221.4</v>
      </c>
      <c r="S2217" s="13">
        <v>0.06</v>
      </c>
      <c r="T2217" s="3">
        <v>2.48</v>
      </c>
      <c r="U2217" s="3">
        <v>0.74633096227486795</v>
      </c>
      <c r="V2217" s="3">
        <v>1.8509007864416724</v>
      </c>
    </row>
    <row r="2218" spans="6:22" x14ac:dyDescent="0.25">
      <c r="F2218" s="3">
        <v>221.4999999999917</v>
      </c>
      <c r="G2218" s="3">
        <v>0.06</v>
      </c>
      <c r="H2218" s="3">
        <v>2.48</v>
      </c>
      <c r="I2218" s="3">
        <v>0.74633064396380633</v>
      </c>
      <c r="J2218" s="3">
        <v>1.8508999970302398</v>
      </c>
      <c r="L2218" s="3">
        <v>221.4999999999917</v>
      </c>
      <c r="M2218" s="13">
        <v>0.06</v>
      </c>
      <c r="N2218" s="3">
        <v>2.48</v>
      </c>
      <c r="O2218" s="3">
        <v>0.74700281349820752</v>
      </c>
      <c r="P2218" s="3">
        <v>1.8525669774755547</v>
      </c>
      <c r="R2218" s="3">
        <v>221.5</v>
      </c>
      <c r="S2218" s="13">
        <v>0.06</v>
      </c>
      <c r="T2218" s="3">
        <v>2.48</v>
      </c>
      <c r="U2218" s="3">
        <v>0.74633064396380633</v>
      </c>
      <c r="V2218" s="3">
        <v>1.8508999970302398</v>
      </c>
    </row>
    <row r="2219" spans="6:22" x14ac:dyDescent="0.25">
      <c r="F2219" s="3">
        <v>221.5999999999917</v>
      </c>
      <c r="G2219" s="3">
        <v>0.06</v>
      </c>
      <c r="H2219" s="3">
        <v>2.48</v>
      </c>
      <c r="I2219" s="3">
        <v>0.74633032679085165</v>
      </c>
      <c r="J2219" s="3">
        <v>1.850899210441312</v>
      </c>
      <c r="L2219" s="3">
        <v>221.5999999999917</v>
      </c>
      <c r="M2219" s="13">
        <v>0.06</v>
      </c>
      <c r="N2219" s="3">
        <v>2.48</v>
      </c>
      <c r="O2219" s="3">
        <v>0.74700009301061432</v>
      </c>
      <c r="P2219" s="3">
        <v>1.8525602306663236</v>
      </c>
      <c r="R2219" s="3">
        <v>221.6</v>
      </c>
      <c r="S2219" s="13">
        <v>0.06</v>
      </c>
      <c r="T2219" s="3">
        <v>2.48</v>
      </c>
      <c r="U2219" s="3">
        <v>0.74633032679085165</v>
      </c>
      <c r="V2219" s="3">
        <v>1.850899210441312</v>
      </c>
    </row>
    <row r="2220" spans="6:22" x14ac:dyDescent="0.25">
      <c r="F2220" s="3">
        <v>221.69999999999169</v>
      </c>
      <c r="G2220" s="3">
        <v>0.06</v>
      </c>
      <c r="H2220" s="3">
        <v>2.48</v>
      </c>
      <c r="I2220" s="3">
        <v>0.74633001075193461</v>
      </c>
      <c r="J2220" s="3">
        <v>1.8508984266647979</v>
      </c>
      <c r="L2220" s="3">
        <v>221.69999999999169</v>
      </c>
      <c r="M2220" s="13">
        <v>0.06</v>
      </c>
      <c r="N2220" s="3">
        <v>2.48</v>
      </c>
      <c r="O2220" s="3">
        <v>0.74699738225001833</v>
      </c>
      <c r="P2220" s="3">
        <v>1.8525535079800455</v>
      </c>
      <c r="R2220" s="3">
        <v>221.7</v>
      </c>
      <c r="S2220" s="13">
        <v>0.06</v>
      </c>
      <c r="T2220" s="3">
        <v>2.48</v>
      </c>
      <c r="U2220" s="3">
        <v>0.74633001075193461</v>
      </c>
      <c r="V2220" s="3">
        <v>1.8508984266647979</v>
      </c>
    </row>
    <row r="2221" spans="6:22" x14ac:dyDescent="0.25">
      <c r="F2221" s="3">
        <v>221.79999999999168</v>
      </c>
      <c r="G2221" s="3">
        <v>0.06</v>
      </c>
      <c r="H2221" s="3">
        <v>2.48</v>
      </c>
      <c r="I2221" s="3">
        <v>0.74632969584300057</v>
      </c>
      <c r="J2221" s="3">
        <v>1.8508976456906414</v>
      </c>
      <c r="L2221" s="3">
        <v>221.79999999999168</v>
      </c>
      <c r="M2221" s="13">
        <v>0.06</v>
      </c>
      <c r="N2221" s="3">
        <v>2.48</v>
      </c>
      <c r="O2221" s="3">
        <v>0.74699468118164092</v>
      </c>
      <c r="P2221" s="3">
        <v>1.8525468093304696</v>
      </c>
      <c r="R2221" s="3">
        <v>221.8</v>
      </c>
      <c r="S2221" s="13">
        <v>0.06</v>
      </c>
      <c r="T2221" s="3">
        <v>2.48</v>
      </c>
      <c r="U2221" s="3">
        <v>0.74632969584300057</v>
      </c>
      <c r="V2221" s="3">
        <v>1.8508976456906414</v>
      </c>
    </row>
    <row r="2222" spans="6:22" x14ac:dyDescent="0.25">
      <c r="F2222" s="3">
        <v>221.89999999999168</v>
      </c>
      <c r="G2222" s="3">
        <v>0.06</v>
      </c>
      <c r="H2222" s="3">
        <v>2.48</v>
      </c>
      <c r="I2222" s="3">
        <v>0.74632938206000932</v>
      </c>
      <c r="J2222" s="3">
        <v>1.8508968675088231</v>
      </c>
      <c r="L2222" s="3">
        <v>221.89999999999168</v>
      </c>
      <c r="M2222" s="13">
        <v>0.06</v>
      </c>
      <c r="N2222" s="3">
        <v>2.48</v>
      </c>
      <c r="O2222" s="3">
        <v>0.74699198977082804</v>
      </c>
      <c r="P2222" s="3">
        <v>1.8525401346316535</v>
      </c>
      <c r="R2222" s="3">
        <v>221.9</v>
      </c>
      <c r="S2222" s="13">
        <v>0.06</v>
      </c>
      <c r="T2222" s="3">
        <v>2.48</v>
      </c>
      <c r="U2222" s="3">
        <v>0.74632938206000932</v>
      </c>
      <c r="V2222" s="3">
        <v>1.8508968675088231</v>
      </c>
    </row>
    <row r="2223" spans="6:22" x14ac:dyDescent="0.25">
      <c r="F2223" s="3">
        <v>221.99999999999167</v>
      </c>
      <c r="G2223" s="3">
        <v>0.06</v>
      </c>
      <c r="H2223" s="3">
        <v>2.48</v>
      </c>
      <c r="I2223" s="3">
        <v>0.74632906939893506</v>
      </c>
      <c r="J2223" s="3">
        <v>1.8508960921093589</v>
      </c>
      <c r="L2223" s="3">
        <v>221.99999999999167</v>
      </c>
      <c r="M2223" s="13">
        <v>0.06</v>
      </c>
      <c r="N2223" s="3">
        <v>2.48</v>
      </c>
      <c r="O2223" s="3">
        <v>0.74698930798304941</v>
      </c>
      <c r="P2223" s="3">
        <v>1.8525334837979626</v>
      </c>
      <c r="R2223" s="3">
        <v>222</v>
      </c>
      <c r="S2223" s="13">
        <v>0.06</v>
      </c>
      <c r="T2223" s="3">
        <v>2.48</v>
      </c>
      <c r="U2223" s="3">
        <v>0.74632906939893506</v>
      </c>
      <c r="V2223" s="3">
        <v>1.8508960921093589</v>
      </c>
    </row>
    <row r="2224" spans="6:22" x14ac:dyDescent="0.25">
      <c r="F2224" s="3">
        <v>222.09999999999167</v>
      </c>
      <c r="G2224" s="3">
        <v>0.06</v>
      </c>
      <c r="H2224" s="3">
        <v>2.48</v>
      </c>
      <c r="I2224" s="3">
        <v>0.74632875785576636</v>
      </c>
      <c r="J2224" s="3">
        <v>1.8508953194823006</v>
      </c>
      <c r="L2224" s="3">
        <v>222.09999999999167</v>
      </c>
      <c r="M2224" s="13">
        <v>0.06</v>
      </c>
      <c r="N2224" s="3">
        <v>2.48</v>
      </c>
      <c r="O2224" s="3">
        <v>0.74698663578389823</v>
      </c>
      <c r="P2224" s="3">
        <v>1.8525268567440676</v>
      </c>
      <c r="R2224" s="3">
        <v>222.1</v>
      </c>
      <c r="S2224" s="13">
        <v>0.06</v>
      </c>
      <c r="T2224" s="3">
        <v>2.48</v>
      </c>
      <c r="U2224" s="3">
        <v>0.74632875785576636</v>
      </c>
      <c r="V2224" s="3">
        <v>1.8508953194823006</v>
      </c>
    </row>
    <row r="2225" spans="6:22" x14ac:dyDescent="0.25">
      <c r="F2225" s="3">
        <v>222.19999999999166</v>
      </c>
      <c r="G2225" s="3">
        <v>0.06</v>
      </c>
      <c r="H2225" s="3">
        <v>2.48</v>
      </c>
      <c r="I2225" s="3">
        <v>0.74632844742650639</v>
      </c>
      <c r="J2225" s="3">
        <v>1.8508945496177358</v>
      </c>
      <c r="L2225" s="3">
        <v>222.19999999999166</v>
      </c>
      <c r="M2225" s="13">
        <v>0.06</v>
      </c>
      <c r="N2225" s="3">
        <v>2.48</v>
      </c>
      <c r="O2225" s="3">
        <v>0.7469839731390906</v>
      </c>
      <c r="P2225" s="3">
        <v>1.8525202533849447</v>
      </c>
      <c r="R2225" s="3">
        <v>222.2</v>
      </c>
      <c r="S2225" s="13">
        <v>0.06</v>
      </c>
      <c r="T2225" s="3">
        <v>2.48</v>
      </c>
      <c r="U2225" s="3">
        <v>0.74632844742650639</v>
      </c>
      <c r="V2225" s="3">
        <v>1.8508945496177358</v>
      </c>
    </row>
    <row r="2226" spans="6:22" x14ac:dyDescent="0.25">
      <c r="F2226" s="3">
        <v>222.29999999999166</v>
      </c>
      <c r="G2226" s="3">
        <v>0.06</v>
      </c>
      <c r="H2226" s="3">
        <v>2.48</v>
      </c>
      <c r="I2226" s="3">
        <v>0.74632813810717225</v>
      </c>
      <c r="J2226" s="3">
        <v>1.8508937825057872</v>
      </c>
      <c r="L2226" s="3">
        <v>222.29999999999166</v>
      </c>
      <c r="M2226" s="13">
        <v>0.06</v>
      </c>
      <c r="N2226" s="3">
        <v>2.48</v>
      </c>
      <c r="O2226" s="3">
        <v>0.74698132001446538</v>
      </c>
      <c r="P2226" s="3">
        <v>1.852513673635874</v>
      </c>
      <c r="R2226" s="3">
        <v>222.3</v>
      </c>
      <c r="S2226" s="13">
        <v>0.06</v>
      </c>
      <c r="T2226" s="3">
        <v>2.48</v>
      </c>
      <c r="U2226" s="3">
        <v>0.74632813810717225</v>
      </c>
      <c r="V2226" s="3">
        <v>1.8508937825057872</v>
      </c>
    </row>
    <row r="2227" spans="6:22" x14ac:dyDescent="0.25">
      <c r="F2227" s="3">
        <v>222.39999999999165</v>
      </c>
      <c r="G2227" s="3">
        <v>0.06</v>
      </c>
      <c r="H2227" s="3">
        <v>2.48</v>
      </c>
      <c r="I2227" s="3">
        <v>0.74632782989379554</v>
      </c>
      <c r="J2227" s="3">
        <v>1.850893018136613</v>
      </c>
      <c r="L2227" s="3">
        <v>222.39999999999165</v>
      </c>
      <c r="M2227" s="13">
        <v>0.06</v>
      </c>
      <c r="N2227" s="3">
        <v>2.48</v>
      </c>
      <c r="O2227" s="3">
        <v>0.74697867637598359</v>
      </c>
      <c r="P2227" s="3">
        <v>1.8525071174124392</v>
      </c>
      <c r="R2227" s="3">
        <v>222.4</v>
      </c>
      <c r="S2227" s="13">
        <v>0.06</v>
      </c>
      <c r="T2227" s="3">
        <v>2.48</v>
      </c>
      <c r="U2227" s="3">
        <v>0.74632782989379554</v>
      </c>
      <c r="V2227" s="3">
        <v>1.850893018136613</v>
      </c>
    </row>
    <row r="2228" spans="6:22" x14ac:dyDescent="0.25">
      <c r="F2228" s="3">
        <v>222.49999999999164</v>
      </c>
      <c r="G2228" s="3">
        <v>0.06</v>
      </c>
      <c r="H2228" s="3">
        <v>2.48</v>
      </c>
      <c r="I2228" s="3">
        <v>0.74632752278242198</v>
      </c>
      <c r="J2228" s="3">
        <v>1.8508922565004065</v>
      </c>
      <c r="L2228" s="3">
        <v>222.49999999999164</v>
      </c>
      <c r="M2228" s="13">
        <v>0.06</v>
      </c>
      <c r="N2228" s="3">
        <v>2.48</v>
      </c>
      <c r="O2228" s="3">
        <v>0.74697604218972768</v>
      </c>
      <c r="P2228" s="3">
        <v>1.8525005846305247</v>
      </c>
      <c r="R2228" s="3">
        <v>222.5</v>
      </c>
      <c r="S2228" s="13">
        <v>0.06</v>
      </c>
      <c r="T2228" s="3">
        <v>2.48</v>
      </c>
      <c r="U2228" s="3">
        <v>0.74632752278242198</v>
      </c>
      <c r="V2228" s="3">
        <v>1.8508922565004065</v>
      </c>
    </row>
    <row r="2229" spans="6:22" x14ac:dyDescent="0.25">
      <c r="F2229" s="3">
        <v>222.59999999999164</v>
      </c>
      <c r="G2229" s="3">
        <v>0.06</v>
      </c>
      <c r="H2229" s="3">
        <v>2.48</v>
      </c>
      <c r="I2229" s="3">
        <v>0.74632721676911118</v>
      </c>
      <c r="J2229" s="3">
        <v>1.8508914975873958</v>
      </c>
      <c r="L2229" s="3">
        <v>222.59999999999164</v>
      </c>
      <c r="M2229" s="13">
        <v>0.06</v>
      </c>
      <c r="N2229" s="3">
        <v>2.48</v>
      </c>
      <c r="O2229" s="3">
        <v>0.74697341742190171</v>
      </c>
      <c r="P2229" s="3">
        <v>1.8524940752063161</v>
      </c>
      <c r="R2229" s="3">
        <v>222.6</v>
      </c>
      <c r="S2229" s="13">
        <v>0.06</v>
      </c>
      <c r="T2229" s="3">
        <v>2.48</v>
      </c>
      <c r="U2229" s="3">
        <v>0.74632721676911118</v>
      </c>
      <c r="V2229" s="3">
        <v>1.8508914975873958</v>
      </c>
    </row>
    <row r="2230" spans="6:22" x14ac:dyDescent="0.25">
      <c r="F2230" s="3">
        <v>222.69999999999163</v>
      </c>
      <c r="G2230" s="3">
        <v>0.06</v>
      </c>
      <c r="H2230" s="3">
        <v>2.48</v>
      </c>
      <c r="I2230" s="3">
        <v>0.74632691184993738</v>
      </c>
      <c r="J2230" s="3">
        <v>1.8508907413878446</v>
      </c>
      <c r="L2230" s="3">
        <v>222.69999999999163</v>
      </c>
      <c r="M2230" s="13">
        <v>0.06</v>
      </c>
      <c r="N2230" s="3">
        <v>2.48</v>
      </c>
      <c r="O2230" s="3">
        <v>0.74697080203883048</v>
      </c>
      <c r="P2230" s="3">
        <v>1.8524875890562995</v>
      </c>
      <c r="R2230" s="3">
        <v>222.7</v>
      </c>
      <c r="S2230" s="13">
        <v>0.06</v>
      </c>
      <c r="T2230" s="3">
        <v>2.48</v>
      </c>
      <c r="U2230" s="3">
        <v>0.74632691184993738</v>
      </c>
      <c r="V2230" s="3">
        <v>1.8508907413878446</v>
      </c>
    </row>
    <row r="2231" spans="6:22" x14ac:dyDescent="0.25">
      <c r="F2231" s="3">
        <v>222.79999999999163</v>
      </c>
      <c r="G2231" s="3">
        <v>0.06</v>
      </c>
      <c r="H2231" s="3">
        <v>2.48</v>
      </c>
      <c r="I2231" s="3">
        <v>0.74632660802098827</v>
      </c>
      <c r="J2231" s="3">
        <v>1.8508899878920508</v>
      </c>
      <c r="L2231" s="3">
        <v>222.79999999999163</v>
      </c>
      <c r="M2231" s="13">
        <v>0.06</v>
      </c>
      <c r="N2231" s="3">
        <v>2.48</v>
      </c>
      <c r="O2231" s="3">
        <v>0.74696819600695896</v>
      </c>
      <c r="P2231" s="3">
        <v>1.8524811260972582</v>
      </c>
      <c r="R2231" s="3">
        <v>222.8</v>
      </c>
      <c r="S2231" s="13">
        <v>0.06</v>
      </c>
      <c r="T2231" s="3">
        <v>2.48</v>
      </c>
      <c r="U2231" s="3">
        <v>0.74632660802098827</v>
      </c>
      <c r="V2231" s="3">
        <v>1.8508899878920508</v>
      </c>
    </row>
    <row r="2232" spans="6:22" x14ac:dyDescent="0.25">
      <c r="F2232" s="3">
        <v>222.89999999999162</v>
      </c>
      <c r="G2232" s="3">
        <v>0.06</v>
      </c>
      <c r="H2232" s="3">
        <v>2.48</v>
      </c>
      <c r="I2232" s="3">
        <v>0.74632630527836596</v>
      </c>
      <c r="J2232" s="3">
        <v>1.8508892370903476</v>
      </c>
      <c r="L2232" s="3">
        <v>222.89999999999162</v>
      </c>
      <c r="M2232" s="13">
        <v>0.06</v>
      </c>
      <c r="N2232" s="3">
        <v>2.48</v>
      </c>
      <c r="O2232" s="3">
        <v>0.74696559929285244</v>
      </c>
      <c r="P2232" s="3">
        <v>1.852474686246274</v>
      </c>
      <c r="R2232" s="3">
        <v>222.9</v>
      </c>
      <c r="S2232" s="13">
        <v>0.06</v>
      </c>
      <c r="T2232" s="3">
        <v>2.48</v>
      </c>
      <c r="U2232" s="3">
        <v>0.74632630527836596</v>
      </c>
      <c r="V2232" s="3">
        <v>1.8508892370903476</v>
      </c>
    </row>
    <row r="2233" spans="6:22" x14ac:dyDescent="0.25">
      <c r="F2233" s="3">
        <v>222.99999999999162</v>
      </c>
      <c r="G2233" s="3">
        <v>0.06</v>
      </c>
      <c r="H2233" s="3">
        <v>2.48</v>
      </c>
      <c r="I2233" s="3">
        <v>0.74632600361818635</v>
      </c>
      <c r="J2233" s="3">
        <v>1.8508884889731021</v>
      </c>
      <c r="L2233" s="3">
        <v>222.99999999999162</v>
      </c>
      <c r="M2233" s="13">
        <v>0.06</v>
      </c>
      <c r="N2233" s="3">
        <v>2.48</v>
      </c>
      <c r="O2233" s="3">
        <v>0.74696301186319547</v>
      </c>
      <c r="P2233" s="3">
        <v>1.8524682694207248</v>
      </c>
      <c r="R2233" s="3">
        <v>223</v>
      </c>
      <c r="S2233" s="13">
        <v>0.06</v>
      </c>
      <c r="T2233" s="3">
        <v>2.48</v>
      </c>
      <c r="U2233" s="3">
        <v>0.74632600361818635</v>
      </c>
      <c r="V2233" s="3">
        <v>1.8508884889731021</v>
      </c>
    </row>
    <row r="2234" spans="6:22" x14ac:dyDescent="0.25">
      <c r="F2234" s="3">
        <v>223.09999999999161</v>
      </c>
      <c r="G2234" s="3">
        <v>0.06</v>
      </c>
      <c r="H2234" s="3">
        <v>2.48</v>
      </c>
      <c r="I2234" s="3">
        <v>0.74632570303657908</v>
      </c>
      <c r="J2234" s="3">
        <v>1.8508877435307161</v>
      </c>
      <c r="L2234" s="3">
        <v>223.09999999999161</v>
      </c>
      <c r="M2234" s="13">
        <v>0.06</v>
      </c>
      <c r="N2234" s="3">
        <v>2.48</v>
      </c>
      <c r="O2234" s="3">
        <v>0.74696043368479181</v>
      </c>
      <c r="P2234" s="3">
        <v>1.8524618755382838</v>
      </c>
      <c r="R2234" s="3">
        <v>223.1</v>
      </c>
      <c r="S2234" s="13">
        <v>0.06</v>
      </c>
      <c r="T2234" s="3">
        <v>2.48</v>
      </c>
      <c r="U2234" s="3">
        <v>0.74632570303657908</v>
      </c>
      <c r="V2234" s="3">
        <v>1.8508877435307161</v>
      </c>
    </row>
    <row r="2235" spans="6:22" x14ac:dyDescent="0.25">
      <c r="F2235" s="3">
        <v>223.1999999999916</v>
      </c>
      <c r="G2235" s="3">
        <v>0.06</v>
      </c>
      <c r="H2235" s="3">
        <v>2.48</v>
      </c>
      <c r="I2235" s="3">
        <v>0.7463254035296879</v>
      </c>
      <c r="J2235" s="3">
        <v>1.850887000753626</v>
      </c>
      <c r="L2235" s="3">
        <v>223.1999999999916</v>
      </c>
      <c r="M2235" s="13">
        <v>0.06</v>
      </c>
      <c r="N2235" s="3">
        <v>2.48</v>
      </c>
      <c r="O2235" s="3">
        <v>0.74695786472456416</v>
      </c>
      <c r="P2235" s="3">
        <v>1.8524555045169191</v>
      </c>
      <c r="R2235" s="3">
        <v>223.2</v>
      </c>
      <c r="S2235" s="13">
        <v>0.06</v>
      </c>
      <c r="T2235" s="3">
        <v>2.48</v>
      </c>
      <c r="U2235" s="3">
        <v>0.7463254035296879</v>
      </c>
      <c r="V2235" s="3">
        <v>1.850887000753626</v>
      </c>
    </row>
    <row r="2236" spans="6:22" x14ac:dyDescent="0.25">
      <c r="F2236" s="3">
        <v>223.2999999999916</v>
      </c>
      <c r="G2236" s="3">
        <v>0.06</v>
      </c>
      <c r="H2236" s="3">
        <v>2.48</v>
      </c>
      <c r="I2236" s="3">
        <v>0.74632510509367</v>
      </c>
      <c r="J2236" s="3">
        <v>1.8508862606323015</v>
      </c>
      <c r="L2236" s="3">
        <v>223.2999999999916</v>
      </c>
      <c r="M2236" s="13">
        <v>0.06</v>
      </c>
      <c r="N2236" s="3">
        <v>2.48</v>
      </c>
      <c r="O2236" s="3">
        <v>0.74695530494955298</v>
      </c>
      <c r="P2236" s="3">
        <v>1.8524491562748913</v>
      </c>
      <c r="R2236" s="3">
        <v>223.3</v>
      </c>
      <c r="S2236" s="13">
        <v>0.06</v>
      </c>
      <c r="T2236" s="3">
        <v>2.48</v>
      </c>
      <c r="U2236" s="3">
        <v>0.74632510509367</v>
      </c>
      <c r="V2236" s="3">
        <v>1.8508862606323015</v>
      </c>
    </row>
    <row r="2237" spans="6:22" x14ac:dyDescent="0.25">
      <c r="F2237" s="3">
        <v>223.39999999999159</v>
      </c>
      <c r="G2237" s="3">
        <v>0.06</v>
      </c>
      <c r="H2237" s="3">
        <v>2.48</v>
      </c>
      <c r="I2237" s="3">
        <v>0.74632480772469678</v>
      </c>
      <c r="J2237" s="3">
        <v>1.8508855231572481</v>
      </c>
      <c r="L2237" s="3">
        <v>223.39999999999159</v>
      </c>
      <c r="M2237" s="13">
        <v>0.06</v>
      </c>
      <c r="N2237" s="3">
        <v>2.48</v>
      </c>
      <c r="O2237" s="3">
        <v>0.7469527543269171</v>
      </c>
      <c r="P2237" s="3">
        <v>1.8524428307307543</v>
      </c>
      <c r="R2237" s="3">
        <v>223.4</v>
      </c>
      <c r="S2237" s="13">
        <v>0.06</v>
      </c>
      <c r="T2237" s="3">
        <v>2.48</v>
      </c>
      <c r="U2237" s="3">
        <v>0.74632480772469678</v>
      </c>
      <c r="V2237" s="3">
        <v>1.8508855231572481</v>
      </c>
    </row>
    <row r="2238" spans="6:22" x14ac:dyDescent="0.25">
      <c r="F2238" s="3">
        <v>223.49999999999159</v>
      </c>
      <c r="G2238" s="3">
        <v>0.06</v>
      </c>
      <c r="H2238" s="3">
        <v>2.48</v>
      </c>
      <c r="I2238" s="3">
        <v>0.74632451141895284</v>
      </c>
      <c r="J2238" s="3">
        <v>1.8508847883190029</v>
      </c>
      <c r="L2238" s="3">
        <v>223.49999999999159</v>
      </c>
      <c r="M2238" s="13">
        <v>0.06</v>
      </c>
      <c r="N2238" s="3">
        <v>2.48</v>
      </c>
      <c r="O2238" s="3">
        <v>0.74695021282393248</v>
      </c>
      <c r="P2238" s="3">
        <v>1.8524365278033526</v>
      </c>
      <c r="R2238" s="3">
        <v>223.5</v>
      </c>
      <c r="S2238" s="13">
        <v>0.06</v>
      </c>
      <c r="T2238" s="3">
        <v>2.48</v>
      </c>
      <c r="U2238" s="3">
        <v>0.74632451141895284</v>
      </c>
      <c r="V2238" s="3">
        <v>1.8508847883190029</v>
      </c>
    </row>
    <row r="2239" spans="6:22" x14ac:dyDescent="0.25">
      <c r="F2239" s="3">
        <v>223.59999999999158</v>
      </c>
      <c r="G2239" s="3">
        <v>0.06</v>
      </c>
      <c r="H2239" s="3">
        <v>2.48</v>
      </c>
      <c r="I2239" s="3">
        <v>0.74632421617263689</v>
      </c>
      <c r="J2239" s="3">
        <v>1.8508840561081394</v>
      </c>
      <c r="L2239" s="3">
        <v>223.59999999999158</v>
      </c>
      <c r="M2239" s="13">
        <v>0.06</v>
      </c>
      <c r="N2239" s="3">
        <v>2.48</v>
      </c>
      <c r="O2239" s="3">
        <v>0.74694768040799198</v>
      </c>
      <c r="P2239" s="3">
        <v>1.8524302474118202</v>
      </c>
      <c r="R2239" s="3">
        <v>223.6</v>
      </c>
      <c r="S2239" s="13">
        <v>0.06</v>
      </c>
      <c r="T2239" s="3">
        <v>2.48</v>
      </c>
      <c r="U2239" s="3">
        <v>0.74632421617263689</v>
      </c>
      <c r="V2239" s="3">
        <v>1.8508840561081394</v>
      </c>
    </row>
    <row r="2240" spans="6:22" x14ac:dyDescent="0.25">
      <c r="F2240" s="3">
        <v>223.69999999999158</v>
      </c>
      <c r="G2240" s="3">
        <v>0.06</v>
      </c>
      <c r="H2240" s="3">
        <v>2.48</v>
      </c>
      <c r="I2240" s="3">
        <v>0.74632392198196074</v>
      </c>
      <c r="J2240" s="3">
        <v>1.8508833265152627</v>
      </c>
      <c r="L2240" s="3">
        <v>223.69999999999158</v>
      </c>
      <c r="M2240" s="13">
        <v>0.06</v>
      </c>
      <c r="N2240" s="3">
        <v>2.48</v>
      </c>
      <c r="O2240" s="3">
        <v>0.74694515704660547</v>
      </c>
      <c r="P2240" s="3">
        <v>1.8524239894755816</v>
      </c>
      <c r="R2240" s="3">
        <v>223.7</v>
      </c>
      <c r="S2240" s="13">
        <v>0.06</v>
      </c>
      <c r="T2240" s="3">
        <v>2.48</v>
      </c>
      <c r="U2240" s="3">
        <v>0.74632392198196074</v>
      </c>
      <c r="V2240" s="3">
        <v>1.8508833265152627</v>
      </c>
    </row>
    <row r="2241" spans="6:22" x14ac:dyDescent="0.25">
      <c r="F2241" s="3">
        <v>223.79999999999157</v>
      </c>
      <c r="G2241" s="3">
        <v>0.06</v>
      </c>
      <c r="H2241" s="3">
        <v>2.48</v>
      </c>
      <c r="I2241" s="3">
        <v>0.74632362884315018</v>
      </c>
      <c r="J2241" s="3">
        <v>1.8508825995310125</v>
      </c>
      <c r="L2241" s="3">
        <v>223.79999999999157</v>
      </c>
      <c r="M2241" s="13">
        <v>0.06</v>
      </c>
      <c r="N2241" s="3">
        <v>2.48</v>
      </c>
      <c r="O2241" s="3">
        <v>0.74694264270739852</v>
      </c>
      <c r="P2241" s="3">
        <v>1.8524177539143483</v>
      </c>
      <c r="R2241" s="3">
        <v>223.8</v>
      </c>
      <c r="S2241" s="13">
        <v>0.06</v>
      </c>
      <c r="T2241" s="3">
        <v>2.48</v>
      </c>
      <c r="U2241" s="3">
        <v>0.74632362884315018</v>
      </c>
      <c r="V2241" s="3">
        <v>1.8508825995310125</v>
      </c>
    </row>
    <row r="2242" spans="6:22" x14ac:dyDescent="0.25">
      <c r="F2242" s="3">
        <v>223.89999999999156</v>
      </c>
      <c r="G2242" s="3">
        <v>0.06</v>
      </c>
      <c r="H2242" s="3">
        <v>2.48</v>
      </c>
      <c r="I2242" s="3">
        <v>0.74632333675244411</v>
      </c>
      <c r="J2242" s="3">
        <v>1.8508818751460614</v>
      </c>
      <c r="L2242" s="3">
        <v>223.89999999999156</v>
      </c>
      <c r="M2242" s="13">
        <v>0.06</v>
      </c>
      <c r="N2242" s="3">
        <v>2.48</v>
      </c>
      <c r="O2242" s="3">
        <v>0.74694013735811271</v>
      </c>
      <c r="P2242" s="3">
        <v>1.8524115406481194</v>
      </c>
      <c r="R2242" s="3">
        <v>223.9</v>
      </c>
      <c r="S2242" s="13">
        <v>0.06</v>
      </c>
      <c r="T2242" s="3">
        <v>2.48</v>
      </c>
      <c r="U2242" s="3">
        <v>0.74632333675244411</v>
      </c>
      <c r="V2242" s="3">
        <v>1.8508818751460614</v>
      </c>
    </row>
    <row r="2243" spans="6:22" x14ac:dyDescent="0.25">
      <c r="F2243" s="3">
        <v>223.99999999999156</v>
      </c>
      <c r="G2243" s="3">
        <v>0.06</v>
      </c>
      <c r="H2243" s="3">
        <v>2.48</v>
      </c>
      <c r="I2243" s="3">
        <v>0.74632304570609531</v>
      </c>
      <c r="J2243" s="3">
        <v>1.8508811533511165</v>
      </c>
      <c r="L2243" s="3">
        <v>223.99999999999156</v>
      </c>
      <c r="M2243" s="13">
        <v>0.06</v>
      </c>
      <c r="N2243" s="3">
        <v>2.48</v>
      </c>
      <c r="O2243" s="3">
        <v>0.74693764096660498</v>
      </c>
      <c r="P2243" s="3">
        <v>1.8524053495971804</v>
      </c>
      <c r="R2243" s="3">
        <v>224</v>
      </c>
      <c r="S2243" s="13">
        <v>0.06</v>
      </c>
      <c r="T2243" s="3">
        <v>2.48</v>
      </c>
      <c r="U2243" s="3">
        <v>0.74632304570609531</v>
      </c>
      <c r="V2243" s="3">
        <v>1.8508811533511165</v>
      </c>
    </row>
    <row r="2244" spans="6:22" x14ac:dyDescent="0.25">
      <c r="F2244" s="3">
        <v>224.09999999999155</v>
      </c>
      <c r="G2244" s="3">
        <v>0.06</v>
      </c>
      <c r="H2244" s="3">
        <v>2.48</v>
      </c>
      <c r="I2244" s="3">
        <v>0.74632275570036966</v>
      </c>
      <c r="J2244" s="3">
        <v>1.8508804341369167</v>
      </c>
      <c r="L2244" s="3">
        <v>224.09999999999155</v>
      </c>
      <c r="M2244" s="13">
        <v>0.06</v>
      </c>
      <c r="N2244" s="3">
        <v>2.48</v>
      </c>
      <c r="O2244" s="3">
        <v>0.74693515350084694</v>
      </c>
      <c r="P2244" s="3">
        <v>1.8523991806821003</v>
      </c>
      <c r="R2244" s="3">
        <v>224.1</v>
      </c>
      <c r="S2244" s="13">
        <v>0.06</v>
      </c>
      <c r="T2244" s="3">
        <v>2.48</v>
      </c>
      <c r="U2244" s="3">
        <v>0.74632275570036966</v>
      </c>
      <c r="V2244" s="3">
        <v>1.8508804341369167</v>
      </c>
    </row>
    <row r="2245" spans="6:22" x14ac:dyDescent="0.25">
      <c r="F2245" s="3">
        <v>224.19999999999155</v>
      </c>
      <c r="G2245" s="3">
        <v>0.06</v>
      </c>
      <c r="H2245" s="3">
        <v>2.48</v>
      </c>
      <c r="I2245" s="3">
        <v>0.74632246673154634</v>
      </c>
      <c r="J2245" s="3">
        <v>1.8508797174942349</v>
      </c>
      <c r="L2245" s="3">
        <v>224.19999999999155</v>
      </c>
      <c r="M2245" s="13">
        <v>0.06</v>
      </c>
      <c r="N2245" s="3">
        <v>2.48</v>
      </c>
      <c r="O2245" s="3">
        <v>0.74693267492892512</v>
      </c>
      <c r="P2245" s="3">
        <v>1.8523930338237342</v>
      </c>
      <c r="R2245" s="3">
        <v>224.2</v>
      </c>
      <c r="S2245" s="13">
        <v>0.06</v>
      </c>
      <c r="T2245" s="3">
        <v>2.48</v>
      </c>
      <c r="U2245" s="3">
        <v>0.74632246673154634</v>
      </c>
      <c r="V2245" s="3">
        <v>1.8508797174942349</v>
      </c>
    </row>
    <row r="2246" spans="6:22" x14ac:dyDescent="0.25">
      <c r="F2246" s="3">
        <v>224.29999999999154</v>
      </c>
      <c r="G2246" s="3">
        <v>0.06</v>
      </c>
      <c r="H2246" s="3">
        <v>2.48</v>
      </c>
      <c r="I2246" s="3">
        <v>0.746322178795918</v>
      </c>
      <c r="J2246" s="3">
        <v>1.8508790034138767</v>
      </c>
      <c r="L2246" s="3">
        <v>224.29999999999154</v>
      </c>
      <c r="M2246" s="13">
        <v>0.06</v>
      </c>
      <c r="N2246" s="3">
        <v>2.48</v>
      </c>
      <c r="O2246" s="3">
        <v>0.74693020521903974</v>
      </c>
      <c r="P2246" s="3">
        <v>1.8523869089432186</v>
      </c>
      <c r="R2246" s="3">
        <v>224.3</v>
      </c>
      <c r="S2246" s="13">
        <v>0.06</v>
      </c>
      <c r="T2246" s="3">
        <v>2.48</v>
      </c>
      <c r="U2246" s="3">
        <v>0.746322178795918</v>
      </c>
      <c r="V2246" s="3">
        <v>1.8508790034138767</v>
      </c>
    </row>
    <row r="2247" spans="6:22" x14ac:dyDescent="0.25">
      <c r="F2247" s="3">
        <v>224.39999999999154</v>
      </c>
      <c r="G2247" s="3">
        <v>0.06</v>
      </c>
      <c r="H2247" s="3">
        <v>2.48</v>
      </c>
      <c r="I2247" s="3">
        <v>0.74632189188979059</v>
      </c>
      <c r="J2247" s="3">
        <v>1.8508782918866806</v>
      </c>
      <c r="L2247" s="3">
        <v>224.39999999999154</v>
      </c>
      <c r="M2247" s="13">
        <v>0.06</v>
      </c>
      <c r="N2247" s="3">
        <v>2.48</v>
      </c>
      <c r="O2247" s="3">
        <v>0.74692774433950515</v>
      </c>
      <c r="P2247" s="3">
        <v>1.8523808059619729</v>
      </c>
      <c r="R2247" s="3">
        <v>224.4</v>
      </c>
      <c r="S2247" s="13">
        <v>0.06</v>
      </c>
      <c r="T2247" s="3">
        <v>2.48</v>
      </c>
      <c r="U2247" s="3">
        <v>0.74632189188979059</v>
      </c>
      <c r="V2247" s="3">
        <v>1.8508782918866806</v>
      </c>
    </row>
    <row r="2248" spans="6:22" x14ac:dyDescent="0.25">
      <c r="F2248" s="3">
        <v>224.49999999999153</v>
      </c>
      <c r="G2248" s="3">
        <v>0.06</v>
      </c>
      <c r="H2248" s="3">
        <v>2.48</v>
      </c>
      <c r="I2248" s="3">
        <v>0.74632160600948305</v>
      </c>
      <c r="J2248" s="3">
        <v>1.850877582903518</v>
      </c>
      <c r="L2248" s="3">
        <v>224.49999999999153</v>
      </c>
      <c r="M2248" s="13">
        <v>0.06</v>
      </c>
      <c r="N2248" s="3">
        <v>2.48</v>
      </c>
      <c r="O2248" s="3">
        <v>0.74692529225874849</v>
      </c>
      <c r="P2248" s="3">
        <v>1.8523747248016962</v>
      </c>
      <c r="R2248" s="3">
        <v>224.5</v>
      </c>
      <c r="S2248" s="13">
        <v>0.06</v>
      </c>
      <c r="T2248" s="3">
        <v>2.48</v>
      </c>
      <c r="U2248" s="3">
        <v>0.74632160600948305</v>
      </c>
      <c r="V2248" s="3">
        <v>1.850877582903518</v>
      </c>
    </row>
    <row r="2249" spans="6:22" x14ac:dyDescent="0.25">
      <c r="F2249" s="3">
        <v>224.59999999999152</v>
      </c>
      <c r="G2249" s="3">
        <v>0.06</v>
      </c>
      <c r="H2249" s="3">
        <v>2.48</v>
      </c>
      <c r="I2249" s="3">
        <v>0.74632132115132765</v>
      </c>
      <c r="J2249" s="3">
        <v>1.8508768764552925</v>
      </c>
      <c r="L2249" s="3">
        <v>224.59999999999152</v>
      </c>
      <c r="M2249" s="13">
        <v>0.06</v>
      </c>
      <c r="N2249" s="3">
        <v>2.48</v>
      </c>
      <c r="O2249" s="3">
        <v>0.74692284894531025</v>
      </c>
      <c r="P2249" s="3">
        <v>1.8523686653843694</v>
      </c>
      <c r="R2249" s="3">
        <v>224.6</v>
      </c>
      <c r="S2249" s="13">
        <v>0.06</v>
      </c>
      <c r="T2249" s="3">
        <v>2.48</v>
      </c>
      <c r="U2249" s="3">
        <v>0.74632132115132765</v>
      </c>
      <c r="V2249" s="3">
        <v>1.8508768764552925</v>
      </c>
    </row>
    <row r="2250" spans="6:22" x14ac:dyDescent="0.25">
      <c r="F2250" s="3">
        <v>224.69999999999152</v>
      </c>
      <c r="G2250" s="3">
        <v>0.06</v>
      </c>
      <c r="H2250" s="3">
        <v>2.48</v>
      </c>
      <c r="I2250" s="3">
        <v>0.74632103731166977</v>
      </c>
      <c r="J2250" s="3">
        <v>1.850876172532941</v>
      </c>
      <c r="L2250" s="3">
        <v>224.69999999999152</v>
      </c>
      <c r="M2250" s="13">
        <v>0.06</v>
      </c>
      <c r="N2250" s="3">
        <v>2.48</v>
      </c>
      <c r="O2250" s="3">
        <v>0.74692041436784307</v>
      </c>
      <c r="P2250" s="3">
        <v>1.8523626276322509</v>
      </c>
      <c r="R2250" s="3">
        <v>224.7</v>
      </c>
      <c r="S2250" s="13">
        <v>0.06</v>
      </c>
      <c r="T2250" s="3">
        <v>2.48</v>
      </c>
      <c r="U2250" s="3">
        <v>0.74632103731166977</v>
      </c>
      <c r="V2250" s="3">
        <v>1.850876172532941</v>
      </c>
    </row>
    <row r="2251" spans="6:22" x14ac:dyDescent="0.25">
      <c r="F2251" s="3">
        <v>224.79999999999151</v>
      </c>
      <c r="G2251" s="3">
        <v>0.06</v>
      </c>
      <c r="H2251" s="3">
        <v>2.48</v>
      </c>
      <c r="I2251" s="3">
        <v>0.74632075448686774</v>
      </c>
      <c r="J2251" s="3">
        <v>1.850875471127432</v>
      </c>
      <c r="L2251" s="3">
        <v>224.79999999999151</v>
      </c>
      <c r="M2251" s="13">
        <v>0.06</v>
      </c>
      <c r="N2251" s="3">
        <v>2.48</v>
      </c>
      <c r="O2251" s="3">
        <v>0.74691798849511182</v>
      </c>
      <c r="P2251" s="3">
        <v>1.8523566114678773</v>
      </c>
      <c r="R2251" s="3">
        <v>224.8</v>
      </c>
      <c r="S2251" s="13">
        <v>0.06</v>
      </c>
      <c r="T2251" s="3">
        <v>2.48</v>
      </c>
      <c r="U2251" s="3">
        <v>0.74632075448686774</v>
      </c>
      <c r="V2251" s="3">
        <v>1.850875471127432</v>
      </c>
    </row>
    <row r="2252" spans="6:22" x14ac:dyDescent="0.25">
      <c r="F2252" s="3">
        <v>224.89999999999151</v>
      </c>
      <c r="G2252" s="3">
        <v>0.06</v>
      </c>
      <c r="H2252" s="3">
        <v>2.48</v>
      </c>
      <c r="I2252" s="3">
        <v>0.74632047267329304</v>
      </c>
      <c r="J2252" s="3">
        <v>1.8508747722297667</v>
      </c>
      <c r="L2252" s="3">
        <v>224.89999999999151</v>
      </c>
      <c r="M2252" s="13">
        <v>0.06</v>
      </c>
      <c r="N2252" s="3">
        <v>2.48</v>
      </c>
      <c r="O2252" s="3">
        <v>0.74691557129599317</v>
      </c>
      <c r="P2252" s="3">
        <v>1.8523506168140631</v>
      </c>
      <c r="R2252" s="3">
        <v>224.9</v>
      </c>
      <c r="S2252" s="13">
        <v>0.06</v>
      </c>
      <c r="T2252" s="3">
        <v>2.48</v>
      </c>
      <c r="U2252" s="3">
        <v>0.74632047267329304</v>
      </c>
      <c r="V2252" s="3">
        <v>1.8508747722297667</v>
      </c>
    </row>
    <row r="2253" spans="6:22" x14ac:dyDescent="0.25">
      <c r="F2253" s="3">
        <v>224.9999999999915</v>
      </c>
      <c r="G2253" s="3">
        <v>0.06</v>
      </c>
      <c r="H2253" s="3">
        <v>2.48</v>
      </c>
      <c r="I2253" s="3">
        <v>0.74632019186733001</v>
      </c>
      <c r="J2253" s="3">
        <v>1.8508740758309785</v>
      </c>
      <c r="L2253" s="3">
        <v>224.9999999999915</v>
      </c>
      <c r="M2253" s="13">
        <v>0.06</v>
      </c>
      <c r="N2253" s="3">
        <v>2.48</v>
      </c>
      <c r="O2253" s="3">
        <v>0.74691316273947483</v>
      </c>
      <c r="P2253" s="3">
        <v>1.8523446435938975</v>
      </c>
      <c r="R2253" s="3">
        <v>225</v>
      </c>
      <c r="S2253" s="13">
        <v>0.06</v>
      </c>
      <c r="T2253" s="3">
        <v>2.48</v>
      </c>
      <c r="U2253" s="3">
        <v>0.74632019186733001</v>
      </c>
      <c r="V2253" s="3">
        <v>1.8508740758309785</v>
      </c>
    </row>
    <row r="2254" spans="6:22" x14ac:dyDescent="0.25">
      <c r="F2254" s="3">
        <v>225.0999999999915</v>
      </c>
      <c r="G2254" s="3">
        <v>0.06</v>
      </c>
      <c r="H2254" s="3">
        <v>2.48</v>
      </c>
      <c r="I2254" s="3">
        <v>0.74631991206537607</v>
      </c>
      <c r="J2254" s="3">
        <v>1.8508733819221326</v>
      </c>
      <c r="L2254" s="3">
        <v>225.0999999999915</v>
      </c>
      <c r="M2254" s="13">
        <v>0.06</v>
      </c>
      <c r="N2254" s="3">
        <v>2.48</v>
      </c>
      <c r="O2254" s="3">
        <v>0.74691076279465551</v>
      </c>
      <c r="P2254" s="3">
        <v>1.8523386917307456</v>
      </c>
      <c r="R2254" s="3">
        <v>225.1</v>
      </c>
      <c r="S2254" s="13">
        <v>0.06</v>
      </c>
      <c r="T2254" s="3">
        <v>2.48</v>
      </c>
      <c r="U2254" s="3">
        <v>0.74631991206537607</v>
      </c>
      <c r="V2254" s="3">
        <v>1.8508733819221326</v>
      </c>
    </row>
    <row r="2255" spans="6:22" x14ac:dyDescent="0.25">
      <c r="F2255" s="3">
        <v>225.19999999999149</v>
      </c>
      <c r="G2255" s="3">
        <v>0.06</v>
      </c>
      <c r="H2255" s="3">
        <v>2.48</v>
      </c>
      <c r="I2255" s="3">
        <v>0.74631963326384143</v>
      </c>
      <c r="J2255" s="3">
        <v>1.8508726904943267</v>
      </c>
      <c r="L2255" s="3">
        <v>225.19999999999149</v>
      </c>
      <c r="M2255" s="13">
        <v>0.06</v>
      </c>
      <c r="N2255" s="3">
        <v>2.48</v>
      </c>
      <c r="O2255" s="3">
        <v>0.74690837143074429</v>
      </c>
      <c r="P2255" s="3">
        <v>1.8523327611482459</v>
      </c>
      <c r="R2255" s="3">
        <v>225.2</v>
      </c>
      <c r="S2255" s="13">
        <v>0.06</v>
      </c>
      <c r="T2255" s="3">
        <v>2.48</v>
      </c>
      <c r="U2255" s="3">
        <v>0.74631963326384143</v>
      </c>
      <c r="V2255" s="3">
        <v>1.8508726904943267</v>
      </c>
    </row>
    <row r="2256" spans="6:22" x14ac:dyDescent="0.25">
      <c r="F2256" s="3">
        <v>225.29999999999148</v>
      </c>
      <c r="G2256" s="3">
        <v>0.06</v>
      </c>
      <c r="H2256" s="3">
        <v>2.48</v>
      </c>
      <c r="I2256" s="3">
        <v>0.74631935545914896</v>
      </c>
      <c r="J2256" s="3">
        <v>1.8508720015386895</v>
      </c>
      <c r="L2256" s="3">
        <v>225.29999999999148</v>
      </c>
      <c r="M2256" s="13">
        <v>0.06</v>
      </c>
      <c r="N2256" s="3">
        <v>2.48</v>
      </c>
      <c r="O2256" s="3">
        <v>0.7469059886170607</v>
      </c>
      <c r="P2256" s="3">
        <v>1.8523268517703104</v>
      </c>
      <c r="R2256" s="3">
        <v>225.3</v>
      </c>
      <c r="S2256" s="13">
        <v>0.06</v>
      </c>
      <c r="T2256" s="3">
        <v>2.48</v>
      </c>
      <c r="U2256" s="3">
        <v>0.74631935545914896</v>
      </c>
      <c r="V2256" s="3">
        <v>1.8508720015386895</v>
      </c>
    </row>
    <row r="2257" spans="6:22" x14ac:dyDescent="0.25">
      <c r="F2257" s="3">
        <v>225.39999999999148</v>
      </c>
      <c r="G2257" s="3">
        <v>0.06</v>
      </c>
      <c r="H2257" s="3">
        <v>2.48</v>
      </c>
      <c r="I2257" s="3">
        <v>0.74631907864773472</v>
      </c>
      <c r="J2257" s="3">
        <v>1.850871315046382</v>
      </c>
      <c r="L2257" s="3">
        <v>225.39999999999148</v>
      </c>
      <c r="M2257" s="13">
        <v>0.06</v>
      </c>
      <c r="N2257" s="3">
        <v>2.48</v>
      </c>
      <c r="O2257" s="3">
        <v>0.74690361432303343</v>
      </c>
      <c r="P2257" s="3">
        <v>1.8523209635211229</v>
      </c>
      <c r="R2257" s="3">
        <v>225.4</v>
      </c>
      <c r="S2257" s="13">
        <v>0.06</v>
      </c>
      <c r="T2257" s="3">
        <v>2.48</v>
      </c>
      <c r="U2257" s="3">
        <v>0.74631907864773472</v>
      </c>
      <c r="V2257" s="3">
        <v>1.850871315046382</v>
      </c>
    </row>
    <row r="2258" spans="6:22" x14ac:dyDescent="0.25">
      <c r="F2258" s="3">
        <v>225.49999999999147</v>
      </c>
      <c r="G2258" s="3">
        <v>0.06</v>
      </c>
      <c r="H2258" s="3">
        <v>2.48</v>
      </c>
      <c r="I2258" s="3">
        <v>0.74631880282604712</v>
      </c>
      <c r="J2258" s="3">
        <v>1.8508706310085969</v>
      </c>
      <c r="L2258" s="3">
        <v>225.49999999999147</v>
      </c>
      <c r="M2258" s="13">
        <v>0.06</v>
      </c>
      <c r="N2258" s="3">
        <v>2.48</v>
      </c>
      <c r="O2258" s="3">
        <v>0.74690124851820106</v>
      </c>
      <c r="P2258" s="3">
        <v>1.8523150963251387</v>
      </c>
      <c r="R2258" s="3">
        <v>225.5</v>
      </c>
      <c r="S2258" s="13">
        <v>0.06</v>
      </c>
      <c r="T2258" s="3">
        <v>2.48</v>
      </c>
      <c r="U2258" s="3">
        <v>0.74631880282604712</v>
      </c>
      <c r="V2258" s="3">
        <v>1.8508706310085969</v>
      </c>
    </row>
    <row r="2259" spans="6:22" x14ac:dyDescent="0.25">
      <c r="F2259" s="3">
        <v>225.59999999999147</v>
      </c>
      <c r="G2259" s="3">
        <v>0.06</v>
      </c>
      <c r="H2259" s="3">
        <v>2.48</v>
      </c>
      <c r="I2259" s="3">
        <v>0.74631852799054754</v>
      </c>
      <c r="J2259" s="3">
        <v>1.8508699494165579</v>
      </c>
      <c r="L2259" s="3">
        <v>225.59999999999147</v>
      </c>
      <c r="M2259" s="13">
        <v>0.06</v>
      </c>
      <c r="N2259" s="3">
        <v>2.48</v>
      </c>
      <c r="O2259" s="3">
        <v>0.74689889117221053</v>
      </c>
      <c r="P2259" s="3">
        <v>1.8523092501070821</v>
      </c>
      <c r="R2259" s="3">
        <v>225.6</v>
      </c>
      <c r="S2259" s="13">
        <v>0.06</v>
      </c>
      <c r="T2259" s="3">
        <v>2.48</v>
      </c>
      <c r="U2259" s="3">
        <v>0.74631852799054754</v>
      </c>
      <c r="V2259" s="3">
        <v>1.8508699494165579</v>
      </c>
    </row>
    <row r="2260" spans="6:22" x14ac:dyDescent="0.25">
      <c r="F2260" s="3">
        <v>225.69999999999146</v>
      </c>
      <c r="G2260" s="3">
        <v>0.06</v>
      </c>
      <c r="H2260" s="3">
        <v>2.48</v>
      </c>
      <c r="I2260" s="3">
        <v>0.7463182541377098</v>
      </c>
      <c r="J2260" s="3">
        <v>1.8508692702615204</v>
      </c>
      <c r="L2260" s="3">
        <v>225.69999999999146</v>
      </c>
      <c r="M2260" s="13">
        <v>0.06</v>
      </c>
      <c r="N2260" s="3">
        <v>2.48</v>
      </c>
      <c r="O2260" s="3">
        <v>0.74689654225481772</v>
      </c>
      <c r="P2260" s="3">
        <v>1.8523034247919479</v>
      </c>
      <c r="R2260" s="3">
        <v>225.7</v>
      </c>
      <c r="S2260" s="13">
        <v>0.06</v>
      </c>
      <c r="T2260" s="3">
        <v>2.48</v>
      </c>
      <c r="U2260" s="3">
        <v>0.7463182541377098</v>
      </c>
      <c r="V2260" s="3">
        <v>1.8508692702615204</v>
      </c>
    </row>
    <row r="2261" spans="6:22" x14ac:dyDescent="0.25">
      <c r="F2261" s="3">
        <v>225.79999999999146</v>
      </c>
      <c r="G2261" s="3">
        <v>0.06</v>
      </c>
      <c r="H2261" s="3">
        <v>2.48</v>
      </c>
      <c r="I2261" s="3">
        <v>0.7463179812640206</v>
      </c>
      <c r="J2261" s="3">
        <v>1.8508685935347711</v>
      </c>
      <c r="L2261" s="3">
        <v>225.79999999999146</v>
      </c>
      <c r="M2261" s="13">
        <v>0.06</v>
      </c>
      <c r="N2261" s="3">
        <v>2.48</v>
      </c>
      <c r="O2261" s="3">
        <v>0.74689420173588639</v>
      </c>
      <c r="P2261" s="3">
        <v>1.8522976203049983</v>
      </c>
      <c r="R2261" s="3">
        <v>225.8</v>
      </c>
      <c r="S2261" s="13">
        <v>0.06</v>
      </c>
      <c r="T2261" s="3">
        <v>2.48</v>
      </c>
      <c r="U2261" s="3">
        <v>0.7463179812640206</v>
      </c>
      <c r="V2261" s="3">
        <v>1.8508685935347711</v>
      </c>
    </row>
    <row r="2262" spans="6:22" x14ac:dyDescent="0.25">
      <c r="F2262" s="3">
        <v>225.89999999999145</v>
      </c>
      <c r="G2262" s="3">
        <v>0.06</v>
      </c>
      <c r="H2262" s="3">
        <v>2.48</v>
      </c>
      <c r="I2262" s="3">
        <v>0.74631770936597885</v>
      </c>
      <c r="J2262" s="3">
        <v>1.8508679192276276</v>
      </c>
      <c r="L2262" s="3">
        <v>225.89999999999145</v>
      </c>
      <c r="M2262" s="13">
        <v>0.06</v>
      </c>
      <c r="N2262" s="3">
        <v>2.48</v>
      </c>
      <c r="O2262" s="3">
        <v>0.74689186958538811</v>
      </c>
      <c r="P2262" s="3">
        <v>1.8522918365717624</v>
      </c>
      <c r="R2262" s="3">
        <v>225.9</v>
      </c>
      <c r="S2262" s="13">
        <v>0.06</v>
      </c>
      <c r="T2262" s="3">
        <v>2.48</v>
      </c>
      <c r="U2262" s="3">
        <v>0.74631770936597885</v>
      </c>
      <c r="V2262" s="3">
        <v>1.8508679192276276</v>
      </c>
    </row>
    <row r="2263" spans="6:22" x14ac:dyDescent="0.25">
      <c r="F2263" s="3">
        <v>225.99999999999145</v>
      </c>
      <c r="G2263" s="3">
        <v>0.06</v>
      </c>
      <c r="H2263" s="3">
        <v>2.48</v>
      </c>
      <c r="I2263" s="3">
        <v>0.74631743844009624</v>
      </c>
      <c r="J2263" s="3">
        <v>1.8508672473314387</v>
      </c>
      <c r="L2263" s="3">
        <v>225.99999999999145</v>
      </c>
      <c r="M2263" s="13">
        <v>0.06</v>
      </c>
      <c r="N2263" s="3">
        <v>2.48</v>
      </c>
      <c r="O2263" s="3">
        <v>0.74688954577340205</v>
      </c>
      <c r="P2263" s="3">
        <v>1.8522860735180371</v>
      </c>
      <c r="R2263" s="3">
        <v>226</v>
      </c>
      <c r="S2263" s="13">
        <v>0.06</v>
      </c>
      <c r="T2263" s="3">
        <v>2.48</v>
      </c>
      <c r="U2263" s="3">
        <v>0.74631743844009624</v>
      </c>
      <c r="V2263" s="3">
        <v>1.8508672473314387</v>
      </c>
    </row>
    <row r="2264" spans="6:22" x14ac:dyDescent="0.25">
      <c r="F2264" s="3">
        <v>226.09999999999144</v>
      </c>
      <c r="G2264" s="3">
        <v>0.06</v>
      </c>
      <c r="H2264" s="3">
        <v>2.48</v>
      </c>
      <c r="I2264" s="3">
        <v>0.74631716848289698</v>
      </c>
      <c r="J2264" s="3">
        <v>1.8508665778375846</v>
      </c>
      <c r="L2264" s="3">
        <v>226.09999999999144</v>
      </c>
      <c r="M2264" s="13">
        <v>0.06</v>
      </c>
      <c r="N2264" s="3">
        <v>2.48</v>
      </c>
      <c r="O2264" s="3">
        <v>0.74688723027011394</v>
      </c>
      <c r="P2264" s="3">
        <v>1.8522803310698825</v>
      </c>
      <c r="R2264" s="3">
        <v>226.1</v>
      </c>
      <c r="S2264" s="13">
        <v>0.06</v>
      </c>
      <c r="T2264" s="3">
        <v>2.48</v>
      </c>
      <c r="U2264" s="3">
        <v>0.74631716848289698</v>
      </c>
      <c r="V2264" s="3">
        <v>1.8508665778375846</v>
      </c>
    </row>
    <row r="2265" spans="6:22" x14ac:dyDescent="0.25">
      <c r="F2265" s="3">
        <v>226.19999999999143</v>
      </c>
      <c r="G2265" s="3">
        <v>0.06</v>
      </c>
      <c r="H2265" s="3">
        <v>2.48</v>
      </c>
      <c r="I2265" s="3">
        <v>0.7463168994909174</v>
      </c>
      <c r="J2265" s="3">
        <v>1.8508659107374752</v>
      </c>
      <c r="L2265" s="3">
        <v>226.19999999999143</v>
      </c>
      <c r="M2265" s="13">
        <v>0.06</v>
      </c>
      <c r="N2265" s="3">
        <v>2.48</v>
      </c>
      <c r="O2265" s="3">
        <v>0.74688492304581655</v>
      </c>
      <c r="P2265" s="3">
        <v>1.8522746091536251</v>
      </c>
      <c r="R2265" s="3">
        <v>226.2</v>
      </c>
      <c r="S2265" s="13">
        <v>0.06</v>
      </c>
      <c r="T2265" s="3">
        <v>2.48</v>
      </c>
      <c r="U2265" s="3">
        <v>0.7463168994909174</v>
      </c>
      <c r="V2265" s="3">
        <v>1.8508659107374752</v>
      </c>
    </row>
    <row r="2266" spans="6:22" x14ac:dyDescent="0.25">
      <c r="F2266" s="3">
        <v>226.29999999999143</v>
      </c>
      <c r="G2266" s="3">
        <v>0.06</v>
      </c>
      <c r="H2266" s="3">
        <v>2.48</v>
      </c>
      <c r="I2266" s="3">
        <v>0.74631663146070637</v>
      </c>
      <c r="J2266" s="3">
        <v>1.8508652460225519</v>
      </c>
      <c r="L2266" s="3">
        <v>226.29999999999143</v>
      </c>
      <c r="M2266" s="13">
        <v>0.06</v>
      </c>
      <c r="N2266" s="3">
        <v>2.48</v>
      </c>
      <c r="O2266" s="3">
        <v>0.74688262407090855</v>
      </c>
      <c r="P2266" s="3">
        <v>1.8522689076958532</v>
      </c>
      <c r="R2266" s="3">
        <v>226.3</v>
      </c>
      <c r="S2266" s="13">
        <v>0.06</v>
      </c>
      <c r="T2266" s="3">
        <v>2.48</v>
      </c>
      <c r="U2266" s="3">
        <v>0.74631663146070637</v>
      </c>
      <c r="V2266" s="3">
        <v>1.8508652460225519</v>
      </c>
    </row>
    <row r="2267" spans="6:22" x14ac:dyDescent="0.25">
      <c r="F2267" s="3">
        <v>226.39999999999142</v>
      </c>
      <c r="G2267" s="3">
        <v>0.06</v>
      </c>
      <c r="H2267" s="3">
        <v>2.48</v>
      </c>
      <c r="I2267" s="3">
        <v>0.74631636438882532</v>
      </c>
      <c r="J2267" s="3">
        <v>1.8508645836842867</v>
      </c>
      <c r="L2267" s="3">
        <v>226.39999999999142</v>
      </c>
      <c r="M2267" s="13">
        <v>0.06</v>
      </c>
      <c r="N2267" s="3">
        <v>2.48</v>
      </c>
      <c r="O2267" s="3">
        <v>0.74688033331589443</v>
      </c>
      <c r="P2267" s="3">
        <v>1.8522632266234182</v>
      </c>
      <c r="R2267" s="3">
        <v>226.4</v>
      </c>
      <c r="S2267" s="13">
        <v>0.06</v>
      </c>
      <c r="T2267" s="3">
        <v>2.48</v>
      </c>
      <c r="U2267" s="3">
        <v>0.74631636438882532</v>
      </c>
      <c r="V2267" s="3">
        <v>1.8508645836842867</v>
      </c>
    </row>
    <row r="2268" spans="6:22" x14ac:dyDescent="0.25">
      <c r="F2268" s="3">
        <v>226.49999999999142</v>
      </c>
      <c r="G2268" s="3">
        <v>0.06</v>
      </c>
      <c r="H2268" s="3">
        <v>2.48</v>
      </c>
      <c r="I2268" s="3">
        <v>0.74631609827184775</v>
      </c>
      <c r="J2268" s="3">
        <v>1.8508639237141824</v>
      </c>
      <c r="L2268" s="3">
        <v>226.49999999999142</v>
      </c>
      <c r="M2268" s="13">
        <v>0.06</v>
      </c>
      <c r="N2268" s="3">
        <v>2.48</v>
      </c>
      <c r="O2268" s="3">
        <v>0.74687805075138447</v>
      </c>
      <c r="P2268" s="3">
        <v>1.8522575658634335</v>
      </c>
      <c r="R2268" s="3">
        <v>226.5</v>
      </c>
      <c r="S2268" s="13">
        <v>0.06</v>
      </c>
      <c r="T2268" s="3">
        <v>2.48</v>
      </c>
      <c r="U2268" s="3">
        <v>0.74631609827184775</v>
      </c>
      <c r="V2268" s="3">
        <v>1.8508639237141824</v>
      </c>
    </row>
    <row r="2269" spans="6:22" x14ac:dyDescent="0.25">
      <c r="F2269" s="3">
        <v>226.59999999999141</v>
      </c>
      <c r="G2269" s="3">
        <v>0.06</v>
      </c>
      <c r="H2269" s="3">
        <v>2.48</v>
      </c>
      <c r="I2269" s="3">
        <v>0.74631583310635929</v>
      </c>
      <c r="J2269" s="3">
        <v>1.8508632661037709</v>
      </c>
      <c r="L2269" s="3">
        <v>226.59999999999141</v>
      </c>
      <c r="M2269" s="13">
        <v>0.06</v>
      </c>
      <c r="N2269" s="3">
        <v>2.48</v>
      </c>
      <c r="O2269" s="3">
        <v>0.74687577634809377</v>
      </c>
      <c r="P2269" s="3">
        <v>1.8522519253432725</v>
      </c>
      <c r="R2269" s="3">
        <v>226.6</v>
      </c>
      <c r="S2269" s="13">
        <v>0.06</v>
      </c>
      <c r="T2269" s="3">
        <v>2.48</v>
      </c>
      <c r="U2269" s="3">
        <v>0.74631583310635929</v>
      </c>
      <c r="V2269" s="3">
        <v>1.8508632661037709</v>
      </c>
    </row>
    <row r="2270" spans="6:22" x14ac:dyDescent="0.25">
      <c r="F2270" s="3">
        <v>226.69999999999141</v>
      </c>
      <c r="G2270" s="3">
        <v>0.06</v>
      </c>
      <c r="H2270" s="3">
        <v>2.48</v>
      </c>
      <c r="I2270" s="3">
        <v>0.746315568888958</v>
      </c>
      <c r="J2270" s="3">
        <v>1.8508626108446158</v>
      </c>
      <c r="L2270" s="3">
        <v>226.69999999999141</v>
      </c>
      <c r="M2270" s="13">
        <v>0.06</v>
      </c>
      <c r="N2270" s="3">
        <v>2.48</v>
      </c>
      <c r="O2270" s="3">
        <v>0.74687351007684211</v>
      </c>
      <c r="P2270" s="3">
        <v>1.8522463049905684</v>
      </c>
      <c r="R2270" s="3">
        <v>226.7</v>
      </c>
      <c r="S2270" s="13">
        <v>0.06</v>
      </c>
      <c r="T2270" s="3">
        <v>2.48</v>
      </c>
      <c r="U2270" s="3">
        <v>0.746315568888958</v>
      </c>
      <c r="V2270" s="3">
        <v>1.8508626108446158</v>
      </c>
    </row>
    <row r="2271" spans="6:22" x14ac:dyDescent="0.25">
      <c r="F2271" s="3">
        <v>226.7999999999914</v>
      </c>
      <c r="G2271" s="3">
        <v>0.06</v>
      </c>
      <c r="H2271" s="3">
        <v>2.48</v>
      </c>
      <c r="I2271" s="3">
        <v>0.74631530561625403</v>
      </c>
      <c r="J2271" s="3">
        <v>1.8508619579283101</v>
      </c>
      <c r="L2271" s="3">
        <v>226.7999999999914</v>
      </c>
      <c r="M2271" s="13">
        <v>0.06</v>
      </c>
      <c r="N2271" s="3">
        <v>2.48</v>
      </c>
      <c r="O2271" s="3">
        <v>0.74687125190855375</v>
      </c>
      <c r="P2271" s="3">
        <v>1.8522407047332132</v>
      </c>
      <c r="R2271" s="3">
        <v>226.8</v>
      </c>
      <c r="S2271" s="13">
        <v>0.06</v>
      </c>
      <c r="T2271" s="3">
        <v>2.48</v>
      </c>
      <c r="U2271" s="3">
        <v>0.74631530561625403</v>
      </c>
      <c r="V2271" s="3">
        <v>1.8508619579283101</v>
      </c>
    </row>
    <row r="2272" spans="6:22" x14ac:dyDescent="0.25">
      <c r="F2272" s="3">
        <v>226.89999999999139</v>
      </c>
      <c r="G2272" s="3">
        <v>0.06</v>
      </c>
      <c r="H2272" s="3">
        <v>2.48</v>
      </c>
      <c r="I2272" s="3">
        <v>0.74631504328486975</v>
      </c>
      <c r="J2272" s="3">
        <v>1.850861307346477</v>
      </c>
      <c r="L2272" s="3">
        <v>226.89999999999139</v>
      </c>
      <c r="M2272" s="13">
        <v>0.06</v>
      </c>
      <c r="N2272" s="3">
        <v>2.48</v>
      </c>
      <c r="O2272" s="3">
        <v>0.74686900181425675</v>
      </c>
      <c r="P2272" s="3">
        <v>1.8522351244993567</v>
      </c>
      <c r="R2272" s="3">
        <v>226.9</v>
      </c>
      <c r="S2272" s="13">
        <v>0.06</v>
      </c>
      <c r="T2272" s="3">
        <v>2.48</v>
      </c>
      <c r="U2272" s="3">
        <v>0.74631504328486975</v>
      </c>
      <c r="V2272" s="3">
        <v>1.850861307346477</v>
      </c>
    </row>
    <row r="2273" spans="6:22" x14ac:dyDescent="0.25">
      <c r="F2273" s="3">
        <v>226.99999999999139</v>
      </c>
      <c r="G2273" s="3">
        <v>0.06</v>
      </c>
      <c r="H2273" s="3">
        <v>2.48</v>
      </c>
      <c r="I2273" s="3">
        <v>0.74631478189143952</v>
      </c>
      <c r="J2273" s="3">
        <v>1.8508606590907699</v>
      </c>
      <c r="L2273" s="3">
        <v>226.99999999999139</v>
      </c>
      <c r="M2273" s="13">
        <v>0.06</v>
      </c>
      <c r="N2273" s="3">
        <v>2.48</v>
      </c>
      <c r="O2273" s="3">
        <v>0.74686675976508299</v>
      </c>
      <c r="P2273" s="3">
        <v>1.8522295642174058</v>
      </c>
      <c r="R2273" s="3">
        <v>227</v>
      </c>
      <c r="S2273" s="13">
        <v>0.06</v>
      </c>
      <c r="T2273" s="3">
        <v>2.48</v>
      </c>
      <c r="U2273" s="3">
        <v>0.74631478189143952</v>
      </c>
      <c r="V2273" s="3">
        <v>1.8508606590907699</v>
      </c>
    </row>
    <row r="2274" spans="6:22" x14ac:dyDescent="0.25">
      <c r="F2274" s="3">
        <v>227.09999999999138</v>
      </c>
      <c r="G2274" s="3">
        <v>0.06</v>
      </c>
      <c r="H2274" s="3">
        <v>2.48</v>
      </c>
      <c r="I2274" s="3">
        <v>0.74631452143260946</v>
      </c>
      <c r="J2274" s="3">
        <v>1.8508600131528714</v>
      </c>
      <c r="L2274" s="3">
        <v>227.09999999999138</v>
      </c>
      <c r="M2274" s="13">
        <v>0.06</v>
      </c>
      <c r="N2274" s="3">
        <v>2.48</v>
      </c>
      <c r="O2274" s="3">
        <v>0.74686452573226736</v>
      </c>
      <c r="P2274" s="3">
        <v>1.852224023816023</v>
      </c>
      <c r="R2274" s="3">
        <v>227.1</v>
      </c>
      <c r="S2274" s="13">
        <v>0.06</v>
      </c>
      <c r="T2274" s="3">
        <v>2.48</v>
      </c>
      <c r="U2274" s="3">
        <v>0.74631452143260946</v>
      </c>
      <c r="V2274" s="3">
        <v>1.8508600131528714</v>
      </c>
    </row>
    <row r="2275" spans="6:22" x14ac:dyDescent="0.25">
      <c r="F2275" s="3">
        <v>227.19999999999138</v>
      </c>
      <c r="G2275" s="3">
        <v>0.06</v>
      </c>
      <c r="H2275" s="3">
        <v>2.48</v>
      </c>
      <c r="I2275" s="3">
        <v>0.74631426190503825</v>
      </c>
      <c r="J2275" s="3">
        <v>1.8508593695244948</v>
      </c>
      <c r="L2275" s="3">
        <v>227.19999999999138</v>
      </c>
      <c r="M2275" s="13">
        <v>0.06</v>
      </c>
      <c r="N2275" s="3">
        <v>2.48</v>
      </c>
      <c r="O2275" s="3">
        <v>0.74686229968714768</v>
      </c>
      <c r="P2275" s="3">
        <v>1.8522185032241263</v>
      </c>
      <c r="R2275" s="3">
        <v>227.2</v>
      </c>
      <c r="S2275" s="13">
        <v>0.06</v>
      </c>
      <c r="T2275" s="3">
        <v>2.48</v>
      </c>
      <c r="U2275" s="3">
        <v>0.74631426190503825</v>
      </c>
      <c r="V2275" s="3">
        <v>1.8508593695244948</v>
      </c>
    </row>
    <row r="2276" spans="6:22" x14ac:dyDescent="0.25">
      <c r="F2276" s="3">
        <v>227.29999999999137</v>
      </c>
      <c r="G2276" s="3">
        <v>0.06</v>
      </c>
      <c r="H2276" s="3">
        <v>2.48</v>
      </c>
      <c r="I2276" s="3">
        <v>0.7463140033053961</v>
      </c>
      <c r="J2276" s="3">
        <v>1.8508587281973823</v>
      </c>
      <c r="L2276" s="3">
        <v>227.29999999999137</v>
      </c>
      <c r="M2276" s="13">
        <v>0.06</v>
      </c>
      <c r="N2276" s="3">
        <v>2.48</v>
      </c>
      <c r="O2276" s="3">
        <v>0.74686008160116424</v>
      </c>
      <c r="P2276" s="3">
        <v>1.8522130023708874</v>
      </c>
      <c r="R2276" s="3">
        <v>227.3</v>
      </c>
      <c r="S2276" s="13">
        <v>0.06</v>
      </c>
      <c r="T2276" s="3">
        <v>2.48</v>
      </c>
      <c r="U2276" s="3">
        <v>0.7463140033053961</v>
      </c>
      <c r="V2276" s="3">
        <v>1.8508587281973823</v>
      </c>
    </row>
    <row r="2277" spans="6:22" x14ac:dyDescent="0.25">
      <c r="F2277" s="3">
        <v>227.39999999999137</v>
      </c>
      <c r="G2277" s="3">
        <v>0.06</v>
      </c>
      <c r="H2277" s="3">
        <v>2.48</v>
      </c>
      <c r="I2277" s="3">
        <v>0.74631374563036523</v>
      </c>
      <c r="J2277" s="3">
        <v>1.8508580891633057</v>
      </c>
      <c r="L2277" s="3">
        <v>227.39999999999137</v>
      </c>
      <c r="M2277" s="13">
        <v>0.06</v>
      </c>
      <c r="N2277" s="3">
        <v>2.48</v>
      </c>
      <c r="O2277" s="3">
        <v>0.74685787144585936</v>
      </c>
      <c r="P2277" s="3">
        <v>1.8522075211857312</v>
      </c>
      <c r="R2277" s="3">
        <v>227.4</v>
      </c>
      <c r="S2277" s="13">
        <v>0.06</v>
      </c>
      <c r="T2277" s="3">
        <v>2.48</v>
      </c>
      <c r="U2277" s="3">
        <v>0.74631374563036523</v>
      </c>
      <c r="V2277" s="3">
        <v>1.8508580891633057</v>
      </c>
    </row>
    <row r="2278" spans="6:22" x14ac:dyDescent="0.25">
      <c r="F2278" s="3">
        <v>227.49999999999136</v>
      </c>
      <c r="G2278" s="3">
        <v>0.06</v>
      </c>
      <c r="H2278" s="3">
        <v>2.48</v>
      </c>
      <c r="I2278" s="3">
        <v>0.74631348887663973</v>
      </c>
      <c r="J2278" s="3">
        <v>1.8508574524140666</v>
      </c>
      <c r="L2278" s="3">
        <v>227.49999999999136</v>
      </c>
      <c r="M2278" s="13">
        <v>0.06</v>
      </c>
      <c r="N2278" s="3">
        <v>2.48</v>
      </c>
      <c r="O2278" s="3">
        <v>0.74685566919287727</v>
      </c>
      <c r="P2278" s="3">
        <v>1.8522020595983357</v>
      </c>
      <c r="R2278" s="3">
        <v>227.5</v>
      </c>
      <c r="S2278" s="13">
        <v>0.06</v>
      </c>
      <c r="T2278" s="3">
        <v>2.48</v>
      </c>
      <c r="U2278" s="3">
        <v>0.74631348887663973</v>
      </c>
      <c r="V2278" s="3">
        <v>1.8508574524140666</v>
      </c>
    </row>
    <row r="2279" spans="6:22" x14ac:dyDescent="0.25">
      <c r="F2279" s="3">
        <v>227.59999999999135</v>
      </c>
      <c r="G2279" s="3">
        <v>0.06</v>
      </c>
      <c r="H2279" s="3">
        <v>2.48</v>
      </c>
      <c r="I2279" s="3">
        <v>0.74631323304092545</v>
      </c>
      <c r="J2279" s="3">
        <v>1.850856817941495</v>
      </c>
      <c r="L2279" s="3">
        <v>227.59999999999135</v>
      </c>
      <c r="M2279" s="13">
        <v>0.06</v>
      </c>
      <c r="N2279" s="3">
        <v>2.48</v>
      </c>
      <c r="O2279" s="3">
        <v>0.74685347481396358</v>
      </c>
      <c r="P2279" s="3">
        <v>1.8521966175386297</v>
      </c>
      <c r="R2279" s="3">
        <v>227.6</v>
      </c>
      <c r="S2279" s="13">
        <v>0.06</v>
      </c>
      <c r="T2279" s="3">
        <v>2.48</v>
      </c>
      <c r="U2279" s="3">
        <v>0.74631323304092545</v>
      </c>
      <c r="V2279" s="3">
        <v>1.850856817941495</v>
      </c>
    </row>
    <row r="2280" spans="6:22" x14ac:dyDescent="0.25">
      <c r="F2280" s="3">
        <v>227.69999999999135</v>
      </c>
      <c r="G2280" s="3">
        <v>0.06</v>
      </c>
      <c r="H2280" s="3">
        <v>2.48</v>
      </c>
      <c r="I2280" s="3">
        <v>0.74631297811994024</v>
      </c>
      <c r="J2280" s="3">
        <v>1.8508561857374517</v>
      </c>
      <c r="L2280" s="3">
        <v>227.69999999999135</v>
      </c>
      <c r="M2280" s="13">
        <v>0.06</v>
      </c>
      <c r="N2280" s="3">
        <v>2.48</v>
      </c>
      <c r="O2280" s="3">
        <v>0.7468512882809647</v>
      </c>
      <c r="P2280" s="3">
        <v>1.8521911949367924</v>
      </c>
      <c r="R2280" s="3">
        <v>227.7</v>
      </c>
      <c r="S2280" s="13">
        <v>0.06</v>
      </c>
      <c r="T2280" s="3">
        <v>2.48</v>
      </c>
      <c r="U2280" s="3">
        <v>0.74631297811994024</v>
      </c>
      <c r="V2280" s="3">
        <v>1.8508561857374517</v>
      </c>
    </row>
    <row r="2281" spans="6:22" x14ac:dyDescent="0.25">
      <c r="F2281" s="3">
        <v>227.79999999999134</v>
      </c>
      <c r="G2281" s="3">
        <v>0.06</v>
      </c>
      <c r="H2281" s="3">
        <v>2.48</v>
      </c>
      <c r="I2281" s="3">
        <v>0.74631272411041338</v>
      </c>
      <c r="J2281" s="3">
        <v>1.8508555557938251</v>
      </c>
      <c r="L2281" s="3">
        <v>227.79999999999134</v>
      </c>
      <c r="M2281" s="13">
        <v>0.06</v>
      </c>
      <c r="N2281" s="3">
        <v>2.48</v>
      </c>
      <c r="O2281" s="3">
        <v>0.74684910956582795</v>
      </c>
      <c r="P2281" s="3">
        <v>1.8521857917232534</v>
      </c>
      <c r="R2281" s="3">
        <v>227.8</v>
      </c>
      <c r="S2281" s="13">
        <v>0.06</v>
      </c>
      <c r="T2281" s="3">
        <v>2.48</v>
      </c>
      <c r="U2281" s="3">
        <v>0.74631272411041338</v>
      </c>
      <c r="V2281" s="3">
        <v>1.8508555557938251</v>
      </c>
    </row>
    <row r="2282" spans="6:22" x14ac:dyDescent="0.25">
      <c r="F2282" s="3">
        <v>227.89999999999134</v>
      </c>
      <c r="G2282" s="3">
        <v>0.06</v>
      </c>
      <c r="H2282" s="3">
        <v>2.48</v>
      </c>
      <c r="I2282" s="3">
        <v>0.74631247100908615</v>
      </c>
      <c r="J2282" s="3">
        <v>1.8508549281025337</v>
      </c>
      <c r="L2282" s="3">
        <v>227.89999999999134</v>
      </c>
      <c r="M2282" s="13">
        <v>0.06</v>
      </c>
      <c r="N2282" s="3">
        <v>2.48</v>
      </c>
      <c r="O2282" s="3">
        <v>0.74684693864060081</v>
      </c>
      <c r="P2282" s="3">
        <v>1.8521804078286901</v>
      </c>
      <c r="R2282" s="3">
        <v>227.9</v>
      </c>
      <c r="S2282" s="13">
        <v>0.06</v>
      </c>
      <c r="T2282" s="3">
        <v>2.48</v>
      </c>
      <c r="U2282" s="3">
        <v>0.74631247100908615</v>
      </c>
      <c r="V2282" s="3">
        <v>1.8508549281025337</v>
      </c>
    </row>
    <row r="2283" spans="6:22" x14ac:dyDescent="0.25">
      <c r="F2283" s="3">
        <v>227.99999999999133</v>
      </c>
      <c r="G2283" s="3">
        <v>0.06</v>
      </c>
      <c r="H2283" s="3">
        <v>2.48</v>
      </c>
      <c r="I2283" s="3">
        <v>0.74631221881271115</v>
      </c>
      <c r="J2283" s="3">
        <v>1.8508543026555235</v>
      </c>
      <c r="L2283" s="3">
        <v>227.99999999999133</v>
      </c>
      <c r="M2283" s="13">
        <v>0.06</v>
      </c>
      <c r="N2283" s="3">
        <v>2.48</v>
      </c>
      <c r="O2283" s="3">
        <v>0.74684477547743078</v>
      </c>
      <c r="P2283" s="3">
        <v>1.8521750431840283</v>
      </c>
      <c r="R2283" s="3">
        <v>228</v>
      </c>
      <c r="S2283" s="13">
        <v>0.06</v>
      </c>
      <c r="T2283" s="3">
        <v>2.48</v>
      </c>
      <c r="U2283" s="3">
        <v>0.74631221881271115</v>
      </c>
      <c r="V2283" s="3">
        <v>1.8508543026555235</v>
      </c>
    </row>
    <row r="2284" spans="6:22" x14ac:dyDescent="0.25">
      <c r="F2284" s="3">
        <v>228.09999999999133</v>
      </c>
      <c r="G2284" s="3">
        <v>0.06</v>
      </c>
      <c r="H2284" s="3">
        <v>2.48</v>
      </c>
      <c r="I2284" s="3">
        <v>0.74631196751805273</v>
      </c>
      <c r="J2284" s="3">
        <v>1.8508536794447707</v>
      </c>
      <c r="L2284" s="3">
        <v>228.09999999999133</v>
      </c>
      <c r="M2284" s="13">
        <v>0.06</v>
      </c>
      <c r="N2284" s="3">
        <v>2.48</v>
      </c>
      <c r="O2284" s="3">
        <v>0.74684262004856483</v>
      </c>
      <c r="P2284" s="3">
        <v>1.8521696977204407</v>
      </c>
      <c r="R2284" s="3">
        <v>228.1</v>
      </c>
      <c r="S2284" s="13">
        <v>0.06</v>
      </c>
      <c r="T2284" s="3">
        <v>2.48</v>
      </c>
      <c r="U2284" s="3">
        <v>0.74631196751805273</v>
      </c>
      <c r="V2284" s="3">
        <v>1.8508536794447707</v>
      </c>
    </row>
    <row r="2285" spans="6:22" x14ac:dyDescent="0.25">
      <c r="F2285" s="3">
        <v>228.19999999999132</v>
      </c>
      <c r="G2285" s="3">
        <v>0.06</v>
      </c>
      <c r="H2285" s="3">
        <v>2.48</v>
      </c>
      <c r="I2285" s="3">
        <v>0.74631171712188704</v>
      </c>
      <c r="J2285" s="3">
        <v>1.8508530584622798</v>
      </c>
      <c r="L2285" s="3">
        <v>228.19999999999132</v>
      </c>
      <c r="M2285" s="13">
        <v>0.06</v>
      </c>
      <c r="N2285" s="3">
        <v>2.48</v>
      </c>
      <c r="O2285" s="3">
        <v>0.74684047232634931</v>
      </c>
      <c r="P2285" s="3">
        <v>1.8521643713693463</v>
      </c>
      <c r="R2285" s="3">
        <v>228.2</v>
      </c>
      <c r="S2285" s="13">
        <v>0.06</v>
      </c>
      <c r="T2285" s="3">
        <v>2.48</v>
      </c>
      <c r="U2285" s="3">
        <v>0.74631171712188704</v>
      </c>
      <c r="V2285" s="3">
        <v>1.8508530584622798</v>
      </c>
    </row>
    <row r="2286" spans="6:22" x14ac:dyDescent="0.25">
      <c r="F2286" s="3">
        <v>228.29999999999131</v>
      </c>
      <c r="G2286" s="3">
        <v>0.06</v>
      </c>
      <c r="H2286" s="3">
        <v>2.48</v>
      </c>
      <c r="I2286" s="3">
        <v>0.74631146762100142</v>
      </c>
      <c r="J2286" s="3">
        <v>1.8508524397000836</v>
      </c>
      <c r="L2286" s="3">
        <v>228.29999999999131</v>
      </c>
      <c r="M2286" s="13">
        <v>0.06</v>
      </c>
      <c r="N2286" s="3">
        <v>2.48</v>
      </c>
      <c r="O2286" s="3">
        <v>0.74683833228322949</v>
      </c>
      <c r="P2286" s="3">
        <v>1.852159064062409</v>
      </c>
      <c r="R2286" s="3">
        <v>228.3</v>
      </c>
      <c r="S2286" s="13">
        <v>0.06</v>
      </c>
      <c r="T2286" s="3">
        <v>2.48</v>
      </c>
      <c r="U2286" s="3">
        <v>0.74631146762100142</v>
      </c>
      <c r="V2286" s="3">
        <v>1.8508524397000836</v>
      </c>
    </row>
    <row r="2287" spans="6:22" x14ac:dyDescent="0.25">
      <c r="F2287" s="3">
        <v>228.39999999999131</v>
      </c>
      <c r="G2287" s="3">
        <v>0.06</v>
      </c>
      <c r="H2287" s="3">
        <v>2.48</v>
      </c>
      <c r="I2287" s="3">
        <v>0.74631121901219499</v>
      </c>
      <c r="J2287" s="3">
        <v>1.8508518231502435</v>
      </c>
      <c r="L2287" s="3">
        <v>228.39999999999131</v>
      </c>
      <c r="M2287" s="13">
        <v>0.06</v>
      </c>
      <c r="N2287" s="3">
        <v>2.48</v>
      </c>
      <c r="O2287" s="3">
        <v>0.74683619989174876</v>
      </c>
      <c r="P2287" s="3">
        <v>1.8521537757315369</v>
      </c>
      <c r="R2287" s="3">
        <v>228.4</v>
      </c>
      <c r="S2287" s="13">
        <v>0.06</v>
      </c>
      <c r="T2287" s="3">
        <v>2.48</v>
      </c>
      <c r="U2287" s="3">
        <v>0.74631121901219499</v>
      </c>
      <c r="V2287" s="3">
        <v>1.8508518231502435</v>
      </c>
    </row>
    <row r="2288" spans="6:22" x14ac:dyDescent="0.25">
      <c r="F2288" s="3">
        <v>228.4999999999913</v>
      </c>
      <c r="G2288" s="3">
        <v>0.06</v>
      </c>
      <c r="H2288" s="3">
        <v>2.48</v>
      </c>
      <c r="I2288" s="3">
        <v>0.74631097129227786</v>
      </c>
      <c r="J2288" s="3">
        <v>1.850851208804849</v>
      </c>
      <c r="L2288" s="3">
        <v>228.4999999999913</v>
      </c>
      <c r="M2288" s="13">
        <v>0.06</v>
      </c>
      <c r="N2288" s="3">
        <v>2.48</v>
      </c>
      <c r="O2288" s="3">
        <v>0.74683407512454925</v>
      </c>
      <c r="P2288" s="3">
        <v>1.8521485063088821</v>
      </c>
      <c r="R2288" s="3">
        <v>228.5</v>
      </c>
      <c r="S2288" s="13">
        <v>0.06</v>
      </c>
      <c r="T2288" s="3">
        <v>2.48</v>
      </c>
      <c r="U2288" s="3">
        <v>0.74631097129227786</v>
      </c>
      <c r="V2288" s="3">
        <v>1.850851208804849</v>
      </c>
    </row>
    <row r="2289" spans="6:22" x14ac:dyDescent="0.25">
      <c r="F2289" s="3">
        <v>228.5999999999913</v>
      </c>
      <c r="G2289" s="3">
        <v>0.06</v>
      </c>
      <c r="H2289" s="3">
        <v>2.48</v>
      </c>
      <c r="I2289" s="3">
        <v>0.74631072445807212</v>
      </c>
      <c r="J2289" s="3">
        <v>1.8508505966560189</v>
      </c>
      <c r="L2289" s="3">
        <v>228.5999999999913</v>
      </c>
      <c r="M2289" s="13">
        <v>0.06</v>
      </c>
      <c r="N2289" s="3">
        <v>2.48</v>
      </c>
      <c r="O2289" s="3">
        <v>0.74683195795437041</v>
      </c>
      <c r="P2289" s="3">
        <v>1.8521432557268387</v>
      </c>
      <c r="R2289" s="3">
        <v>228.6</v>
      </c>
      <c r="S2289" s="13">
        <v>0.06</v>
      </c>
      <c r="T2289" s="3">
        <v>2.48</v>
      </c>
      <c r="U2289" s="3">
        <v>0.74631072445807212</v>
      </c>
      <c r="V2289" s="3">
        <v>1.8508505966560189</v>
      </c>
    </row>
    <row r="2290" spans="6:22" x14ac:dyDescent="0.25">
      <c r="F2290" s="3">
        <v>228.69999999999129</v>
      </c>
      <c r="G2290" s="3">
        <v>0.06</v>
      </c>
      <c r="H2290" s="3">
        <v>2.48</v>
      </c>
      <c r="I2290" s="3">
        <v>0.74631047850641086</v>
      </c>
      <c r="J2290" s="3">
        <v>1.850849986695899</v>
      </c>
      <c r="L2290" s="3">
        <v>228.69999999999129</v>
      </c>
      <c r="M2290" s="13">
        <v>0.06</v>
      </c>
      <c r="N2290" s="3">
        <v>2.48</v>
      </c>
      <c r="O2290" s="3">
        <v>0.74682984835404953</v>
      </c>
      <c r="P2290" s="3">
        <v>1.8521380239180427</v>
      </c>
      <c r="R2290" s="3">
        <v>228.7</v>
      </c>
      <c r="S2290" s="13">
        <v>0.06</v>
      </c>
      <c r="T2290" s="3">
        <v>2.48</v>
      </c>
      <c r="U2290" s="3">
        <v>0.74631047850641086</v>
      </c>
      <c r="V2290" s="3">
        <v>1.850849986695899</v>
      </c>
    </row>
    <row r="2291" spans="6:22" x14ac:dyDescent="0.25">
      <c r="F2291" s="3">
        <v>228.79999999999129</v>
      </c>
      <c r="G2291" s="3">
        <v>0.06</v>
      </c>
      <c r="H2291" s="3">
        <v>2.48</v>
      </c>
      <c r="I2291" s="3">
        <v>0.7463102334341386</v>
      </c>
      <c r="J2291" s="3">
        <v>1.8508493789166638</v>
      </c>
      <c r="L2291" s="3">
        <v>228.79999999999129</v>
      </c>
      <c r="M2291" s="13">
        <v>0.06</v>
      </c>
      <c r="N2291" s="3">
        <v>2.48</v>
      </c>
      <c r="O2291" s="3">
        <v>0.74682774629652082</v>
      </c>
      <c r="P2291" s="3">
        <v>1.8521328108153716</v>
      </c>
      <c r="R2291" s="3">
        <v>228.8</v>
      </c>
      <c r="S2291" s="13">
        <v>0.06</v>
      </c>
      <c r="T2291" s="3">
        <v>2.48</v>
      </c>
      <c r="U2291" s="3">
        <v>0.7463102334341386</v>
      </c>
      <c r="V2291" s="3">
        <v>1.8508493789166638</v>
      </c>
    </row>
    <row r="2292" spans="6:22" x14ac:dyDescent="0.25">
      <c r="F2292" s="3">
        <v>228.89999999999128</v>
      </c>
      <c r="G2292" s="3">
        <v>0.06</v>
      </c>
      <c r="H2292" s="3">
        <v>2.48</v>
      </c>
      <c r="I2292" s="3">
        <v>0.74630998923811098</v>
      </c>
      <c r="J2292" s="3">
        <v>1.8508487733105152</v>
      </c>
      <c r="L2292" s="3">
        <v>228.89999999999128</v>
      </c>
      <c r="M2292" s="13">
        <v>0.06</v>
      </c>
      <c r="N2292" s="3">
        <v>2.48</v>
      </c>
      <c r="O2292" s="3">
        <v>0.74682565175481519</v>
      </c>
      <c r="P2292" s="3">
        <v>1.8521276163519416</v>
      </c>
      <c r="R2292" s="3">
        <v>228.9</v>
      </c>
      <c r="S2292" s="13">
        <v>0.06</v>
      </c>
      <c r="T2292" s="3">
        <v>2.48</v>
      </c>
      <c r="U2292" s="3">
        <v>0.74630998923811098</v>
      </c>
      <c r="V2292" s="3">
        <v>1.8508487733105152</v>
      </c>
    </row>
    <row r="2293" spans="6:22" x14ac:dyDescent="0.25">
      <c r="F2293" s="3">
        <v>228.99999999999127</v>
      </c>
      <c r="G2293" s="3">
        <v>0.06</v>
      </c>
      <c r="H2293" s="3">
        <v>2.48</v>
      </c>
      <c r="I2293" s="3">
        <v>0.74630974591519528</v>
      </c>
      <c r="J2293" s="3">
        <v>1.8508481698696844</v>
      </c>
      <c r="L2293" s="3">
        <v>228.99999999999127</v>
      </c>
      <c r="M2293" s="13">
        <v>0.06</v>
      </c>
      <c r="N2293" s="3">
        <v>2.48</v>
      </c>
      <c r="O2293" s="3">
        <v>0.74682356470206035</v>
      </c>
      <c r="P2293" s="3">
        <v>1.8521224404611096</v>
      </c>
      <c r="R2293" s="3">
        <v>229</v>
      </c>
      <c r="S2293" s="13">
        <v>0.06</v>
      </c>
      <c r="T2293" s="3">
        <v>2.48</v>
      </c>
      <c r="U2293" s="3">
        <v>0.74630974591519528</v>
      </c>
      <c r="V2293" s="3">
        <v>1.8508481698696844</v>
      </c>
    </row>
    <row r="2294" spans="6:22" x14ac:dyDescent="0.25">
      <c r="F2294" s="3">
        <v>229.09999999999127</v>
      </c>
      <c r="G2294" s="3">
        <v>0.06</v>
      </c>
      <c r="H2294" s="3">
        <v>2.48</v>
      </c>
      <c r="I2294" s="3">
        <v>0.74630950346226943</v>
      </c>
      <c r="J2294" s="3">
        <v>1.8508475685864281</v>
      </c>
      <c r="L2294" s="3">
        <v>229.09999999999127</v>
      </c>
      <c r="M2294" s="13">
        <v>0.06</v>
      </c>
      <c r="N2294" s="3">
        <v>2.48</v>
      </c>
      <c r="O2294" s="3">
        <v>0.74682148511147961</v>
      </c>
      <c r="P2294" s="3">
        <v>1.8521172830764694</v>
      </c>
      <c r="R2294" s="3">
        <v>229.1</v>
      </c>
      <c r="S2294" s="13">
        <v>0.06</v>
      </c>
      <c r="T2294" s="3">
        <v>2.48</v>
      </c>
      <c r="U2294" s="3">
        <v>0.74630950346226943</v>
      </c>
      <c r="V2294" s="3">
        <v>1.8508475685864281</v>
      </c>
    </row>
    <row r="2295" spans="6:22" x14ac:dyDescent="0.25">
      <c r="F2295" s="3">
        <v>229.19999999999126</v>
      </c>
      <c r="G2295" s="3">
        <v>0.06</v>
      </c>
      <c r="H2295" s="3">
        <v>2.48</v>
      </c>
      <c r="I2295" s="3">
        <v>0.74630926187622315</v>
      </c>
      <c r="J2295" s="3">
        <v>1.8508469694530334</v>
      </c>
      <c r="L2295" s="3">
        <v>229.19999999999126</v>
      </c>
      <c r="M2295" s="13">
        <v>0.06</v>
      </c>
      <c r="N2295" s="3">
        <v>2.48</v>
      </c>
      <c r="O2295" s="3">
        <v>0.7468194129563922</v>
      </c>
      <c r="P2295" s="3">
        <v>1.8521121441318527</v>
      </c>
      <c r="R2295" s="3">
        <v>229.2</v>
      </c>
      <c r="S2295" s="13">
        <v>0.06</v>
      </c>
      <c r="T2295" s="3">
        <v>2.48</v>
      </c>
      <c r="U2295" s="3">
        <v>0.74630926187622315</v>
      </c>
      <c r="V2295" s="3">
        <v>1.8508469694530334</v>
      </c>
    </row>
    <row r="2296" spans="6:22" x14ac:dyDescent="0.25">
      <c r="F2296" s="3">
        <v>229.29999999999126</v>
      </c>
      <c r="G2296" s="3">
        <v>0.06</v>
      </c>
      <c r="H2296" s="3">
        <v>2.48</v>
      </c>
      <c r="I2296" s="3">
        <v>0.74630902115395659</v>
      </c>
      <c r="J2296" s="3">
        <v>1.8508463724618123</v>
      </c>
      <c r="L2296" s="3">
        <v>229.29999999999126</v>
      </c>
      <c r="M2296" s="13">
        <v>0.06</v>
      </c>
      <c r="N2296" s="3">
        <v>2.48</v>
      </c>
      <c r="O2296" s="3">
        <v>0.74681734821021306</v>
      </c>
      <c r="P2296" s="3">
        <v>1.8521070235613284</v>
      </c>
      <c r="R2296" s="3">
        <v>229.3</v>
      </c>
      <c r="S2296" s="13">
        <v>0.06</v>
      </c>
      <c r="T2296" s="3">
        <v>2.48</v>
      </c>
      <c r="U2296" s="3">
        <v>0.74630902115395659</v>
      </c>
      <c r="V2296" s="3">
        <v>1.8508463724618123</v>
      </c>
    </row>
    <row r="2297" spans="6:22" x14ac:dyDescent="0.25">
      <c r="F2297" s="3">
        <v>229.39999999999125</v>
      </c>
      <c r="G2297" s="3">
        <v>0.06</v>
      </c>
      <c r="H2297" s="3">
        <v>2.48</v>
      </c>
      <c r="I2297" s="3">
        <v>0.74630878129238165</v>
      </c>
      <c r="J2297" s="3">
        <v>1.8508457776051064</v>
      </c>
      <c r="L2297" s="3">
        <v>229.39999999999125</v>
      </c>
      <c r="M2297" s="13">
        <v>0.06</v>
      </c>
      <c r="N2297" s="3">
        <v>2.48</v>
      </c>
      <c r="O2297" s="3">
        <v>0.7468152908464516</v>
      </c>
      <c r="P2297" s="3">
        <v>1.8521019212992</v>
      </c>
      <c r="R2297" s="3">
        <v>229.4</v>
      </c>
      <c r="S2297" s="13">
        <v>0.06</v>
      </c>
      <c r="T2297" s="3">
        <v>2.48</v>
      </c>
      <c r="U2297" s="3">
        <v>0.74630878129238165</v>
      </c>
      <c r="V2297" s="3">
        <v>1.8508457776051064</v>
      </c>
    </row>
    <row r="2298" spans="6:22" x14ac:dyDescent="0.25">
      <c r="F2298" s="3">
        <v>229.49999999999125</v>
      </c>
      <c r="G2298" s="3">
        <v>0.06</v>
      </c>
      <c r="H2298" s="3">
        <v>2.48</v>
      </c>
      <c r="I2298" s="3">
        <v>0.74630854228842081</v>
      </c>
      <c r="J2298" s="3">
        <v>1.8508451848752836</v>
      </c>
      <c r="L2298" s="3">
        <v>229.49999999999125</v>
      </c>
      <c r="M2298" s="13">
        <v>0.06</v>
      </c>
      <c r="N2298" s="3">
        <v>2.48</v>
      </c>
      <c r="O2298" s="3">
        <v>0.74681324083871259</v>
      </c>
      <c r="P2298" s="3">
        <v>1.8520968372800073</v>
      </c>
      <c r="R2298" s="3">
        <v>229.5</v>
      </c>
      <c r="S2298" s="13">
        <v>0.06</v>
      </c>
      <c r="T2298" s="3">
        <v>2.48</v>
      </c>
      <c r="U2298" s="3">
        <v>0.74630854228842081</v>
      </c>
      <c r="V2298" s="3">
        <v>1.8508451848752836</v>
      </c>
    </row>
    <row r="2299" spans="6:22" x14ac:dyDescent="0.25">
      <c r="F2299" s="3">
        <v>229.59999999999124</v>
      </c>
      <c r="G2299" s="3">
        <v>0.06</v>
      </c>
      <c r="H2299" s="3">
        <v>2.48</v>
      </c>
      <c r="I2299" s="3">
        <v>0.74630830413900773</v>
      </c>
      <c r="J2299" s="3">
        <v>1.8508445942647391</v>
      </c>
      <c r="L2299" s="3">
        <v>229.59999999999124</v>
      </c>
      <c r="M2299" s="13">
        <v>0.06</v>
      </c>
      <c r="N2299" s="3">
        <v>2.48</v>
      </c>
      <c r="O2299" s="3">
        <v>0.74681119816069452</v>
      </c>
      <c r="P2299" s="3">
        <v>1.8520917714385223</v>
      </c>
      <c r="R2299" s="3">
        <v>229.6</v>
      </c>
      <c r="S2299" s="13">
        <v>0.06</v>
      </c>
      <c r="T2299" s="3">
        <v>2.48</v>
      </c>
      <c r="U2299" s="3">
        <v>0.74630830413900773</v>
      </c>
      <c r="V2299" s="3">
        <v>1.8508445942647391</v>
      </c>
    </row>
    <row r="2300" spans="6:22" x14ac:dyDescent="0.25">
      <c r="F2300" s="3">
        <v>229.69999999999123</v>
      </c>
      <c r="G2300" s="3">
        <v>0.06</v>
      </c>
      <c r="H2300" s="3">
        <v>2.48</v>
      </c>
      <c r="I2300" s="3">
        <v>0.74630806684108697</v>
      </c>
      <c r="J2300" s="3">
        <v>1.8508440057658957</v>
      </c>
      <c r="L2300" s="3">
        <v>229.69999999999123</v>
      </c>
      <c r="M2300" s="13">
        <v>0.06</v>
      </c>
      <c r="N2300" s="3">
        <v>2.48</v>
      </c>
      <c r="O2300" s="3">
        <v>0.74680916278619047</v>
      </c>
      <c r="P2300" s="3">
        <v>1.8520867237097525</v>
      </c>
      <c r="R2300" s="3">
        <v>229.7</v>
      </c>
      <c r="S2300" s="13">
        <v>0.06</v>
      </c>
      <c r="T2300" s="3">
        <v>2.48</v>
      </c>
      <c r="U2300" s="3">
        <v>0.74630806684108697</v>
      </c>
      <c r="V2300" s="3">
        <v>1.8508440057658957</v>
      </c>
    </row>
    <row r="2301" spans="6:22" x14ac:dyDescent="0.25">
      <c r="F2301" s="3">
        <v>229.79999999999123</v>
      </c>
      <c r="G2301" s="3">
        <v>0.06</v>
      </c>
      <c r="H2301" s="3">
        <v>2.48</v>
      </c>
      <c r="I2301" s="3">
        <v>0.74630783039161419</v>
      </c>
      <c r="J2301" s="3">
        <v>1.8508434193712031</v>
      </c>
      <c r="L2301" s="3">
        <v>229.79999999999123</v>
      </c>
      <c r="M2301" s="13">
        <v>0.06</v>
      </c>
      <c r="N2301" s="3">
        <v>2.48</v>
      </c>
      <c r="O2301" s="3">
        <v>0.74680713468908688</v>
      </c>
      <c r="P2301" s="3">
        <v>1.8520816940289355</v>
      </c>
      <c r="R2301" s="3">
        <v>229.8</v>
      </c>
      <c r="S2301" s="13">
        <v>0.06</v>
      </c>
      <c r="T2301" s="3">
        <v>2.48</v>
      </c>
      <c r="U2301" s="3">
        <v>0.74630783039161419</v>
      </c>
      <c r="V2301" s="3">
        <v>1.8508434193712031</v>
      </c>
    </row>
    <row r="2302" spans="6:22" x14ac:dyDescent="0.25">
      <c r="F2302" s="3">
        <v>229.89999999999122</v>
      </c>
      <c r="G2302" s="3">
        <v>0.06</v>
      </c>
      <c r="H2302" s="3">
        <v>2.48</v>
      </c>
      <c r="I2302" s="3">
        <v>0.74630759478755571</v>
      </c>
      <c r="J2302" s="3">
        <v>1.8508428350731381</v>
      </c>
      <c r="L2302" s="3">
        <v>229.89999999999122</v>
      </c>
      <c r="M2302" s="13">
        <v>0.06</v>
      </c>
      <c r="N2302" s="3">
        <v>2.48</v>
      </c>
      <c r="O2302" s="3">
        <v>0.74680511384336368</v>
      </c>
      <c r="P2302" s="3">
        <v>1.852076682331542</v>
      </c>
      <c r="R2302" s="3">
        <v>229.9</v>
      </c>
      <c r="S2302" s="13">
        <v>0.06</v>
      </c>
      <c r="T2302" s="3">
        <v>2.48</v>
      </c>
      <c r="U2302" s="3">
        <v>0.74630759478755571</v>
      </c>
      <c r="V2302" s="3">
        <v>1.8508428350731381</v>
      </c>
    </row>
    <row r="2303" spans="6:22" x14ac:dyDescent="0.25">
      <c r="F2303" s="3">
        <v>229.99999999999122</v>
      </c>
      <c r="G2303" s="3">
        <v>0.06</v>
      </c>
      <c r="H2303" s="3">
        <v>2.48</v>
      </c>
      <c r="I2303" s="3">
        <v>0.74630736002588871</v>
      </c>
      <c r="J2303" s="3">
        <v>1.8508422528642039</v>
      </c>
      <c r="L2303" s="3">
        <v>229.99999999999122</v>
      </c>
      <c r="M2303" s="13">
        <v>0.06</v>
      </c>
      <c r="N2303" s="3">
        <v>2.48</v>
      </c>
      <c r="O2303" s="3">
        <v>0.74680310022309393</v>
      </c>
      <c r="P2303" s="3">
        <v>1.8520716885532729</v>
      </c>
      <c r="R2303" s="3">
        <v>230</v>
      </c>
      <c r="S2303" s="13">
        <v>0.06</v>
      </c>
      <c r="T2303" s="3">
        <v>2.48</v>
      </c>
      <c r="U2303" s="3">
        <v>0.74630736002588871</v>
      </c>
      <c r="V2303" s="3">
        <v>1.8508422528642039</v>
      </c>
    </row>
    <row r="2304" spans="6:22" x14ac:dyDescent="0.25">
      <c r="F2304" s="3">
        <v>230.09999999999121</v>
      </c>
      <c r="G2304" s="3">
        <v>0.06</v>
      </c>
      <c r="H2304" s="3">
        <v>2.48</v>
      </c>
      <c r="I2304" s="3">
        <v>0.74630712610360139</v>
      </c>
      <c r="J2304" s="3">
        <v>1.8508416727369315</v>
      </c>
      <c r="L2304" s="3">
        <v>230.09999999999121</v>
      </c>
      <c r="M2304" s="13">
        <v>0.06</v>
      </c>
      <c r="N2304" s="3">
        <v>2.48</v>
      </c>
      <c r="O2304" s="3">
        <v>0.74680109380244319</v>
      </c>
      <c r="P2304" s="3">
        <v>1.8520667126300592</v>
      </c>
      <c r="R2304" s="3">
        <v>230.1</v>
      </c>
      <c r="S2304" s="13">
        <v>0.06</v>
      </c>
      <c r="T2304" s="3">
        <v>2.48</v>
      </c>
      <c r="U2304" s="3">
        <v>0.74630712610360139</v>
      </c>
      <c r="V2304" s="3">
        <v>1.8508416727369315</v>
      </c>
    </row>
    <row r="2305" spans="6:22" x14ac:dyDescent="0.25">
      <c r="F2305" s="3">
        <v>230.19999999999121</v>
      </c>
      <c r="G2305" s="3">
        <v>0.06</v>
      </c>
      <c r="H2305" s="3">
        <v>2.48</v>
      </c>
      <c r="I2305" s="3">
        <v>0.74630689301769249</v>
      </c>
      <c r="J2305" s="3">
        <v>1.8508410946838774</v>
      </c>
      <c r="L2305" s="3">
        <v>230.19999999999121</v>
      </c>
      <c r="M2305" s="13">
        <v>0.06</v>
      </c>
      <c r="N2305" s="3">
        <v>2.48</v>
      </c>
      <c r="O2305" s="3">
        <v>0.74679909455566951</v>
      </c>
      <c r="P2305" s="3">
        <v>1.8520617544980604</v>
      </c>
      <c r="R2305" s="3">
        <v>230.2</v>
      </c>
      <c r="S2305" s="13">
        <v>0.06</v>
      </c>
      <c r="T2305" s="3">
        <v>2.48</v>
      </c>
      <c r="U2305" s="3">
        <v>0.74630689301769249</v>
      </c>
      <c r="V2305" s="3">
        <v>1.8508410946838774</v>
      </c>
    </row>
    <row r="2306" spans="6:22" x14ac:dyDescent="0.25">
      <c r="F2306" s="3">
        <v>230.2999999999912</v>
      </c>
      <c r="G2306" s="3">
        <v>0.06</v>
      </c>
      <c r="H2306" s="3">
        <v>2.48</v>
      </c>
      <c r="I2306" s="3">
        <v>0.74630666076517171</v>
      </c>
      <c r="J2306" s="3">
        <v>1.8508405186976258</v>
      </c>
      <c r="L2306" s="3">
        <v>230.2999999999912</v>
      </c>
      <c r="M2306" s="13">
        <v>0.06</v>
      </c>
      <c r="N2306" s="3">
        <v>2.48</v>
      </c>
      <c r="O2306" s="3">
        <v>0.74679710245712294</v>
      </c>
      <c r="P2306" s="3">
        <v>1.8520568140936648</v>
      </c>
      <c r="R2306" s="3">
        <v>230.3</v>
      </c>
      <c r="S2306" s="13">
        <v>0.06</v>
      </c>
      <c r="T2306" s="3">
        <v>2.48</v>
      </c>
      <c r="U2306" s="3">
        <v>0.74630666076517171</v>
      </c>
      <c r="V2306" s="3">
        <v>1.8508405186976258</v>
      </c>
    </row>
    <row r="2307" spans="6:22" x14ac:dyDescent="0.25">
      <c r="F2307" s="3">
        <v>230.39999999999119</v>
      </c>
      <c r="G2307" s="3">
        <v>0.06</v>
      </c>
      <c r="H2307" s="3">
        <v>2.48</v>
      </c>
      <c r="I2307" s="3">
        <v>0.74630642934305913</v>
      </c>
      <c r="J2307" s="3">
        <v>1.8508399447707866</v>
      </c>
      <c r="L2307" s="3">
        <v>230.39999999999119</v>
      </c>
      <c r="M2307" s="13">
        <v>0.06</v>
      </c>
      <c r="N2307" s="3">
        <v>2.48</v>
      </c>
      <c r="O2307" s="3">
        <v>0.74679511748124539</v>
      </c>
      <c r="P2307" s="3">
        <v>1.8520518913534885</v>
      </c>
      <c r="R2307" s="3">
        <v>230.4</v>
      </c>
      <c r="S2307" s="13">
        <v>0.06</v>
      </c>
      <c r="T2307" s="3">
        <v>2.48</v>
      </c>
      <c r="U2307" s="3">
        <v>0.74630642934305913</v>
      </c>
      <c r="V2307" s="3">
        <v>1.8508399447707866</v>
      </c>
    </row>
    <row r="2308" spans="6:22" x14ac:dyDescent="0.25">
      <c r="F2308" s="3">
        <v>230.49999999999119</v>
      </c>
      <c r="G2308" s="3">
        <v>0.06</v>
      </c>
      <c r="H2308" s="3">
        <v>2.48</v>
      </c>
      <c r="I2308" s="3">
        <v>0.74630619874838577</v>
      </c>
      <c r="J2308" s="3">
        <v>1.8508393728959966</v>
      </c>
      <c r="L2308" s="3">
        <v>230.49999999999119</v>
      </c>
      <c r="M2308" s="13">
        <v>0.06</v>
      </c>
      <c r="N2308" s="3">
        <v>2.48</v>
      </c>
      <c r="O2308" s="3">
        <v>0.74679313960256988</v>
      </c>
      <c r="P2308" s="3">
        <v>1.8520469862143734</v>
      </c>
      <c r="R2308" s="3">
        <v>230.5</v>
      </c>
      <c r="S2308" s="13">
        <v>0.06</v>
      </c>
      <c r="T2308" s="3">
        <v>2.48</v>
      </c>
      <c r="U2308" s="3">
        <v>0.74630619874838577</v>
      </c>
      <c r="V2308" s="3">
        <v>1.8508393728959966</v>
      </c>
    </row>
    <row r="2309" spans="6:22" x14ac:dyDescent="0.25">
      <c r="F2309" s="3">
        <v>230.59999999999118</v>
      </c>
      <c r="G2309" s="3">
        <v>0.06</v>
      </c>
      <c r="H2309" s="3">
        <v>2.48</v>
      </c>
      <c r="I2309" s="3">
        <v>0.74630596897819312</v>
      </c>
      <c r="J2309" s="3">
        <v>1.8508388030659189</v>
      </c>
      <c r="L2309" s="3">
        <v>230.59999999999118</v>
      </c>
      <c r="M2309" s="13">
        <v>0.06</v>
      </c>
      <c r="N2309" s="3">
        <v>2.48</v>
      </c>
      <c r="O2309" s="3">
        <v>0.74679116879572061</v>
      </c>
      <c r="P2309" s="3">
        <v>1.8520420986133872</v>
      </c>
      <c r="R2309" s="3">
        <v>230.6</v>
      </c>
      <c r="S2309" s="13">
        <v>0.06</v>
      </c>
      <c r="T2309" s="3">
        <v>2.48</v>
      </c>
      <c r="U2309" s="3">
        <v>0.74630596897819312</v>
      </c>
      <c r="V2309" s="3">
        <v>1.8508388030659189</v>
      </c>
    </row>
    <row r="2310" spans="6:22" x14ac:dyDescent="0.25">
      <c r="F2310" s="3">
        <v>230.69999999999118</v>
      </c>
      <c r="G2310" s="3">
        <v>0.06</v>
      </c>
      <c r="H2310" s="3">
        <v>2.48</v>
      </c>
      <c r="I2310" s="3">
        <v>0.74630574002953332</v>
      </c>
      <c r="J2310" s="3">
        <v>1.8508382352732426</v>
      </c>
      <c r="L2310" s="3">
        <v>230.69999999999118</v>
      </c>
      <c r="M2310" s="13">
        <v>0.06</v>
      </c>
      <c r="N2310" s="3">
        <v>2.48</v>
      </c>
      <c r="O2310" s="3">
        <v>0.74678920503541268</v>
      </c>
      <c r="P2310" s="3">
        <v>1.8520372284878235</v>
      </c>
      <c r="R2310" s="3">
        <v>230.7</v>
      </c>
      <c r="S2310" s="13">
        <v>0.06</v>
      </c>
      <c r="T2310" s="3">
        <v>2.48</v>
      </c>
      <c r="U2310" s="3">
        <v>0.74630574002953332</v>
      </c>
      <c r="V2310" s="3">
        <v>1.8508382352732426</v>
      </c>
    </row>
    <row r="2311" spans="6:22" x14ac:dyDescent="0.25">
      <c r="F2311" s="3">
        <v>230.79999999999117</v>
      </c>
      <c r="G2311" s="3">
        <v>0.06</v>
      </c>
      <c r="H2311" s="3">
        <v>2.48</v>
      </c>
      <c r="I2311" s="3">
        <v>0.74630551189946892</v>
      </c>
      <c r="J2311" s="3">
        <v>1.850837669510683</v>
      </c>
      <c r="L2311" s="3">
        <v>230.79999999999117</v>
      </c>
      <c r="M2311" s="13">
        <v>0.06</v>
      </c>
      <c r="N2311" s="3">
        <v>2.48</v>
      </c>
      <c r="O2311" s="3">
        <v>0.74678724829645127</v>
      </c>
      <c r="P2311" s="3">
        <v>1.8520323757751991</v>
      </c>
      <c r="R2311" s="3">
        <v>230.8</v>
      </c>
      <c r="S2311" s="13">
        <v>0.06</v>
      </c>
      <c r="T2311" s="3">
        <v>2.48</v>
      </c>
      <c r="U2311" s="3">
        <v>0.74630551189946892</v>
      </c>
      <c r="V2311" s="3">
        <v>1.850837669510683</v>
      </c>
    </row>
    <row r="2312" spans="6:22" x14ac:dyDescent="0.25">
      <c r="F2312" s="3">
        <v>230.89999999999117</v>
      </c>
      <c r="G2312" s="3">
        <v>0.06</v>
      </c>
      <c r="H2312" s="3">
        <v>2.48</v>
      </c>
      <c r="I2312" s="3">
        <v>0.74630528458507317</v>
      </c>
      <c r="J2312" s="3">
        <v>1.8508371057709814</v>
      </c>
      <c r="L2312" s="3">
        <v>230.89999999999117</v>
      </c>
      <c r="M2312" s="13">
        <v>0.06</v>
      </c>
      <c r="N2312" s="3">
        <v>2.48</v>
      </c>
      <c r="O2312" s="3">
        <v>0.74678529855373188</v>
      </c>
      <c r="P2312" s="3">
        <v>1.8520275404132551</v>
      </c>
      <c r="R2312" s="3">
        <v>230.9</v>
      </c>
      <c r="S2312" s="13">
        <v>0.06</v>
      </c>
      <c r="T2312" s="3">
        <v>2.48</v>
      </c>
      <c r="U2312" s="3">
        <v>0.74630528458507317</v>
      </c>
      <c r="V2312" s="3">
        <v>1.8508371057709814</v>
      </c>
    </row>
    <row r="2313" spans="6:22" x14ac:dyDescent="0.25">
      <c r="F2313" s="3">
        <v>230.99999999999116</v>
      </c>
      <c r="G2313" s="3">
        <v>0.06</v>
      </c>
      <c r="H2313" s="3">
        <v>2.48</v>
      </c>
      <c r="I2313" s="3">
        <v>0.74630505808342962</v>
      </c>
      <c r="J2313" s="3">
        <v>1.8508365440469055</v>
      </c>
      <c r="L2313" s="3">
        <v>230.99999999999116</v>
      </c>
      <c r="M2313" s="13">
        <v>0.06</v>
      </c>
      <c r="N2313" s="3">
        <v>2.48</v>
      </c>
      <c r="O2313" s="3">
        <v>0.74678335578223987</v>
      </c>
      <c r="P2313" s="3">
        <v>1.8520227223399548</v>
      </c>
      <c r="R2313" s="3">
        <v>231</v>
      </c>
      <c r="S2313" s="13">
        <v>0.06</v>
      </c>
      <c r="T2313" s="3">
        <v>2.48</v>
      </c>
      <c r="U2313" s="3">
        <v>0.74630505808342962</v>
      </c>
      <c r="V2313" s="3">
        <v>1.8508365440469055</v>
      </c>
    </row>
    <row r="2314" spans="6:22" x14ac:dyDescent="0.25">
      <c r="F2314" s="3">
        <v>231.09999999999116</v>
      </c>
      <c r="G2314" s="3">
        <v>0.06</v>
      </c>
      <c r="H2314" s="3">
        <v>2.48</v>
      </c>
      <c r="I2314" s="3">
        <v>0.74630483239163248</v>
      </c>
      <c r="J2314" s="3">
        <v>1.8508359843312485</v>
      </c>
      <c r="L2314" s="3">
        <v>231.09999999999116</v>
      </c>
      <c r="M2314" s="13">
        <v>0.06</v>
      </c>
      <c r="N2314" s="3">
        <v>2.48</v>
      </c>
      <c r="O2314" s="3">
        <v>0.74678141995704961</v>
      </c>
      <c r="P2314" s="3">
        <v>1.8520179214934831</v>
      </c>
      <c r="R2314" s="3">
        <v>231.1</v>
      </c>
      <c r="S2314" s="13">
        <v>0.06</v>
      </c>
      <c r="T2314" s="3">
        <v>2.48</v>
      </c>
      <c r="U2314" s="3">
        <v>0.74630483239163248</v>
      </c>
      <c r="V2314" s="3">
        <v>1.8508359843312485</v>
      </c>
    </row>
    <row r="2315" spans="6:22" x14ac:dyDescent="0.25">
      <c r="F2315" s="3">
        <v>231.19999999999115</v>
      </c>
      <c r="G2315" s="3">
        <v>0.06</v>
      </c>
      <c r="H2315" s="3">
        <v>2.48</v>
      </c>
      <c r="I2315" s="3">
        <v>0.74630460750678584</v>
      </c>
      <c r="J2315" s="3">
        <v>1.850835426616829</v>
      </c>
      <c r="L2315" s="3">
        <v>231.19999999999115</v>
      </c>
      <c r="M2315" s="13">
        <v>0.06</v>
      </c>
      <c r="N2315" s="3">
        <v>2.48</v>
      </c>
      <c r="O2315" s="3">
        <v>0.74677949105332497</v>
      </c>
      <c r="P2315" s="3">
        <v>1.852013137812246</v>
      </c>
      <c r="R2315" s="3">
        <v>231.2</v>
      </c>
      <c r="S2315" s="13">
        <v>0.06</v>
      </c>
      <c r="T2315" s="3">
        <v>2.48</v>
      </c>
      <c r="U2315" s="3">
        <v>0.74630460750678584</v>
      </c>
      <c r="V2315" s="3">
        <v>1.850835426616829</v>
      </c>
    </row>
    <row r="2316" spans="6:22" x14ac:dyDescent="0.25">
      <c r="F2316" s="3">
        <v>231.29999999999114</v>
      </c>
      <c r="G2316" s="3">
        <v>0.06</v>
      </c>
      <c r="H2316" s="3">
        <v>2.48</v>
      </c>
      <c r="I2316" s="3">
        <v>0.7463043834260048</v>
      </c>
      <c r="J2316" s="3">
        <v>1.8508348708964919</v>
      </c>
      <c r="L2316" s="3">
        <v>231.29999999999114</v>
      </c>
      <c r="M2316" s="13">
        <v>0.06</v>
      </c>
      <c r="N2316" s="3">
        <v>2.48</v>
      </c>
      <c r="O2316" s="3">
        <v>0.74677756904631853</v>
      </c>
      <c r="P2316" s="3">
        <v>1.8520083712348701</v>
      </c>
      <c r="R2316" s="3">
        <v>231.3</v>
      </c>
      <c r="S2316" s="13">
        <v>0.06</v>
      </c>
      <c r="T2316" s="3">
        <v>2.48</v>
      </c>
      <c r="U2316" s="3">
        <v>0.7463043834260048</v>
      </c>
      <c r="V2316" s="3">
        <v>1.8508348708964919</v>
      </c>
    </row>
    <row r="2317" spans="6:22" x14ac:dyDescent="0.25">
      <c r="F2317" s="3">
        <v>231.39999999999114</v>
      </c>
      <c r="G2317" s="3">
        <v>0.06</v>
      </c>
      <c r="H2317" s="3">
        <v>2.48</v>
      </c>
      <c r="I2317" s="3">
        <v>0.74630416014641432</v>
      </c>
      <c r="J2317" s="3">
        <v>1.8508343171631074</v>
      </c>
      <c r="L2317" s="3">
        <v>231.39999999999114</v>
      </c>
      <c r="M2317" s="13">
        <v>0.06</v>
      </c>
      <c r="N2317" s="3">
        <v>2.48</v>
      </c>
      <c r="O2317" s="3">
        <v>0.74677565391137135</v>
      </c>
      <c r="P2317" s="3">
        <v>1.8520036217002009</v>
      </c>
      <c r="R2317" s="3">
        <v>231.4</v>
      </c>
      <c r="S2317" s="13">
        <v>0.06</v>
      </c>
      <c r="T2317" s="3">
        <v>2.48</v>
      </c>
      <c r="U2317" s="3">
        <v>0.74630416014641432</v>
      </c>
      <c r="V2317" s="3">
        <v>1.8508343171631074</v>
      </c>
    </row>
    <row r="2318" spans="6:22" x14ac:dyDescent="0.25">
      <c r="F2318" s="3">
        <v>231.49999999999113</v>
      </c>
      <c r="G2318" s="3">
        <v>0.06</v>
      </c>
      <c r="H2318" s="3">
        <v>2.48</v>
      </c>
      <c r="I2318" s="3">
        <v>0.7463039376651498</v>
      </c>
      <c r="J2318" s="3">
        <v>1.8508337654095715</v>
      </c>
      <c r="L2318" s="3">
        <v>231.49999999999113</v>
      </c>
      <c r="M2318" s="13">
        <v>0.06</v>
      </c>
      <c r="N2318" s="3">
        <v>2.48</v>
      </c>
      <c r="O2318" s="3">
        <v>0.74677374562391263</v>
      </c>
      <c r="P2318" s="3">
        <v>1.8519988891473034</v>
      </c>
      <c r="R2318" s="3">
        <v>231.5</v>
      </c>
      <c r="S2318" s="13">
        <v>0.06</v>
      </c>
      <c r="T2318" s="3">
        <v>2.48</v>
      </c>
      <c r="U2318" s="3">
        <v>0.7463039376651498</v>
      </c>
      <c r="V2318" s="3">
        <v>1.8508337654095715</v>
      </c>
    </row>
    <row r="2319" spans="6:22" x14ac:dyDescent="0.25">
      <c r="F2319" s="3">
        <v>231.59999999999113</v>
      </c>
      <c r="G2319" s="3">
        <v>0.06</v>
      </c>
      <c r="H2319" s="3">
        <v>2.48</v>
      </c>
      <c r="I2319" s="3">
        <v>0.74630371597935685</v>
      </c>
      <c r="J2319" s="3">
        <v>1.850833215628805</v>
      </c>
      <c r="L2319" s="3">
        <v>231.59999999999113</v>
      </c>
      <c r="M2319" s="13">
        <v>0.06</v>
      </c>
      <c r="N2319" s="3">
        <v>2.48</v>
      </c>
      <c r="O2319" s="3">
        <v>0.74677184415945941</v>
      </c>
      <c r="P2319" s="3">
        <v>1.8519941735154593</v>
      </c>
      <c r="R2319" s="3">
        <v>231.6</v>
      </c>
      <c r="S2319" s="13">
        <v>0.06</v>
      </c>
      <c r="T2319" s="3">
        <v>2.48</v>
      </c>
      <c r="U2319" s="3">
        <v>0.74630371597935685</v>
      </c>
      <c r="V2319" s="3">
        <v>1.850833215628805</v>
      </c>
    </row>
    <row r="2320" spans="6:22" x14ac:dyDescent="0.25">
      <c r="F2320" s="3">
        <v>231.69999999999112</v>
      </c>
      <c r="G2320" s="3">
        <v>0.06</v>
      </c>
      <c r="H2320" s="3">
        <v>2.48</v>
      </c>
      <c r="I2320" s="3">
        <v>0.74630349508619132</v>
      </c>
      <c r="J2320" s="3">
        <v>1.8508326678137546</v>
      </c>
      <c r="L2320" s="3">
        <v>231.69999999999112</v>
      </c>
      <c r="M2320" s="13">
        <v>0.06</v>
      </c>
      <c r="N2320" s="3">
        <v>2.48</v>
      </c>
      <c r="O2320" s="3">
        <v>0.74676994949361619</v>
      </c>
      <c r="P2320" s="3">
        <v>1.8519894747441681</v>
      </c>
      <c r="R2320" s="3">
        <v>231.7</v>
      </c>
      <c r="S2320" s="13">
        <v>0.06</v>
      </c>
      <c r="T2320" s="3">
        <v>2.48</v>
      </c>
      <c r="U2320" s="3">
        <v>0.74630349508619132</v>
      </c>
      <c r="V2320" s="3">
        <v>1.8508326678137546</v>
      </c>
    </row>
    <row r="2321" spans="6:22" x14ac:dyDescent="0.25">
      <c r="F2321" s="3">
        <v>231.79999999999112</v>
      </c>
      <c r="G2321" s="3">
        <v>0.06</v>
      </c>
      <c r="H2321" s="3">
        <v>2.48</v>
      </c>
      <c r="I2321" s="3">
        <v>0.74630327498281912</v>
      </c>
      <c r="J2321" s="3">
        <v>1.8508321219573913</v>
      </c>
      <c r="L2321" s="3">
        <v>231.79999999999112</v>
      </c>
      <c r="M2321" s="13">
        <v>0.06</v>
      </c>
      <c r="N2321" s="3">
        <v>2.48</v>
      </c>
      <c r="O2321" s="3">
        <v>0.74676806160207498</v>
      </c>
      <c r="P2321" s="3">
        <v>1.8519847927731459</v>
      </c>
      <c r="R2321" s="3">
        <v>231.8</v>
      </c>
      <c r="S2321" s="13">
        <v>0.06</v>
      </c>
      <c r="T2321" s="3">
        <v>2.48</v>
      </c>
      <c r="U2321" s="3">
        <v>0.74630327498281912</v>
      </c>
      <c r="V2321" s="3">
        <v>1.8508321219573913</v>
      </c>
    </row>
    <row r="2322" spans="6:22" x14ac:dyDescent="0.25">
      <c r="F2322" s="3">
        <v>231.89999999999111</v>
      </c>
      <c r="G2322" s="3">
        <v>0.06</v>
      </c>
      <c r="H2322" s="3">
        <v>2.48</v>
      </c>
      <c r="I2322" s="3">
        <v>0.74630305566641653</v>
      </c>
      <c r="J2322" s="3">
        <v>1.8508315780527129</v>
      </c>
      <c r="L2322" s="3">
        <v>231.89999999999111</v>
      </c>
      <c r="M2322" s="13">
        <v>0.06</v>
      </c>
      <c r="N2322" s="3">
        <v>2.48</v>
      </c>
      <c r="O2322" s="3">
        <v>0.74676618046061438</v>
      </c>
      <c r="P2322" s="3">
        <v>1.8519801275423236</v>
      </c>
      <c r="R2322" s="3">
        <v>231.9</v>
      </c>
      <c r="S2322" s="13">
        <v>0.06</v>
      </c>
      <c r="T2322" s="3">
        <v>2.48</v>
      </c>
      <c r="U2322" s="3">
        <v>0.74630305566641653</v>
      </c>
      <c r="V2322" s="3">
        <v>1.8508315780527129</v>
      </c>
    </row>
    <row r="2323" spans="6:22" x14ac:dyDescent="0.25">
      <c r="F2323" s="3">
        <v>231.9999999999911</v>
      </c>
      <c r="G2323" s="3">
        <v>0.06</v>
      </c>
      <c r="H2323" s="3">
        <v>2.48</v>
      </c>
      <c r="I2323" s="3">
        <v>0.74630283713416967</v>
      </c>
      <c r="J2323" s="3">
        <v>1.8508310360927407</v>
      </c>
      <c r="L2323" s="3">
        <v>231.9999999999911</v>
      </c>
      <c r="M2323" s="13">
        <v>0.06</v>
      </c>
      <c r="N2323" s="3">
        <v>2.48</v>
      </c>
      <c r="O2323" s="3">
        <v>0.7467643060450998</v>
      </c>
      <c r="P2323" s="3">
        <v>1.8519754789918474</v>
      </c>
      <c r="R2323" s="3">
        <v>232</v>
      </c>
      <c r="S2323" s="13">
        <v>0.06</v>
      </c>
      <c r="T2323" s="3">
        <v>2.48</v>
      </c>
      <c r="U2323" s="3">
        <v>0.74630283713416967</v>
      </c>
      <c r="V2323" s="3">
        <v>1.8508310360927407</v>
      </c>
    </row>
    <row r="2324" spans="6:22" x14ac:dyDescent="0.25">
      <c r="F2324" s="3">
        <v>232.0999999999911</v>
      </c>
      <c r="G2324" s="3">
        <v>0.06</v>
      </c>
      <c r="H2324" s="3">
        <v>2.48</v>
      </c>
      <c r="I2324" s="3">
        <v>0.7463026193832748</v>
      </c>
      <c r="J2324" s="3">
        <v>1.8508304960705215</v>
      </c>
      <c r="L2324" s="3">
        <v>232.0999999999911</v>
      </c>
      <c r="M2324" s="13">
        <v>0.06</v>
      </c>
      <c r="N2324" s="3">
        <v>2.48</v>
      </c>
      <c r="O2324" s="3">
        <v>0.74676243833148281</v>
      </c>
      <c r="P2324" s="3">
        <v>1.8519708470620773</v>
      </c>
      <c r="R2324" s="3">
        <v>232.1</v>
      </c>
      <c r="S2324" s="13">
        <v>0.06</v>
      </c>
      <c r="T2324" s="3">
        <v>2.48</v>
      </c>
      <c r="U2324" s="3">
        <v>0.7463026193832748</v>
      </c>
      <c r="V2324" s="3">
        <v>1.8508304960705215</v>
      </c>
    </row>
    <row r="2325" spans="6:22" x14ac:dyDescent="0.25">
      <c r="F2325" s="3">
        <v>232.19999999999109</v>
      </c>
      <c r="G2325" s="3">
        <v>0.06</v>
      </c>
      <c r="H2325" s="3">
        <v>2.48</v>
      </c>
      <c r="I2325" s="3">
        <v>0.74630240241093826</v>
      </c>
      <c r="J2325" s="3">
        <v>1.850829957979127</v>
      </c>
      <c r="L2325" s="3">
        <v>232.19999999999109</v>
      </c>
      <c r="M2325" s="13">
        <v>0.06</v>
      </c>
      <c r="N2325" s="3">
        <v>2.48</v>
      </c>
      <c r="O2325" s="3">
        <v>0.74676057729580103</v>
      </c>
      <c r="P2325" s="3">
        <v>1.8519662316935865</v>
      </c>
      <c r="R2325" s="3">
        <v>232.2</v>
      </c>
      <c r="S2325" s="13">
        <v>0.06</v>
      </c>
      <c r="T2325" s="3">
        <v>2.48</v>
      </c>
      <c r="U2325" s="3">
        <v>0.74630240241093826</v>
      </c>
      <c r="V2325" s="3">
        <v>1.850829957979127</v>
      </c>
    </row>
    <row r="2326" spans="6:22" x14ac:dyDescent="0.25">
      <c r="F2326" s="3">
        <v>232.29999999999109</v>
      </c>
      <c r="G2326" s="3">
        <v>0.06</v>
      </c>
      <c r="H2326" s="3">
        <v>2.48</v>
      </c>
      <c r="I2326" s="3">
        <v>0.74630218621437638</v>
      </c>
      <c r="J2326" s="3">
        <v>1.8508294218116534</v>
      </c>
      <c r="L2326" s="3">
        <v>232.29999999999109</v>
      </c>
      <c r="M2326" s="13">
        <v>0.06</v>
      </c>
      <c r="N2326" s="3">
        <v>2.48</v>
      </c>
      <c r="O2326" s="3">
        <v>0.74675872291417789</v>
      </c>
      <c r="P2326" s="3">
        <v>1.8519616328271611</v>
      </c>
      <c r="R2326" s="3">
        <v>232.3</v>
      </c>
      <c r="S2326" s="13">
        <v>0.06</v>
      </c>
      <c r="T2326" s="3">
        <v>2.48</v>
      </c>
      <c r="U2326" s="3">
        <v>0.74630218621437638</v>
      </c>
      <c r="V2326" s="3">
        <v>1.8508294218116534</v>
      </c>
    </row>
    <row r="2327" spans="6:22" x14ac:dyDescent="0.25">
      <c r="F2327" s="3">
        <v>232.39999999999108</v>
      </c>
      <c r="G2327" s="3">
        <v>0.06</v>
      </c>
      <c r="H2327" s="3">
        <v>2.48</v>
      </c>
      <c r="I2327" s="3">
        <v>0.74630197079081551</v>
      </c>
      <c r="J2327" s="3">
        <v>1.8508288875612224</v>
      </c>
      <c r="L2327" s="3">
        <v>232.39999999999108</v>
      </c>
      <c r="M2327" s="13">
        <v>0.06</v>
      </c>
      <c r="N2327" s="3">
        <v>2.48</v>
      </c>
      <c r="O2327" s="3">
        <v>0.74675687516282185</v>
      </c>
      <c r="P2327" s="3">
        <v>1.8519570504037981</v>
      </c>
      <c r="R2327" s="3">
        <v>232.4</v>
      </c>
      <c r="S2327" s="13">
        <v>0.06</v>
      </c>
      <c r="T2327" s="3">
        <v>2.48</v>
      </c>
      <c r="U2327" s="3">
        <v>0.74630197079081551</v>
      </c>
      <c r="V2327" s="3">
        <v>1.8508288875612224</v>
      </c>
    </row>
    <row r="2328" spans="6:22" x14ac:dyDescent="0.25">
      <c r="F2328" s="3">
        <v>232.49999999999108</v>
      </c>
      <c r="G2328" s="3">
        <v>0.06</v>
      </c>
      <c r="H2328" s="3">
        <v>2.48</v>
      </c>
      <c r="I2328" s="3">
        <v>0.7463017561374915</v>
      </c>
      <c r="J2328" s="3">
        <v>1.850828355220979</v>
      </c>
      <c r="L2328" s="3">
        <v>232.49999999999108</v>
      </c>
      <c r="M2328" s="13">
        <v>0.06</v>
      </c>
      <c r="N2328" s="3">
        <v>2.48</v>
      </c>
      <c r="O2328" s="3">
        <v>0.74675503401802679</v>
      </c>
      <c r="P2328" s="3">
        <v>1.8519524843647064</v>
      </c>
      <c r="R2328" s="3">
        <v>232.5</v>
      </c>
      <c r="S2328" s="13">
        <v>0.06</v>
      </c>
      <c r="T2328" s="3">
        <v>2.48</v>
      </c>
      <c r="U2328" s="3">
        <v>0.7463017561374915</v>
      </c>
      <c r="V2328" s="3">
        <v>1.850828355220979</v>
      </c>
    </row>
    <row r="2329" spans="6:22" x14ac:dyDescent="0.25">
      <c r="F2329" s="3">
        <v>232.59999999999107</v>
      </c>
      <c r="G2329" s="3">
        <v>0.06</v>
      </c>
      <c r="H2329" s="3">
        <v>2.48</v>
      </c>
      <c r="I2329" s="3">
        <v>0.7463015422516508</v>
      </c>
      <c r="J2329" s="3">
        <v>1.8508278247840939</v>
      </c>
      <c r="L2329" s="3">
        <v>232.59999999999107</v>
      </c>
      <c r="M2329" s="13">
        <v>0.06</v>
      </c>
      <c r="N2329" s="3">
        <v>2.48</v>
      </c>
      <c r="O2329" s="3">
        <v>0.74675319945617102</v>
      </c>
      <c r="P2329" s="3">
        <v>1.8519479346513041</v>
      </c>
      <c r="R2329" s="3">
        <v>232.6</v>
      </c>
      <c r="S2329" s="13">
        <v>0.06</v>
      </c>
      <c r="T2329" s="3">
        <v>2.48</v>
      </c>
      <c r="U2329" s="3">
        <v>0.7463015422516508</v>
      </c>
      <c r="V2329" s="3">
        <v>1.8508278247840939</v>
      </c>
    </row>
    <row r="2330" spans="6:22" x14ac:dyDescent="0.25">
      <c r="F2330" s="3">
        <v>232.69999999999106</v>
      </c>
      <c r="G2330" s="3">
        <v>0.06</v>
      </c>
      <c r="H2330" s="3">
        <v>2.48</v>
      </c>
      <c r="I2330" s="3">
        <v>0.74630132913054892</v>
      </c>
      <c r="J2330" s="3">
        <v>1.8508272962437613</v>
      </c>
      <c r="L2330" s="3">
        <v>232.69999999999106</v>
      </c>
      <c r="M2330" s="13">
        <v>0.06</v>
      </c>
      <c r="N2330" s="3">
        <v>2.48</v>
      </c>
      <c r="O2330" s="3">
        <v>0.74675137145371773</v>
      </c>
      <c r="P2330" s="3">
        <v>1.8519434012052201</v>
      </c>
      <c r="R2330" s="3">
        <v>232.7</v>
      </c>
      <c r="S2330" s="13">
        <v>0.06</v>
      </c>
      <c r="T2330" s="3">
        <v>2.48</v>
      </c>
      <c r="U2330" s="3">
        <v>0.74630132913054892</v>
      </c>
      <c r="V2330" s="3">
        <v>1.8508272962437613</v>
      </c>
    </row>
    <row r="2331" spans="6:22" x14ac:dyDescent="0.25">
      <c r="F2331" s="3">
        <v>232.79999999999106</v>
      </c>
      <c r="G2331" s="3">
        <v>0.06</v>
      </c>
      <c r="H2331" s="3">
        <v>2.48</v>
      </c>
      <c r="I2331" s="3">
        <v>0.74630111677145194</v>
      </c>
      <c r="J2331" s="3">
        <v>1.8508267695932008</v>
      </c>
      <c r="L2331" s="3">
        <v>232.79999999999106</v>
      </c>
      <c r="M2331" s="13">
        <v>0.06</v>
      </c>
      <c r="N2331" s="3">
        <v>2.48</v>
      </c>
      <c r="O2331" s="3">
        <v>0.74674954998721388</v>
      </c>
      <c r="P2331" s="3">
        <v>1.8519388839682904</v>
      </c>
      <c r="R2331" s="3">
        <v>232.8</v>
      </c>
      <c r="S2331" s="13">
        <v>0.06</v>
      </c>
      <c r="T2331" s="3">
        <v>2.48</v>
      </c>
      <c r="U2331" s="3">
        <v>0.74630111677145194</v>
      </c>
      <c r="V2331" s="3">
        <v>1.8508267695932008</v>
      </c>
    </row>
    <row r="2332" spans="6:22" x14ac:dyDescent="0.25">
      <c r="F2332" s="3">
        <v>232.89999999999105</v>
      </c>
      <c r="G2332" s="3">
        <v>0.06</v>
      </c>
      <c r="H2332" s="3">
        <v>2.48</v>
      </c>
      <c r="I2332" s="3">
        <v>0.74630090517163505</v>
      </c>
      <c r="J2332" s="3">
        <v>1.8508262448256549</v>
      </c>
      <c r="L2332" s="3">
        <v>232.89999999999105</v>
      </c>
      <c r="M2332" s="13">
        <v>0.06</v>
      </c>
      <c r="N2332" s="3">
        <v>2.48</v>
      </c>
      <c r="O2332" s="3">
        <v>0.74674773503329039</v>
      </c>
      <c r="P2332" s="3">
        <v>1.8519343828825601</v>
      </c>
      <c r="R2332" s="3">
        <v>232.9</v>
      </c>
      <c r="S2332" s="13">
        <v>0.06</v>
      </c>
      <c r="T2332" s="3">
        <v>2.48</v>
      </c>
      <c r="U2332" s="3">
        <v>0.74630090517163505</v>
      </c>
      <c r="V2332" s="3">
        <v>1.8508262448256549</v>
      </c>
    </row>
    <row r="2333" spans="6:22" x14ac:dyDescent="0.25">
      <c r="F2333" s="3">
        <v>232.99999999999105</v>
      </c>
      <c r="G2333" s="3">
        <v>0.06</v>
      </c>
      <c r="H2333" s="3">
        <v>2.48</v>
      </c>
      <c r="I2333" s="3">
        <v>0.74630069432838364</v>
      </c>
      <c r="J2333" s="3">
        <v>1.8508257219343913</v>
      </c>
      <c r="L2333" s="3">
        <v>232.99999999999105</v>
      </c>
      <c r="M2333" s="13">
        <v>0.06</v>
      </c>
      <c r="N2333" s="3">
        <v>2.48</v>
      </c>
      <c r="O2333" s="3">
        <v>0.7467459265686619</v>
      </c>
      <c r="P2333" s="3">
        <v>1.8519298978902814</v>
      </c>
      <c r="R2333" s="3">
        <v>233</v>
      </c>
      <c r="S2333" s="13">
        <v>0.06</v>
      </c>
      <c r="T2333" s="3">
        <v>2.48</v>
      </c>
      <c r="U2333" s="3">
        <v>0.74630069432838364</v>
      </c>
      <c r="V2333" s="3">
        <v>1.8508257219343913</v>
      </c>
    </row>
    <row r="2334" spans="6:22" x14ac:dyDescent="0.25">
      <c r="F2334" s="3">
        <v>233.09999999999104</v>
      </c>
      <c r="G2334" s="3">
        <v>0.06</v>
      </c>
      <c r="H2334" s="3">
        <v>2.48</v>
      </c>
      <c r="I2334" s="3">
        <v>0.74630048423899253</v>
      </c>
      <c r="J2334" s="3">
        <v>1.8508252009127015</v>
      </c>
      <c r="L2334" s="3">
        <v>233.09999999999104</v>
      </c>
      <c r="M2334" s="13">
        <v>0.06</v>
      </c>
      <c r="N2334" s="3">
        <v>2.48</v>
      </c>
      <c r="O2334" s="3">
        <v>0.74674412457012607</v>
      </c>
      <c r="P2334" s="3">
        <v>1.8519254289339127</v>
      </c>
      <c r="R2334" s="3">
        <v>233.1</v>
      </c>
      <c r="S2334" s="13">
        <v>0.06</v>
      </c>
      <c r="T2334" s="3">
        <v>2.48</v>
      </c>
      <c r="U2334" s="3">
        <v>0.74630048423899253</v>
      </c>
      <c r="V2334" s="3">
        <v>1.8508252009127015</v>
      </c>
    </row>
    <row r="2335" spans="6:22" x14ac:dyDescent="0.25">
      <c r="F2335" s="3">
        <v>233.19999999999104</v>
      </c>
      <c r="G2335" s="3">
        <v>0.06</v>
      </c>
      <c r="H2335" s="3">
        <v>2.48</v>
      </c>
      <c r="I2335" s="3">
        <v>0.74630027490076645</v>
      </c>
      <c r="J2335" s="3">
        <v>1.8508246817539007</v>
      </c>
      <c r="L2335" s="3">
        <v>233.19999999999104</v>
      </c>
      <c r="M2335" s="13">
        <v>0.06</v>
      </c>
      <c r="N2335" s="3">
        <v>2.48</v>
      </c>
      <c r="O2335" s="3">
        <v>0.74674232901456372</v>
      </c>
      <c r="P2335" s="3">
        <v>1.8519209759561179</v>
      </c>
      <c r="R2335" s="3">
        <v>233.2</v>
      </c>
      <c r="S2335" s="13">
        <v>0.06</v>
      </c>
      <c r="T2335" s="3">
        <v>2.48</v>
      </c>
      <c r="U2335" s="3">
        <v>0.74630027490076645</v>
      </c>
      <c r="V2335" s="3">
        <v>1.8508246817539007</v>
      </c>
    </row>
    <row r="2336" spans="6:22" x14ac:dyDescent="0.25">
      <c r="F2336" s="3">
        <v>233.29999999999103</v>
      </c>
      <c r="G2336" s="3">
        <v>0.06</v>
      </c>
      <c r="H2336" s="3">
        <v>2.48</v>
      </c>
      <c r="I2336" s="3">
        <v>0.74630006631101953</v>
      </c>
      <c r="J2336" s="3">
        <v>1.8508241644513284</v>
      </c>
      <c r="L2336" s="3">
        <v>233.29999999999103</v>
      </c>
      <c r="M2336" s="13">
        <v>0.06</v>
      </c>
      <c r="N2336" s="3">
        <v>2.48</v>
      </c>
      <c r="O2336" s="3">
        <v>0.74674053987893807</v>
      </c>
      <c r="P2336" s="3">
        <v>1.8519165388997665</v>
      </c>
      <c r="R2336" s="3">
        <v>233.3</v>
      </c>
      <c r="S2336" s="13">
        <v>0.06</v>
      </c>
      <c r="T2336" s="3">
        <v>2.48</v>
      </c>
      <c r="U2336" s="3">
        <v>0.74630006631101953</v>
      </c>
      <c r="V2336" s="3">
        <v>1.8508241644513284</v>
      </c>
    </row>
    <row r="2337" spans="6:22" x14ac:dyDescent="0.25">
      <c r="F2337" s="3">
        <v>233.39999999999102</v>
      </c>
      <c r="G2337" s="3">
        <v>0.06</v>
      </c>
      <c r="H2337" s="3">
        <v>2.48</v>
      </c>
      <c r="I2337" s="3">
        <v>0.74629985846707569</v>
      </c>
      <c r="J2337" s="3">
        <v>1.8508236489983476</v>
      </c>
      <c r="L2337" s="3">
        <v>233.39999999999102</v>
      </c>
      <c r="M2337" s="13">
        <v>0.06</v>
      </c>
      <c r="N2337" s="3">
        <v>2.48</v>
      </c>
      <c r="O2337" s="3">
        <v>0.74673875714029503</v>
      </c>
      <c r="P2337" s="3">
        <v>1.8519121177079316</v>
      </c>
      <c r="R2337" s="3">
        <v>233.4</v>
      </c>
      <c r="S2337" s="13">
        <v>0.06</v>
      </c>
      <c r="T2337" s="3">
        <v>2.48</v>
      </c>
      <c r="U2337" s="3">
        <v>0.74629985846707569</v>
      </c>
      <c r="V2337" s="3">
        <v>1.8508236489983476</v>
      </c>
    </row>
    <row r="2338" spans="6:22" x14ac:dyDescent="0.25">
      <c r="F2338" s="3">
        <v>233.49999999999102</v>
      </c>
      <c r="G2338" s="3">
        <v>0.06</v>
      </c>
      <c r="H2338" s="3">
        <v>2.48</v>
      </c>
      <c r="I2338" s="3">
        <v>0.7462996513662683</v>
      </c>
      <c r="J2338" s="3">
        <v>1.8508231353883453</v>
      </c>
      <c r="L2338" s="3">
        <v>233.49999999999102</v>
      </c>
      <c r="M2338" s="13">
        <v>0.06</v>
      </c>
      <c r="N2338" s="3">
        <v>2.48</v>
      </c>
      <c r="O2338" s="3">
        <v>0.74673698077576245</v>
      </c>
      <c r="P2338" s="3">
        <v>1.851907712323891</v>
      </c>
      <c r="R2338" s="3">
        <v>233.5</v>
      </c>
      <c r="S2338" s="13">
        <v>0.06</v>
      </c>
      <c r="T2338" s="3">
        <v>2.48</v>
      </c>
      <c r="U2338" s="3">
        <v>0.7462996513662683</v>
      </c>
      <c r="V2338" s="3">
        <v>1.8508231353883453</v>
      </c>
    </row>
    <row r="2339" spans="6:22" x14ac:dyDescent="0.25">
      <c r="F2339" s="3">
        <v>233.59999999999101</v>
      </c>
      <c r="G2339" s="3">
        <v>0.06</v>
      </c>
      <c r="H2339" s="3">
        <v>2.48</v>
      </c>
      <c r="I2339" s="3">
        <v>0.74629944500594037</v>
      </c>
      <c r="J2339" s="3">
        <v>1.850822623614732</v>
      </c>
      <c r="L2339" s="3">
        <v>233.59999999999101</v>
      </c>
      <c r="M2339" s="13">
        <v>0.06</v>
      </c>
      <c r="N2339" s="3">
        <v>2.48</v>
      </c>
      <c r="O2339" s="3">
        <v>0.74673521076254989</v>
      </c>
      <c r="P2339" s="3">
        <v>1.8519033226911237</v>
      </c>
      <c r="R2339" s="3">
        <v>233.6</v>
      </c>
      <c r="S2339" s="13">
        <v>0.06</v>
      </c>
      <c r="T2339" s="3">
        <v>2.48</v>
      </c>
      <c r="U2339" s="3">
        <v>0.74629944500594037</v>
      </c>
      <c r="V2339" s="3">
        <v>1.850822623614732</v>
      </c>
    </row>
    <row r="2340" spans="6:22" x14ac:dyDescent="0.25">
      <c r="F2340" s="3">
        <v>233.69999999999101</v>
      </c>
      <c r="G2340" s="3">
        <v>0.06</v>
      </c>
      <c r="H2340" s="3">
        <v>2.48</v>
      </c>
      <c r="I2340" s="3">
        <v>0.74629923938344422</v>
      </c>
      <c r="J2340" s="3">
        <v>1.8508221136709417</v>
      </c>
      <c r="L2340" s="3">
        <v>233.69999999999101</v>
      </c>
      <c r="M2340" s="13">
        <v>0.06</v>
      </c>
      <c r="N2340" s="3">
        <v>2.48</v>
      </c>
      <c r="O2340" s="3">
        <v>0.74673344707794831</v>
      </c>
      <c r="P2340" s="3">
        <v>1.8518989487533117</v>
      </c>
      <c r="R2340" s="3">
        <v>233.7</v>
      </c>
      <c r="S2340" s="13">
        <v>0.06</v>
      </c>
      <c r="T2340" s="3">
        <v>2.48</v>
      </c>
      <c r="U2340" s="3">
        <v>0.74629923938344422</v>
      </c>
      <c r="V2340" s="3">
        <v>1.8508221136709417</v>
      </c>
    </row>
    <row r="2341" spans="6:22" x14ac:dyDescent="0.25">
      <c r="F2341" s="3">
        <v>233.799999999991</v>
      </c>
      <c r="G2341" s="3">
        <v>0.06</v>
      </c>
      <c r="H2341" s="3">
        <v>2.48</v>
      </c>
      <c r="I2341" s="3">
        <v>0.74629903449614188</v>
      </c>
      <c r="J2341" s="3">
        <v>1.8508216055504318</v>
      </c>
      <c r="L2341" s="3">
        <v>233.799999999991</v>
      </c>
      <c r="M2341" s="13">
        <v>0.06</v>
      </c>
      <c r="N2341" s="3">
        <v>2.48</v>
      </c>
      <c r="O2341" s="3">
        <v>0.74673168969933024</v>
      </c>
      <c r="P2341" s="3">
        <v>1.8518945904543389</v>
      </c>
      <c r="R2341" s="3">
        <v>233.8</v>
      </c>
      <c r="S2341" s="13">
        <v>0.06</v>
      </c>
      <c r="T2341" s="3">
        <v>2.48</v>
      </c>
      <c r="U2341" s="3">
        <v>0.74629903449614188</v>
      </c>
      <c r="V2341" s="3">
        <v>1.8508216055504318</v>
      </c>
    </row>
    <row r="2342" spans="6:22" x14ac:dyDescent="0.25">
      <c r="F2342" s="3">
        <v>233.899999999991</v>
      </c>
      <c r="G2342" s="3">
        <v>0.06</v>
      </c>
      <c r="H2342" s="3">
        <v>2.48</v>
      </c>
      <c r="I2342" s="3">
        <v>0.74629883034140476</v>
      </c>
      <c r="J2342" s="3">
        <v>1.8508210992466838</v>
      </c>
      <c r="L2342" s="3">
        <v>233.899999999991</v>
      </c>
      <c r="M2342" s="13">
        <v>0.06</v>
      </c>
      <c r="N2342" s="3">
        <v>2.48</v>
      </c>
      <c r="O2342" s="3">
        <v>0.74672993860414871</v>
      </c>
      <c r="P2342" s="3">
        <v>1.8518902477382888</v>
      </c>
      <c r="R2342" s="3">
        <v>233.9</v>
      </c>
      <c r="S2342" s="13">
        <v>0.06</v>
      </c>
      <c r="T2342" s="3">
        <v>2.48</v>
      </c>
      <c r="U2342" s="3">
        <v>0.74629883034140476</v>
      </c>
      <c r="V2342" s="3">
        <v>1.8508210992466838</v>
      </c>
    </row>
    <row r="2343" spans="6:22" x14ac:dyDescent="0.25">
      <c r="F2343" s="3">
        <v>233.99999999999099</v>
      </c>
      <c r="G2343" s="3">
        <v>0.06</v>
      </c>
      <c r="H2343" s="3">
        <v>2.48</v>
      </c>
      <c r="I2343" s="3">
        <v>0.74629862691661342</v>
      </c>
      <c r="J2343" s="3">
        <v>1.8508205947532013</v>
      </c>
      <c r="L2343" s="3">
        <v>233.99999999999099</v>
      </c>
      <c r="M2343" s="13">
        <v>0.06</v>
      </c>
      <c r="N2343" s="3">
        <v>2.48</v>
      </c>
      <c r="O2343" s="3">
        <v>0.7467281937699376</v>
      </c>
      <c r="P2343" s="3">
        <v>1.8518859205494453</v>
      </c>
      <c r="R2343" s="3">
        <v>234</v>
      </c>
      <c r="S2343" s="13">
        <v>0.06</v>
      </c>
      <c r="T2343" s="3">
        <v>2.48</v>
      </c>
      <c r="U2343" s="3">
        <v>0.74629862691661342</v>
      </c>
      <c r="V2343" s="3">
        <v>1.8508205947532013</v>
      </c>
    </row>
    <row r="2344" spans="6:22" x14ac:dyDescent="0.25">
      <c r="F2344" s="3">
        <v>234.09999999999098</v>
      </c>
      <c r="G2344" s="3">
        <v>0.06</v>
      </c>
      <c r="H2344" s="3">
        <v>2.48</v>
      </c>
      <c r="I2344" s="3">
        <v>0.74629842421915804</v>
      </c>
      <c r="J2344" s="3">
        <v>1.8508200920635118</v>
      </c>
      <c r="L2344" s="3">
        <v>234.09999999999098</v>
      </c>
      <c r="M2344" s="13">
        <v>0.06</v>
      </c>
      <c r="N2344" s="3">
        <v>2.48</v>
      </c>
      <c r="O2344" s="3">
        <v>0.74672645517431091</v>
      </c>
      <c r="P2344" s="3">
        <v>1.8518816088322911</v>
      </c>
      <c r="R2344" s="3">
        <v>234.1</v>
      </c>
      <c r="S2344" s="13">
        <v>0.06</v>
      </c>
      <c r="T2344" s="3">
        <v>2.48</v>
      </c>
      <c r="U2344" s="3">
        <v>0.74629842421915804</v>
      </c>
      <c r="V2344" s="3">
        <v>1.8508200920635118</v>
      </c>
    </row>
    <row r="2345" spans="6:22" x14ac:dyDescent="0.25">
      <c r="F2345" s="3">
        <v>234.19999999999098</v>
      </c>
      <c r="G2345" s="3">
        <v>0.06</v>
      </c>
      <c r="H2345" s="3">
        <v>2.48</v>
      </c>
      <c r="I2345" s="3">
        <v>0.74629822224643816</v>
      </c>
      <c r="J2345" s="3">
        <v>1.8508195911711667</v>
      </c>
      <c r="L2345" s="3">
        <v>234.19999999999098</v>
      </c>
      <c r="M2345" s="13">
        <v>0.06</v>
      </c>
      <c r="N2345" s="3">
        <v>2.48</v>
      </c>
      <c r="O2345" s="3">
        <v>0.74672472279496305</v>
      </c>
      <c r="P2345" s="3">
        <v>1.8518773125315084</v>
      </c>
      <c r="R2345" s="3">
        <v>234.2</v>
      </c>
      <c r="S2345" s="13">
        <v>0.06</v>
      </c>
      <c r="T2345" s="3">
        <v>2.48</v>
      </c>
      <c r="U2345" s="3">
        <v>0.74629822224643816</v>
      </c>
      <c r="V2345" s="3">
        <v>1.8508195911711667</v>
      </c>
    </row>
    <row r="2346" spans="6:22" x14ac:dyDescent="0.25">
      <c r="F2346" s="3">
        <v>234.29999999999097</v>
      </c>
      <c r="G2346" s="3">
        <v>0.06</v>
      </c>
      <c r="H2346" s="3">
        <v>2.48</v>
      </c>
      <c r="I2346" s="3">
        <v>0.7462980209958624</v>
      </c>
      <c r="J2346" s="3">
        <v>1.8508190920697387</v>
      </c>
      <c r="L2346" s="3">
        <v>234.29999999999097</v>
      </c>
      <c r="M2346" s="13">
        <v>0.06</v>
      </c>
      <c r="N2346" s="3">
        <v>2.48</v>
      </c>
      <c r="O2346" s="3">
        <v>0.74672299660966768</v>
      </c>
      <c r="P2346" s="3">
        <v>1.8518730315919758</v>
      </c>
      <c r="R2346" s="3">
        <v>234.3</v>
      </c>
      <c r="S2346" s="13">
        <v>0.06</v>
      </c>
      <c r="T2346" s="3">
        <v>2.48</v>
      </c>
      <c r="U2346" s="3">
        <v>0.7462980209958624</v>
      </c>
      <c r="V2346" s="3">
        <v>1.8508190920697387</v>
      </c>
    </row>
    <row r="2347" spans="6:22" x14ac:dyDescent="0.25">
      <c r="F2347" s="3">
        <v>234.39999999999097</v>
      </c>
      <c r="G2347" s="3">
        <v>0.06</v>
      </c>
      <c r="H2347" s="3">
        <v>2.48</v>
      </c>
      <c r="I2347" s="3">
        <v>0.74629782046484872</v>
      </c>
      <c r="J2347" s="3">
        <v>1.8508185947528248</v>
      </c>
      <c r="L2347" s="3">
        <v>234.39999999999097</v>
      </c>
      <c r="M2347" s="13">
        <v>0.06</v>
      </c>
      <c r="N2347" s="3">
        <v>2.48</v>
      </c>
      <c r="O2347" s="3">
        <v>0.74672127659627852</v>
      </c>
      <c r="P2347" s="3">
        <v>1.8518687659587707</v>
      </c>
      <c r="R2347" s="3">
        <v>234.4</v>
      </c>
      <c r="S2347" s="13">
        <v>0.06</v>
      </c>
      <c r="T2347" s="3">
        <v>2.48</v>
      </c>
      <c r="U2347" s="3">
        <v>0.74629782046484872</v>
      </c>
      <c r="V2347" s="3">
        <v>1.8508185947528248</v>
      </c>
    </row>
    <row r="2348" spans="6:22" x14ac:dyDescent="0.25">
      <c r="F2348" s="3">
        <v>234.49999999999096</v>
      </c>
      <c r="G2348" s="3">
        <v>0.06</v>
      </c>
      <c r="H2348" s="3">
        <v>2.48</v>
      </c>
      <c r="I2348" s="3">
        <v>0.74629762065082461</v>
      </c>
      <c r="J2348" s="3">
        <v>1.8508180992140451</v>
      </c>
      <c r="L2348" s="3">
        <v>234.49999999999096</v>
      </c>
      <c r="M2348" s="13">
        <v>0.06</v>
      </c>
      <c r="N2348" s="3">
        <v>2.48</v>
      </c>
      <c r="O2348" s="3">
        <v>0.74671956273272777</v>
      </c>
      <c r="P2348" s="3">
        <v>1.8518645155771649</v>
      </c>
      <c r="R2348" s="3">
        <v>234.5</v>
      </c>
      <c r="S2348" s="13">
        <v>0.06</v>
      </c>
      <c r="T2348" s="3">
        <v>2.48</v>
      </c>
      <c r="U2348" s="3">
        <v>0.74629762065082461</v>
      </c>
      <c r="V2348" s="3">
        <v>1.8508180992140451</v>
      </c>
    </row>
    <row r="2349" spans="6:22" x14ac:dyDescent="0.25">
      <c r="F2349" s="3">
        <v>234.59999999999096</v>
      </c>
      <c r="G2349" s="3">
        <v>0.06</v>
      </c>
      <c r="H2349" s="3">
        <v>2.48</v>
      </c>
      <c r="I2349" s="3">
        <v>0.74629742155122625</v>
      </c>
      <c r="J2349" s="3">
        <v>1.8508176054470411</v>
      </c>
      <c r="L2349" s="3">
        <v>234.59999999999096</v>
      </c>
      <c r="M2349" s="13">
        <v>0.06</v>
      </c>
      <c r="N2349" s="3">
        <v>2.48</v>
      </c>
      <c r="O2349" s="3">
        <v>0.74671785499702725</v>
      </c>
      <c r="P2349" s="3">
        <v>1.8518602803926276</v>
      </c>
      <c r="R2349" s="3">
        <v>234.6</v>
      </c>
      <c r="S2349" s="13">
        <v>0.06</v>
      </c>
      <c r="T2349" s="3">
        <v>2.48</v>
      </c>
      <c r="U2349" s="3">
        <v>0.74629742155122625</v>
      </c>
      <c r="V2349" s="3">
        <v>1.8508176054470411</v>
      </c>
    </row>
    <row r="2350" spans="6:22" x14ac:dyDescent="0.25">
      <c r="F2350" s="3">
        <v>234.69999999999095</v>
      </c>
      <c r="G2350" s="3">
        <v>0.06</v>
      </c>
      <c r="H2350" s="3">
        <v>2.48</v>
      </c>
      <c r="I2350" s="3">
        <v>0.74629722316349933</v>
      </c>
      <c r="J2350" s="3">
        <v>1.8508171134454783</v>
      </c>
      <c r="L2350" s="3">
        <v>234.69999999999095</v>
      </c>
      <c r="M2350" s="13">
        <v>0.06</v>
      </c>
      <c r="N2350" s="3">
        <v>2.48</v>
      </c>
      <c r="O2350" s="3">
        <v>0.74671615336726693</v>
      </c>
      <c r="P2350" s="3">
        <v>1.8518560603508221</v>
      </c>
      <c r="R2350" s="3">
        <v>234.7</v>
      </c>
      <c r="S2350" s="13">
        <v>0.06</v>
      </c>
      <c r="T2350" s="3">
        <v>2.48</v>
      </c>
      <c r="U2350" s="3">
        <v>0.74629722316349933</v>
      </c>
      <c r="V2350" s="3">
        <v>1.8508171134454783</v>
      </c>
    </row>
    <row r="2351" spans="6:22" x14ac:dyDescent="0.25">
      <c r="F2351" s="3">
        <v>234.79999999999094</v>
      </c>
      <c r="G2351" s="3">
        <v>0.06</v>
      </c>
      <c r="H2351" s="3">
        <v>2.48</v>
      </c>
      <c r="I2351" s="3">
        <v>0.74629702548509858</v>
      </c>
      <c r="J2351" s="3">
        <v>1.8508166232030445</v>
      </c>
      <c r="L2351" s="3">
        <v>234.79999999999094</v>
      </c>
      <c r="M2351" s="13">
        <v>0.06</v>
      </c>
      <c r="N2351" s="3">
        <v>2.48</v>
      </c>
      <c r="O2351" s="3">
        <v>0.74671445782161516</v>
      </c>
      <c r="P2351" s="3">
        <v>1.8518518553976056</v>
      </c>
      <c r="R2351" s="3">
        <v>234.8</v>
      </c>
      <c r="S2351" s="13">
        <v>0.06</v>
      </c>
      <c r="T2351" s="3">
        <v>2.48</v>
      </c>
      <c r="U2351" s="3">
        <v>0.74629702548509858</v>
      </c>
      <c r="V2351" s="3">
        <v>1.8508166232030445</v>
      </c>
    </row>
    <row r="2352" spans="6:22" x14ac:dyDescent="0.25">
      <c r="F2352" s="3">
        <v>234.89999999999094</v>
      </c>
      <c r="G2352" s="3">
        <v>0.06</v>
      </c>
      <c r="H2352" s="3">
        <v>2.48</v>
      </c>
      <c r="I2352" s="3">
        <v>0.74629682851348778</v>
      </c>
      <c r="J2352" s="3">
        <v>1.8508161347134497</v>
      </c>
      <c r="L2352" s="3">
        <v>234.89999999999094</v>
      </c>
      <c r="M2352" s="13">
        <v>0.06</v>
      </c>
      <c r="N2352" s="3">
        <v>2.48</v>
      </c>
      <c r="O2352" s="3">
        <v>0.74671276833831857</v>
      </c>
      <c r="P2352" s="3">
        <v>1.8518476654790301</v>
      </c>
      <c r="R2352" s="3">
        <v>234.9</v>
      </c>
      <c r="S2352" s="13">
        <v>0.06</v>
      </c>
      <c r="T2352" s="3">
        <v>2.48</v>
      </c>
      <c r="U2352" s="3">
        <v>0.74629682851348778</v>
      </c>
      <c r="V2352" s="3">
        <v>1.8508161347134497</v>
      </c>
    </row>
    <row r="2353" spans="6:22" x14ac:dyDescent="0.25">
      <c r="F2353" s="3">
        <v>234.99999999999093</v>
      </c>
      <c r="G2353" s="3">
        <v>0.06</v>
      </c>
      <c r="H2353" s="3">
        <v>2.48</v>
      </c>
      <c r="I2353" s="3">
        <v>0.74629663224613996</v>
      </c>
      <c r="J2353" s="3">
        <v>1.8508156479704272</v>
      </c>
      <c r="L2353" s="3">
        <v>234.99999999999093</v>
      </c>
      <c r="M2353" s="13">
        <v>0.06</v>
      </c>
      <c r="N2353" s="3">
        <v>2.48</v>
      </c>
      <c r="O2353" s="3">
        <v>0.74671108489570137</v>
      </c>
      <c r="P2353" s="3">
        <v>1.8518434905413395</v>
      </c>
      <c r="R2353" s="3">
        <v>235</v>
      </c>
      <c r="S2353" s="13">
        <v>0.06</v>
      </c>
      <c r="T2353" s="3">
        <v>2.48</v>
      </c>
      <c r="U2353" s="3">
        <v>0.74629663224613996</v>
      </c>
      <c r="V2353" s="3">
        <v>1.8508156479704272</v>
      </c>
    </row>
    <row r="2354" spans="6:22" x14ac:dyDescent="0.25">
      <c r="F2354" s="3">
        <v>235.09999999999093</v>
      </c>
      <c r="G2354" s="3">
        <v>0.06</v>
      </c>
      <c r="H2354" s="3">
        <v>2.48</v>
      </c>
      <c r="I2354" s="3">
        <v>0.74629643668053702</v>
      </c>
      <c r="J2354" s="3">
        <v>1.8508151629677319</v>
      </c>
      <c r="L2354" s="3">
        <v>235.09999999999093</v>
      </c>
      <c r="M2354" s="13">
        <v>0.06</v>
      </c>
      <c r="N2354" s="3">
        <v>2.48</v>
      </c>
      <c r="O2354" s="3">
        <v>0.74670940747216541</v>
      </c>
      <c r="P2354" s="3">
        <v>1.8518393305309702</v>
      </c>
      <c r="R2354" s="3">
        <v>235.1</v>
      </c>
      <c r="S2354" s="13">
        <v>0.06</v>
      </c>
      <c r="T2354" s="3">
        <v>2.48</v>
      </c>
      <c r="U2354" s="3">
        <v>0.74629643668053702</v>
      </c>
      <c r="V2354" s="3">
        <v>1.8508151629677319</v>
      </c>
    </row>
    <row r="2355" spans="6:22" x14ac:dyDescent="0.25">
      <c r="F2355" s="3">
        <v>235.19999999999092</v>
      </c>
      <c r="G2355" s="3">
        <v>0.06</v>
      </c>
      <c r="H2355" s="3">
        <v>2.48</v>
      </c>
      <c r="I2355" s="3">
        <v>0.74629624181416987</v>
      </c>
      <c r="J2355" s="3">
        <v>1.8508146796991414</v>
      </c>
      <c r="L2355" s="3">
        <v>235.19999999999092</v>
      </c>
      <c r="M2355" s="13">
        <v>0.06</v>
      </c>
      <c r="N2355" s="3">
        <v>2.48</v>
      </c>
      <c r="O2355" s="3">
        <v>0.74670773604618956</v>
      </c>
      <c r="P2355" s="3">
        <v>1.8518351853945501</v>
      </c>
      <c r="R2355" s="3">
        <v>235.2</v>
      </c>
      <c r="S2355" s="13">
        <v>0.06</v>
      </c>
      <c r="T2355" s="3">
        <v>2.48</v>
      </c>
      <c r="U2355" s="3">
        <v>0.74629624181416987</v>
      </c>
      <c r="V2355" s="3">
        <v>1.8508146796991414</v>
      </c>
    </row>
    <row r="2356" spans="6:22" x14ac:dyDescent="0.25">
      <c r="F2356" s="3">
        <v>235.29999999999092</v>
      </c>
      <c r="G2356" s="3">
        <v>0.06</v>
      </c>
      <c r="H2356" s="3">
        <v>2.48</v>
      </c>
      <c r="I2356" s="3">
        <v>0.74629604764453839</v>
      </c>
      <c r="J2356" s="3">
        <v>1.8508141981584552</v>
      </c>
      <c r="L2356" s="3">
        <v>235.29999999999092</v>
      </c>
      <c r="M2356" s="13">
        <v>0.06</v>
      </c>
      <c r="N2356" s="3">
        <v>2.48</v>
      </c>
      <c r="O2356" s="3">
        <v>0.74670607059632987</v>
      </c>
      <c r="P2356" s="3">
        <v>1.8518310550788981</v>
      </c>
      <c r="R2356" s="3">
        <v>235.3</v>
      </c>
      <c r="S2356" s="13">
        <v>0.06</v>
      </c>
      <c r="T2356" s="3">
        <v>2.48</v>
      </c>
      <c r="U2356" s="3">
        <v>0.74629604764453839</v>
      </c>
      <c r="V2356" s="3">
        <v>1.8508141981584552</v>
      </c>
    </row>
    <row r="2357" spans="6:22" x14ac:dyDescent="0.25">
      <c r="F2357" s="3">
        <v>235.39999999999091</v>
      </c>
      <c r="G2357" s="3">
        <v>0.06</v>
      </c>
      <c r="H2357" s="3">
        <v>2.48</v>
      </c>
      <c r="I2357" s="3">
        <v>0.74629585416915145</v>
      </c>
      <c r="J2357" s="3">
        <v>1.8508137183394955</v>
      </c>
      <c r="L2357" s="3">
        <v>235.39999999999091</v>
      </c>
      <c r="M2357" s="13">
        <v>0.06</v>
      </c>
      <c r="N2357" s="3">
        <v>2.48</v>
      </c>
      <c r="O2357" s="3">
        <v>0.74670441110121899</v>
      </c>
      <c r="P2357" s="3">
        <v>1.8518269395310232</v>
      </c>
      <c r="R2357" s="3">
        <v>235.4</v>
      </c>
      <c r="S2357" s="13">
        <v>0.06</v>
      </c>
      <c r="T2357" s="3">
        <v>2.48</v>
      </c>
      <c r="U2357" s="3">
        <v>0.74629585416915145</v>
      </c>
      <c r="V2357" s="3">
        <v>1.8508137183394955</v>
      </c>
    </row>
    <row r="2358" spans="6:22" x14ac:dyDescent="0.25">
      <c r="F2358" s="3">
        <v>235.49999999999091</v>
      </c>
      <c r="G2358" s="3">
        <v>0.06</v>
      </c>
      <c r="H2358" s="3">
        <v>2.48</v>
      </c>
      <c r="I2358" s="3">
        <v>0.74629566138552683</v>
      </c>
      <c r="J2358" s="3">
        <v>1.8508132402361066</v>
      </c>
      <c r="L2358" s="3">
        <v>235.49999999999091</v>
      </c>
      <c r="M2358" s="13">
        <v>0.06</v>
      </c>
      <c r="N2358" s="3">
        <v>2.48</v>
      </c>
      <c r="O2358" s="3">
        <v>0.74670275753956583</v>
      </c>
      <c r="P2358" s="3">
        <v>1.8518228386981233</v>
      </c>
      <c r="R2358" s="3">
        <v>235.5</v>
      </c>
      <c r="S2358" s="13">
        <v>0.06</v>
      </c>
      <c r="T2358" s="3">
        <v>2.48</v>
      </c>
      <c r="U2358" s="3">
        <v>0.74629566138552683</v>
      </c>
      <c r="V2358" s="3">
        <v>1.8508132402361066</v>
      </c>
    </row>
    <row r="2359" spans="6:22" x14ac:dyDescent="0.25">
      <c r="F2359" s="3">
        <v>235.5999999999909</v>
      </c>
      <c r="G2359" s="3">
        <v>0.06</v>
      </c>
      <c r="H2359" s="3">
        <v>2.48</v>
      </c>
      <c r="I2359" s="3">
        <v>0.74629546929119117</v>
      </c>
      <c r="J2359" s="3">
        <v>1.8508127638421541</v>
      </c>
      <c r="L2359" s="3">
        <v>235.5999999999909</v>
      </c>
      <c r="M2359" s="13">
        <v>0.06</v>
      </c>
      <c r="N2359" s="3">
        <v>2.48</v>
      </c>
      <c r="O2359" s="3">
        <v>0.74670110989015559</v>
      </c>
      <c r="P2359" s="3">
        <v>1.8518187525275858</v>
      </c>
      <c r="R2359" s="3">
        <v>235.6</v>
      </c>
      <c r="S2359" s="13">
        <v>0.06</v>
      </c>
      <c r="T2359" s="3">
        <v>2.48</v>
      </c>
      <c r="U2359" s="3">
        <v>0.74629546929119117</v>
      </c>
      <c r="V2359" s="3">
        <v>1.8508127638421541</v>
      </c>
    </row>
    <row r="2360" spans="6:22" x14ac:dyDescent="0.25">
      <c r="F2360" s="3">
        <v>235.69999999999089</v>
      </c>
      <c r="G2360" s="3">
        <v>0.06</v>
      </c>
      <c r="H2360" s="3">
        <v>2.48</v>
      </c>
      <c r="I2360" s="3">
        <v>0.74629527788368</v>
      </c>
      <c r="J2360" s="3">
        <v>1.8508122891515264</v>
      </c>
      <c r="L2360" s="3">
        <v>235.69999999999089</v>
      </c>
      <c r="M2360" s="13">
        <v>0.06</v>
      </c>
      <c r="N2360" s="3">
        <v>2.48</v>
      </c>
      <c r="O2360" s="3">
        <v>0.7466994681318494</v>
      </c>
      <c r="P2360" s="3">
        <v>1.8518146809669864</v>
      </c>
      <c r="R2360" s="3">
        <v>235.7</v>
      </c>
      <c r="S2360" s="13">
        <v>0.06</v>
      </c>
      <c r="T2360" s="3">
        <v>2.48</v>
      </c>
      <c r="U2360" s="3">
        <v>0.74629527788368</v>
      </c>
      <c r="V2360" s="3">
        <v>1.8508122891515264</v>
      </c>
    </row>
    <row r="2361" spans="6:22" x14ac:dyDescent="0.25">
      <c r="F2361" s="3">
        <v>235.79999999999089</v>
      </c>
      <c r="G2361" s="3">
        <v>0.06</v>
      </c>
      <c r="H2361" s="3">
        <v>2.48</v>
      </c>
      <c r="I2361" s="3">
        <v>0.7462950871605375</v>
      </c>
      <c r="J2361" s="3">
        <v>1.8508118161581331</v>
      </c>
      <c r="L2361" s="3">
        <v>235.79999999999089</v>
      </c>
      <c r="M2361" s="13">
        <v>0.06</v>
      </c>
      <c r="N2361" s="3">
        <v>2.48</v>
      </c>
      <c r="O2361" s="3">
        <v>0.74669783224358355</v>
      </c>
      <c r="P2361" s="3">
        <v>1.8518106239640872</v>
      </c>
      <c r="R2361" s="3">
        <v>235.8</v>
      </c>
      <c r="S2361" s="13">
        <v>0.06</v>
      </c>
      <c r="T2361" s="3">
        <v>2.48</v>
      </c>
      <c r="U2361" s="3">
        <v>0.7462950871605375</v>
      </c>
      <c r="V2361" s="3">
        <v>1.8508118161581331</v>
      </c>
    </row>
    <row r="2362" spans="6:22" x14ac:dyDescent="0.25">
      <c r="F2362" s="3">
        <v>235.89999999999088</v>
      </c>
      <c r="G2362" s="3">
        <v>0.06</v>
      </c>
      <c r="H2362" s="3">
        <v>2.48</v>
      </c>
      <c r="I2362" s="3">
        <v>0.74629489711931674</v>
      </c>
      <c r="J2362" s="3">
        <v>1.8508113448559056</v>
      </c>
      <c r="L2362" s="3">
        <v>235.89999999999088</v>
      </c>
      <c r="M2362" s="13">
        <v>0.06</v>
      </c>
      <c r="N2362" s="3">
        <v>2.48</v>
      </c>
      <c r="O2362" s="3">
        <v>0.74669620220437027</v>
      </c>
      <c r="P2362" s="3">
        <v>1.8518065814668383</v>
      </c>
      <c r="R2362" s="3">
        <v>235.9</v>
      </c>
      <c r="S2362" s="13">
        <v>0.06</v>
      </c>
      <c r="T2362" s="3">
        <v>2.48</v>
      </c>
      <c r="U2362" s="3">
        <v>0.74629489711931674</v>
      </c>
      <c r="V2362" s="3">
        <v>1.8508113448559056</v>
      </c>
    </row>
    <row r="2363" spans="6:22" x14ac:dyDescent="0.25">
      <c r="F2363" s="3">
        <v>235.99999999999088</v>
      </c>
      <c r="G2363" s="3">
        <v>0.06</v>
      </c>
      <c r="H2363" s="3">
        <v>2.48</v>
      </c>
      <c r="I2363" s="3">
        <v>0.74629470775757956</v>
      </c>
      <c r="J2363" s="3">
        <v>1.8508108752387973</v>
      </c>
      <c r="L2363" s="3">
        <v>235.99999999999088</v>
      </c>
      <c r="M2363" s="13">
        <v>0.06</v>
      </c>
      <c r="N2363" s="3">
        <v>2.48</v>
      </c>
      <c r="O2363" s="3">
        <v>0.74669457799329619</v>
      </c>
      <c r="P2363" s="3">
        <v>1.8518025534233746</v>
      </c>
      <c r="R2363" s="3">
        <v>236</v>
      </c>
      <c r="S2363" s="13">
        <v>0.06</v>
      </c>
      <c r="T2363" s="3">
        <v>2.48</v>
      </c>
      <c r="U2363" s="3">
        <v>0.74629470775757956</v>
      </c>
      <c r="V2363" s="3">
        <v>1.8508108752387973</v>
      </c>
    </row>
    <row r="2364" spans="6:22" x14ac:dyDescent="0.25">
      <c r="F2364" s="3">
        <v>236.09999999999087</v>
      </c>
      <c r="G2364" s="3">
        <v>0.06</v>
      </c>
      <c r="H2364" s="3">
        <v>2.48</v>
      </c>
      <c r="I2364" s="3">
        <v>0.74629451907289657</v>
      </c>
      <c r="J2364" s="3">
        <v>1.8508104073007834</v>
      </c>
      <c r="L2364" s="3">
        <v>236.09999999999087</v>
      </c>
      <c r="M2364" s="13">
        <v>0.06</v>
      </c>
      <c r="N2364" s="3">
        <v>2.48</v>
      </c>
      <c r="O2364" s="3">
        <v>0.7466929595895232</v>
      </c>
      <c r="P2364" s="3">
        <v>1.8517985397820176</v>
      </c>
      <c r="R2364" s="3">
        <v>236.1</v>
      </c>
      <c r="S2364" s="13">
        <v>0.06</v>
      </c>
      <c r="T2364" s="3">
        <v>2.48</v>
      </c>
      <c r="U2364" s="3">
        <v>0.74629451907289657</v>
      </c>
      <c r="V2364" s="3">
        <v>1.8508104073007834</v>
      </c>
    </row>
    <row r="2365" spans="6:22" x14ac:dyDescent="0.25">
      <c r="F2365" s="3">
        <v>236.19999999999087</v>
      </c>
      <c r="G2365" s="3">
        <v>0.06</v>
      </c>
      <c r="H2365" s="3">
        <v>2.48</v>
      </c>
      <c r="I2365" s="3">
        <v>0.74629433106284704</v>
      </c>
      <c r="J2365" s="3">
        <v>1.8508099410358607</v>
      </c>
      <c r="L2365" s="3">
        <v>236.19999999999087</v>
      </c>
      <c r="M2365" s="13">
        <v>0.06</v>
      </c>
      <c r="N2365" s="3">
        <v>2.48</v>
      </c>
      <c r="O2365" s="3">
        <v>0.74669134697228745</v>
      </c>
      <c r="P2365" s="3">
        <v>1.8517945404912728</v>
      </c>
      <c r="R2365" s="3">
        <v>236.2</v>
      </c>
      <c r="S2365" s="13">
        <v>0.06</v>
      </c>
      <c r="T2365" s="3">
        <v>2.48</v>
      </c>
      <c r="U2365" s="3">
        <v>0.74629433106284704</v>
      </c>
      <c r="V2365" s="3">
        <v>1.8508099410358607</v>
      </c>
    </row>
    <row r="2366" spans="6:22" x14ac:dyDescent="0.25">
      <c r="F2366" s="3">
        <v>236.29999999999086</v>
      </c>
      <c r="G2366" s="3">
        <v>0.06</v>
      </c>
      <c r="H2366" s="3">
        <v>2.48</v>
      </c>
      <c r="I2366" s="3">
        <v>0.74629414372501857</v>
      </c>
      <c r="J2366" s="3">
        <v>1.8508094764380461</v>
      </c>
      <c r="L2366" s="3">
        <v>236.29999999999086</v>
      </c>
      <c r="M2366" s="13">
        <v>0.06</v>
      </c>
      <c r="N2366" s="3">
        <v>2.48</v>
      </c>
      <c r="O2366" s="3">
        <v>0.74668974012089939</v>
      </c>
      <c r="P2366" s="3">
        <v>1.8517905554998304</v>
      </c>
      <c r="R2366" s="3">
        <v>236.3</v>
      </c>
      <c r="S2366" s="13">
        <v>0.06</v>
      </c>
      <c r="T2366" s="3">
        <v>2.48</v>
      </c>
      <c r="U2366" s="3">
        <v>0.74629414372501857</v>
      </c>
      <c r="V2366" s="3">
        <v>1.8508094764380461</v>
      </c>
    </row>
    <row r="2367" spans="6:22" x14ac:dyDescent="0.25">
      <c r="F2367" s="3">
        <v>236.39999999999085</v>
      </c>
      <c r="G2367" s="3">
        <v>0.06</v>
      </c>
      <c r="H2367" s="3">
        <v>2.48</v>
      </c>
      <c r="I2367" s="3">
        <v>0.74629395705700796</v>
      </c>
      <c r="J2367" s="3">
        <v>1.8508090135013797</v>
      </c>
      <c r="L2367" s="3">
        <v>236.39999999999085</v>
      </c>
      <c r="M2367" s="13">
        <v>0.06</v>
      </c>
      <c r="N2367" s="3">
        <v>2.48</v>
      </c>
      <c r="O2367" s="3">
        <v>0.74668813901474351</v>
      </c>
      <c r="P2367" s="3">
        <v>1.851786584756564</v>
      </c>
      <c r="R2367" s="3">
        <v>236.4</v>
      </c>
      <c r="S2367" s="13">
        <v>0.06</v>
      </c>
      <c r="T2367" s="3">
        <v>2.48</v>
      </c>
      <c r="U2367" s="3">
        <v>0.74629395705700796</v>
      </c>
      <c r="V2367" s="3">
        <v>1.8508090135013797</v>
      </c>
    </row>
    <row r="2368" spans="6:22" x14ac:dyDescent="0.25">
      <c r="F2368" s="3">
        <v>236.49999999999085</v>
      </c>
      <c r="G2368" s="3">
        <v>0.06</v>
      </c>
      <c r="H2368" s="3">
        <v>2.48</v>
      </c>
      <c r="I2368" s="3">
        <v>0.74629377105642014</v>
      </c>
      <c r="J2368" s="3">
        <v>1.850808552219922</v>
      </c>
      <c r="L2368" s="3">
        <v>236.49999999999085</v>
      </c>
      <c r="M2368" s="13">
        <v>0.06</v>
      </c>
      <c r="N2368" s="3">
        <v>2.48</v>
      </c>
      <c r="O2368" s="3">
        <v>0.7466865436332778</v>
      </c>
      <c r="P2368" s="3">
        <v>1.851782628210529</v>
      </c>
      <c r="R2368" s="3">
        <v>236.5</v>
      </c>
      <c r="S2368" s="13">
        <v>0.06</v>
      </c>
      <c r="T2368" s="3">
        <v>2.48</v>
      </c>
      <c r="U2368" s="3">
        <v>0.74629377105642014</v>
      </c>
      <c r="V2368" s="3">
        <v>1.850808552219922</v>
      </c>
    </row>
    <row r="2369" spans="6:22" x14ac:dyDescent="0.25">
      <c r="F2369" s="3">
        <v>236.59999999999084</v>
      </c>
      <c r="G2369" s="3">
        <v>0.06</v>
      </c>
      <c r="H2369" s="3">
        <v>2.48</v>
      </c>
      <c r="I2369" s="3">
        <v>0.7462935857208689</v>
      </c>
      <c r="J2369" s="3">
        <v>1.8508080925877548</v>
      </c>
      <c r="L2369" s="3">
        <v>236.59999999999084</v>
      </c>
      <c r="M2369" s="13">
        <v>0.06</v>
      </c>
      <c r="N2369" s="3">
        <v>2.48</v>
      </c>
      <c r="O2369" s="3">
        <v>0.74668495395603407</v>
      </c>
      <c r="P2369" s="3">
        <v>1.8517786858109644</v>
      </c>
      <c r="R2369" s="3">
        <v>236.6</v>
      </c>
      <c r="S2369" s="13">
        <v>0.06</v>
      </c>
      <c r="T2369" s="3">
        <v>2.48</v>
      </c>
      <c r="U2369" s="3">
        <v>0.7462935857208689</v>
      </c>
      <c r="V2369" s="3">
        <v>1.8508080925877548</v>
      </c>
    </row>
    <row r="2370" spans="6:22" x14ac:dyDescent="0.25">
      <c r="F2370" s="3">
        <v>236.69999999999084</v>
      </c>
      <c r="G2370" s="3">
        <v>0.06</v>
      </c>
      <c r="H2370" s="3">
        <v>2.48</v>
      </c>
      <c r="I2370" s="3">
        <v>0.74629340104797626</v>
      </c>
      <c r="J2370" s="3">
        <v>1.850807634598981</v>
      </c>
      <c r="L2370" s="3">
        <v>236.69999999999084</v>
      </c>
      <c r="M2370" s="13">
        <v>0.06</v>
      </c>
      <c r="N2370" s="3">
        <v>2.48</v>
      </c>
      <c r="O2370" s="3">
        <v>0.74668336996261697</v>
      </c>
      <c r="P2370" s="3">
        <v>1.85177475750729</v>
      </c>
      <c r="R2370" s="3">
        <v>236.7</v>
      </c>
      <c r="S2370" s="13">
        <v>0.06</v>
      </c>
      <c r="T2370" s="3">
        <v>2.48</v>
      </c>
      <c r="U2370" s="3">
        <v>0.74629340104797626</v>
      </c>
      <c r="V2370" s="3">
        <v>1.850807634598981</v>
      </c>
    </row>
    <row r="2371" spans="6:22" x14ac:dyDescent="0.25">
      <c r="F2371" s="3">
        <v>236.79999999999083</v>
      </c>
      <c r="G2371" s="3">
        <v>0.06</v>
      </c>
      <c r="H2371" s="3">
        <v>2.48</v>
      </c>
      <c r="I2371" s="3">
        <v>0.74629321703537299</v>
      </c>
      <c r="J2371" s="3">
        <v>1.8508071782477251</v>
      </c>
      <c r="L2371" s="3">
        <v>236.79999999999083</v>
      </c>
      <c r="M2371" s="13">
        <v>0.06</v>
      </c>
      <c r="N2371" s="3">
        <v>2.48</v>
      </c>
      <c r="O2371" s="3">
        <v>0.74668179163270409</v>
      </c>
      <c r="P2371" s="3">
        <v>1.8517708432491062</v>
      </c>
      <c r="R2371" s="3">
        <v>236.8</v>
      </c>
      <c r="S2371" s="13">
        <v>0.06</v>
      </c>
      <c r="T2371" s="3">
        <v>2.48</v>
      </c>
      <c r="U2371" s="3">
        <v>0.74629321703537299</v>
      </c>
      <c r="V2371" s="3">
        <v>1.8508071782477251</v>
      </c>
    </row>
    <row r="2372" spans="6:22" x14ac:dyDescent="0.25">
      <c r="F2372" s="3">
        <v>236.89999999999083</v>
      </c>
      <c r="G2372" s="3">
        <v>0.06</v>
      </c>
      <c r="H2372" s="3">
        <v>2.48</v>
      </c>
      <c r="I2372" s="3">
        <v>0.74629303368069833</v>
      </c>
      <c r="J2372" s="3">
        <v>1.8508067235281318</v>
      </c>
      <c r="L2372" s="3">
        <v>236.89999999999083</v>
      </c>
      <c r="M2372" s="13">
        <v>0.06</v>
      </c>
      <c r="N2372" s="3">
        <v>2.48</v>
      </c>
      <c r="O2372" s="3">
        <v>0.74668021894604597</v>
      </c>
      <c r="P2372" s="3">
        <v>1.851766942986194</v>
      </c>
      <c r="R2372" s="3">
        <v>236.9</v>
      </c>
      <c r="S2372" s="13">
        <v>0.06</v>
      </c>
      <c r="T2372" s="3">
        <v>2.48</v>
      </c>
      <c r="U2372" s="3">
        <v>0.74629303368069833</v>
      </c>
      <c r="V2372" s="3">
        <v>1.8508067235281318</v>
      </c>
    </row>
    <row r="2373" spans="6:22" x14ac:dyDescent="0.25">
      <c r="F2373" s="3">
        <v>236.99999999999082</v>
      </c>
      <c r="G2373" s="3">
        <v>0.06</v>
      </c>
      <c r="H2373" s="3">
        <v>2.48</v>
      </c>
      <c r="I2373" s="3">
        <v>0.74629285098159981</v>
      </c>
      <c r="J2373" s="3">
        <v>1.8508062704343675</v>
      </c>
      <c r="L2373" s="3">
        <v>236.99999999999082</v>
      </c>
      <c r="M2373" s="13">
        <v>0.06</v>
      </c>
      <c r="N2373" s="3">
        <v>2.48</v>
      </c>
      <c r="O2373" s="3">
        <v>0.74667865188246529</v>
      </c>
      <c r="P2373" s="3">
        <v>1.8517630566685139</v>
      </c>
      <c r="R2373" s="3">
        <v>237</v>
      </c>
      <c r="S2373" s="13">
        <v>0.06</v>
      </c>
      <c r="T2373" s="3">
        <v>2.48</v>
      </c>
      <c r="U2373" s="3">
        <v>0.74629285098159981</v>
      </c>
      <c r="V2373" s="3">
        <v>1.8508062704343675</v>
      </c>
    </row>
    <row r="2374" spans="6:22" x14ac:dyDescent="0.25">
      <c r="F2374" s="3">
        <v>237.09999999999081</v>
      </c>
      <c r="G2374" s="3">
        <v>0.06</v>
      </c>
      <c r="H2374" s="3">
        <v>2.48</v>
      </c>
      <c r="I2374" s="3">
        <v>0.74629266893573343</v>
      </c>
      <c r="J2374" s="3">
        <v>1.8508058189606189</v>
      </c>
      <c r="L2374" s="3">
        <v>237.09999999999081</v>
      </c>
      <c r="M2374" s="13">
        <v>0.06</v>
      </c>
      <c r="N2374" s="3">
        <v>2.48</v>
      </c>
      <c r="O2374" s="3">
        <v>0.74667709042185693</v>
      </c>
      <c r="P2374" s="3">
        <v>1.8517591842462051</v>
      </c>
      <c r="R2374" s="3">
        <v>237.1</v>
      </c>
      <c r="S2374" s="13">
        <v>0.06</v>
      </c>
      <c r="T2374" s="3">
        <v>2.48</v>
      </c>
      <c r="U2374" s="3">
        <v>0.74629266893573343</v>
      </c>
      <c r="V2374" s="3">
        <v>1.8508058189606189</v>
      </c>
    </row>
    <row r="2375" spans="6:22" x14ac:dyDescent="0.25">
      <c r="F2375" s="3">
        <v>237.19999999999081</v>
      </c>
      <c r="G2375" s="3">
        <v>0.06</v>
      </c>
      <c r="H2375" s="3">
        <v>2.48</v>
      </c>
      <c r="I2375" s="3">
        <v>0.7462924875407636</v>
      </c>
      <c r="J2375" s="3">
        <v>1.8508053691010937</v>
      </c>
      <c r="L2375" s="3">
        <v>237.19999999999081</v>
      </c>
      <c r="M2375" s="13">
        <v>0.06</v>
      </c>
      <c r="N2375" s="3">
        <v>2.48</v>
      </c>
      <c r="O2375" s="3">
        <v>0.74667553454418767</v>
      </c>
      <c r="P2375" s="3">
        <v>1.8517553256695853</v>
      </c>
      <c r="R2375" s="3">
        <v>237.2</v>
      </c>
      <c r="S2375" s="13">
        <v>0.06</v>
      </c>
      <c r="T2375" s="3">
        <v>2.48</v>
      </c>
      <c r="U2375" s="3">
        <v>0.7462924875407636</v>
      </c>
      <c r="V2375" s="3">
        <v>1.8508053691010937</v>
      </c>
    </row>
    <row r="2376" spans="6:22" x14ac:dyDescent="0.25">
      <c r="F2376" s="3">
        <v>237.2999999999908</v>
      </c>
      <c r="G2376" s="3">
        <v>0.06</v>
      </c>
      <c r="H2376" s="3">
        <v>2.48</v>
      </c>
      <c r="I2376" s="3">
        <v>0.74629230679436309</v>
      </c>
      <c r="J2376" s="3">
        <v>1.8508049208500204</v>
      </c>
      <c r="L2376" s="3">
        <v>237.2999999999908</v>
      </c>
      <c r="M2376" s="13">
        <v>0.06</v>
      </c>
      <c r="N2376" s="3">
        <v>2.48</v>
      </c>
      <c r="O2376" s="3">
        <v>0.74667398422949594</v>
      </c>
      <c r="P2376" s="3">
        <v>1.85175148088915</v>
      </c>
      <c r="R2376" s="3">
        <v>237.3</v>
      </c>
      <c r="S2376" s="13">
        <v>0.06</v>
      </c>
      <c r="T2376" s="3">
        <v>2.48</v>
      </c>
      <c r="U2376" s="3">
        <v>0.74629230679436309</v>
      </c>
      <c r="V2376" s="3">
        <v>1.8508049208500204</v>
      </c>
    </row>
    <row r="2377" spans="6:22" x14ac:dyDescent="0.25">
      <c r="F2377" s="3">
        <v>237.3999999999908</v>
      </c>
      <c r="G2377" s="3">
        <v>0.06</v>
      </c>
      <c r="H2377" s="3">
        <v>2.48</v>
      </c>
      <c r="I2377" s="3">
        <v>0.74629212669421296</v>
      </c>
      <c r="J2377" s="3">
        <v>1.8508044742016481</v>
      </c>
      <c r="L2377" s="3">
        <v>237.3999999999908</v>
      </c>
      <c r="M2377" s="13">
        <v>0.06</v>
      </c>
      <c r="N2377" s="3">
        <v>2.48</v>
      </c>
      <c r="O2377" s="3">
        <v>0.74667243945789163</v>
      </c>
      <c r="P2377" s="3">
        <v>1.8517476498555712</v>
      </c>
      <c r="R2377" s="3">
        <v>237.4</v>
      </c>
      <c r="S2377" s="13">
        <v>0.06</v>
      </c>
      <c r="T2377" s="3">
        <v>2.48</v>
      </c>
      <c r="U2377" s="3">
        <v>0.74629212669421296</v>
      </c>
      <c r="V2377" s="3">
        <v>1.8508044742016481</v>
      </c>
    </row>
    <row r="2378" spans="6:22" x14ac:dyDescent="0.25">
      <c r="F2378" s="3">
        <v>237.49999999999079</v>
      </c>
      <c r="G2378" s="3">
        <v>0.06</v>
      </c>
      <c r="H2378" s="3">
        <v>2.48</v>
      </c>
      <c r="I2378" s="3">
        <v>0.74629194723800263</v>
      </c>
      <c r="J2378" s="3">
        <v>1.8508040291502466</v>
      </c>
      <c r="L2378" s="3">
        <v>237.49999999999079</v>
      </c>
      <c r="M2378" s="13">
        <v>0.06</v>
      </c>
      <c r="N2378" s="3">
        <v>2.48</v>
      </c>
      <c r="O2378" s="3">
        <v>0.7466709002095554</v>
      </c>
      <c r="P2378" s="3">
        <v>1.8517438325196973</v>
      </c>
      <c r="R2378" s="3">
        <v>237.5</v>
      </c>
      <c r="S2378" s="13">
        <v>0.06</v>
      </c>
      <c r="T2378" s="3">
        <v>2.48</v>
      </c>
      <c r="U2378" s="3">
        <v>0.74629194723800263</v>
      </c>
      <c r="V2378" s="3">
        <v>1.8508040291502466</v>
      </c>
    </row>
    <row r="2379" spans="6:22" x14ac:dyDescent="0.25">
      <c r="F2379" s="3">
        <v>237.59999999999079</v>
      </c>
      <c r="G2379" s="3">
        <v>0.06</v>
      </c>
      <c r="H2379" s="3">
        <v>2.48</v>
      </c>
      <c r="I2379" s="3">
        <v>0.74629176842342959</v>
      </c>
      <c r="J2379" s="3">
        <v>1.8508035856901053</v>
      </c>
      <c r="L2379" s="3">
        <v>237.59999999999079</v>
      </c>
      <c r="M2379" s="13">
        <v>0.06</v>
      </c>
      <c r="N2379" s="3">
        <v>2.48</v>
      </c>
      <c r="O2379" s="3">
        <v>0.74666936646473925</v>
      </c>
      <c r="P2379" s="3">
        <v>1.8517400288325534</v>
      </c>
      <c r="R2379" s="3">
        <v>237.6</v>
      </c>
      <c r="S2379" s="13">
        <v>0.06</v>
      </c>
      <c r="T2379" s="3">
        <v>2.48</v>
      </c>
      <c r="U2379" s="3">
        <v>0.74629176842342959</v>
      </c>
      <c r="V2379" s="3">
        <v>1.8508035856901053</v>
      </c>
    </row>
    <row r="2380" spans="6:22" x14ac:dyDescent="0.25">
      <c r="F2380" s="3">
        <v>237.69999999999078</v>
      </c>
      <c r="G2380" s="3">
        <v>0.06</v>
      </c>
      <c r="H2380" s="3">
        <v>2.48</v>
      </c>
      <c r="I2380" s="3">
        <v>0.7462915902481998</v>
      </c>
      <c r="J2380" s="3">
        <v>1.8508031438155355</v>
      </c>
      <c r="L2380" s="3">
        <v>237.69999999999078</v>
      </c>
      <c r="M2380" s="13">
        <v>0.06</v>
      </c>
      <c r="N2380" s="3">
        <v>2.48</v>
      </c>
      <c r="O2380" s="3">
        <v>0.74666783820376537</v>
      </c>
      <c r="P2380" s="3">
        <v>1.851736238745338</v>
      </c>
      <c r="R2380" s="3">
        <v>237.7</v>
      </c>
      <c r="S2380" s="13">
        <v>0.06</v>
      </c>
      <c r="T2380" s="3">
        <v>2.48</v>
      </c>
      <c r="U2380" s="3">
        <v>0.7462915902481998</v>
      </c>
      <c r="V2380" s="3">
        <v>1.8508031438155355</v>
      </c>
    </row>
    <row r="2381" spans="6:22" x14ac:dyDescent="0.25">
      <c r="F2381" s="3">
        <v>237.79999999999077</v>
      </c>
      <c r="G2381" s="3">
        <v>0.06</v>
      </c>
      <c r="H2381" s="3">
        <v>2.48</v>
      </c>
      <c r="I2381" s="3">
        <v>0.74629141271002719</v>
      </c>
      <c r="J2381" s="3">
        <v>1.8508027035208674</v>
      </c>
      <c r="L2381" s="3">
        <v>237.79999999999077</v>
      </c>
      <c r="M2381" s="13">
        <v>0.06</v>
      </c>
      <c r="N2381" s="3">
        <v>2.48</v>
      </c>
      <c r="O2381" s="3">
        <v>0.74666631540702666</v>
      </c>
      <c r="P2381" s="3">
        <v>1.851732462209426</v>
      </c>
      <c r="R2381" s="3">
        <v>237.8</v>
      </c>
      <c r="S2381" s="13">
        <v>0.06</v>
      </c>
      <c r="T2381" s="3">
        <v>2.48</v>
      </c>
      <c r="U2381" s="3">
        <v>0.74629141271002719</v>
      </c>
      <c r="V2381" s="3">
        <v>1.8508027035208674</v>
      </c>
    </row>
    <row r="2382" spans="6:22" x14ac:dyDescent="0.25">
      <c r="F2382" s="3">
        <v>237.89999999999077</v>
      </c>
      <c r="G2382" s="3">
        <v>0.06</v>
      </c>
      <c r="H2382" s="3">
        <v>2.48</v>
      </c>
      <c r="I2382" s="3">
        <v>0.74629123580663415</v>
      </c>
      <c r="J2382" s="3">
        <v>1.8508022648004527</v>
      </c>
      <c r="L2382" s="3">
        <v>237.89999999999077</v>
      </c>
      <c r="M2382" s="13">
        <v>0.06</v>
      </c>
      <c r="N2382" s="3">
        <v>2.48</v>
      </c>
      <c r="O2382" s="3">
        <v>0.74666479805498576</v>
      </c>
      <c r="P2382" s="3">
        <v>1.8517286991763646</v>
      </c>
      <c r="R2382" s="3">
        <v>237.9</v>
      </c>
      <c r="S2382" s="13">
        <v>0.06</v>
      </c>
      <c r="T2382" s="3">
        <v>2.48</v>
      </c>
      <c r="U2382" s="3">
        <v>0.74629123580663415</v>
      </c>
      <c r="V2382" s="3">
        <v>1.8508022648004527</v>
      </c>
    </row>
    <row r="2383" spans="6:22" x14ac:dyDescent="0.25">
      <c r="F2383" s="3">
        <v>237.99999999999076</v>
      </c>
      <c r="G2383" s="3">
        <v>0.06</v>
      </c>
      <c r="H2383" s="3">
        <v>2.48</v>
      </c>
      <c r="I2383" s="3">
        <v>0.74629105953575103</v>
      </c>
      <c r="J2383" s="3">
        <v>1.8508018276486626</v>
      </c>
      <c r="L2383" s="3">
        <v>237.99999999999076</v>
      </c>
      <c r="M2383" s="13">
        <v>0.06</v>
      </c>
      <c r="N2383" s="3">
        <v>2.48</v>
      </c>
      <c r="O2383" s="3">
        <v>0.74666328612817556</v>
      </c>
      <c r="P2383" s="3">
        <v>1.8517249495978754</v>
      </c>
      <c r="R2383" s="3">
        <v>238</v>
      </c>
      <c r="S2383" s="13">
        <v>0.06</v>
      </c>
      <c r="T2383" s="3">
        <v>2.48</v>
      </c>
      <c r="U2383" s="3">
        <v>0.74629105953575103</v>
      </c>
      <c r="V2383" s="3">
        <v>1.8508018276486626</v>
      </c>
    </row>
    <row r="2384" spans="6:22" x14ac:dyDescent="0.25">
      <c r="F2384" s="3">
        <v>238.09999999999076</v>
      </c>
      <c r="G2384" s="3">
        <v>0.06</v>
      </c>
      <c r="H2384" s="3">
        <v>2.48</v>
      </c>
      <c r="I2384" s="3">
        <v>0.74629088389511622</v>
      </c>
      <c r="J2384" s="3">
        <v>1.8508013920598883</v>
      </c>
      <c r="L2384" s="3">
        <v>238.09999999999076</v>
      </c>
      <c r="M2384" s="13">
        <v>0.06</v>
      </c>
      <c r="N2384" s="3">
        <v>2.48</v>
      </c>
      <c r="O2384" s="3">
        <v>0.74666177960719815</v>
      </c>
      <c r="P2384" s="3">
        <v>1.8517212134258514</v>
      </c>
      <c r="R2384" s="3">
        <v>238.1</v>
      </c>
      <c r="S2384" s="13">
        <v>0.06</v>
      </c>
      <c r="T2384" s="3">
        <v>2.48</v>
      </c>
      <c r="U2384" s="3">
        <v>0.74629088389511622</v>
      </c>
      <c r="V2384" s="3">
        <v>1.8508013920598883</v>
      </c>
    </row>
    <row r="2385" spans="6:22" x14ac:dyDescent="0.25">
      <c r="F2385" s="3">
        <v>238.19999999999075</v>
      </c>
      <c r="G2385" s="3">
        <v>0.06</v>
      </c>
      <c r="H2385" s="3">
        <v>2.48</v>
      </c>
      <c r="I2385" s="3">
        <v>0.74629070888247639</v>
      </c>
      <c r="J2385" s="3">
        <v>1.8508009580285414</v>
      </c>
      <c r="L2385" s="3">
        <v>238.19999999999075</v>
      </c>
      <c r="M2385" s="13">
        <v>0.06</v>
      </c>
      <c r="N2385" s="3">
        <v>2.48</v>
      </c>
      <c r="O2385" s="3">
        <v>0.74666027847272542</v>
      </c>
      <c r="P2385" s="3">
        <v>1.851717490612359</v>
      </c>
      <c r="R2385" s="3">
        <v>238.2</v>
      </c>
      <c r="S2385" s="13">
        <v>0.06</v>
      </c>
      <c r="T2385" s="3">
        <v>2.48</v>
      </c>
      <c r="U2385" s="3">
        <v>0.74629070888247639</v>
      </c>
      <c r="V2385" s="3">
        <v>1.8508009580285414</v>
      </c>
    </row>
    <row r="2386" spans="6:22" x14ac:dyDescent="0.25">
      <c r="F2386" s="3">
        <v>238.29999999999075</v>
      </c>
      <c r="G2386" s="3">
        <v>0.06</v>
      </c>
      <c r="H2386" s="3">
        <v>2.48</v>
      </c>
      <c r="I2386" s="3">
        <v>0.74629053449558602</v>
      </c>
      <c r="J2386" s="3">
        <v>1.8508005255490534</v>
      </c>
      <c r="L2386" s="3">
        <v>238.29999999999075</v>
      </c>
      <c r="M2386" s="13">
        <v>0.06</v>
      </c>
      <c r="N2386" s="3">
        <v>2.48</v>
      </c>
      <c r="O2386" s="3">
        <v>0.7466587827054979</v>
      </c>
      <c r="P2386" s="3">
        <v>1.8517137811096347</v>
      </c>
      <c r="R2386" s="3">
        <v>238.3</v>
      </c>
      <c r="S2386" s="13">
        <v>0.06</v>
      </c>
      <c r="T2386" s="3">
        <v>2.48</v>
      </c>
      <c r="U2386" s="3">
        <v>0.74629053449558602</v>
      </c>
      <c r="V2386" s="3">
        <v>1.8508005255490534</v>
      </c>
    </row>
    <row r="2387" spans="6:22" x14ac:dyDescent="0.25">
      <c r="F2387" s="3">
        <v>238.39999999999074</v>
      </c>
      <c r="G2387" s="3">
        <v>0.06</v>
      </c>
      <c r="H2387" s="3">
        <v>2.48</v>
      </c>
      <c r="I2387" s="3">
        <v>0.746290360732208</v>
      </c>
      <c r="J2387" s="3">
        <v>1.8508000946158758</v>
      </c>
      <c r="L2387" s="3">
        <v>238.39999999999074</v>
      </c>
      <c r="M2387" s="13">
        <v>0.06</v>
      </c>
      <c r="N2387" s="3">
        <v>2.48</v>
      </c>
      <c r="O2387" s="3">
        <v>0.74665729228632538</v>
      </c>
      <c r="P2387" s="3">
        <v>1.8517100848700869</v>
      </c>
      <c r="R2387" s="3">
        <v>238.4</v>
      </c>
      <c r="S2387" s="13">
        <v>0.06</v>
      </c>
      <c r="T2387" s="3">
        <v>2.48</v>
      </c>
      <c r="U2387" s="3">
        <v>0.746290360732208</v>
      </c>
      <c r="V2387" s="3">
        <v>1.8508000946158758</v>
      </c>
    </row>
    <row r="2388" spans="6:22" x14ac:dyDescent="0.25">
      <c r="F2388" s="3">
        <v>238.49999999999073</v>
      </c>
      <c r="G2388" s="3">
        <v>0.06</v>
      </c>
      <c r="H2388" s="3">
        <v>2.48</v>
      </c>
      <c r="I2388" s="3">
        <v>0.74629018759011279</v>
      </c>
      <c r="J2388" s="3">
        <v>1.8507996652234797</v>
      </c>
      <c r="L2388" s="3">
        <v>238.49999999999073</v>
      </c>
      <c r="M2388" s="13">
        <v>0.06</v>
      </c>
      <c r="N2388" s="3">
        <v>2.48</v>
      </c>
      <c r="O2388" s="3">
        <v>0.74665580719608593</v>
      </c>
      <c r="P2388" s="3">
        <v>1.8517064018462932</v>
      </c>
      <c r="R2388" s="3">
        <v>238.5</v>
      </c>
      <c r="S2388" s="13">
        <v>0.06</v>
      </c>
      <c r="T2388" s="3">
        <v>2.48</v>
      </c>
      <c r="U2388" s="3">
        <v>0.74629018759011279</v>
      </c>
      <c r="V2388" s="3">
        <v>1.8507996652234797</v>
      </c>
    </row>
    <row r="2389" spans="6:22" x14ac:dyDescent="0.25">
      <c r="F2389" s="3">
        <v>238.59999999999073</v>
      </c>
      <c r="G2389" s="3">
        <v>0.06</v>
      </c>
      <c r="H2389" s="3">
        <v>2.48</v>
      </c>
      <c r="I2389" s="3">
        <v>0.74629001506707915</v>
      </c>
      <c r="J2389" s="3">
        <v>1.8507992373663562</v>
      </c>
      <c r="L2389" s="3">
        <v>238.59999999999073</v>
      </c>
      <c r="M2389" s="13">
        <v>0.06</v>
      </c>
      <c r="N2389" s="3">
        <v>2.48</v>
      </c>
      <c r="O2389" s="3">
        <v>0.74665432741572635</v>
      </c>
      <c r="P2389" s="3">
        <v>1.8517027319910013</v>
      </c>
      <c r="R2389" s="3">
        <v>238.6</v>
      </c>
      <c r="S2389" s="13">
        <v>0.06</v>
      </c>
      <c r="T2389" s="3">
        <v>2.48</v>
      </c>
      <c r="U2389" s="3">
        <v>0.74629001506707915</v>
      </c>
      <c r="V2389" s="3">
        <v>1.8507992373663562</v>
      </c>
    </row>
    <row r="2390" spans="6:22" x14ac:dyDescent="0.25">
      <c r="F2390" s="3">
        <v>238.69999999999072</v>
      </c>
      <c r="G2390" s="3">
        <v>0.06</v>
      </c>
      <c r="H2390" s="3">
        <v>2.48</v>
      </c>
      <c r="I2390" s="3">
        <v>0.74628984316089353</v>
      </c>
      <c r="J2390" s="3">
        <v>1.8507988110390159</v>
      </c>
      <c r="L2390" s="3">
        <v>238.69999999999072</v>
      </c>
      <c r="M2390" s="13">
        <v>0.06</v>
      </c>
      <c r="N2390" s="3">
        <v>2.48</v>
      </c>
      <c r="O2390" s="3">
        <v>0.74665285292626116</v>
      </c>
      <c r="P2390" s="3">
        <v>1.8516990752571276</v>
      </c>
      <c r="R2390" s="3">
        <v>238.7</v>
      </c>
      <c r="S2390" s="13">
        <v>0.06</v>
      </c>
      <c r="T2390" s="3">
        <v>2.48</v>
      </c>
      <c r="U2390" s="3">
        <v>0.74628984316089353</v>
      </c>
      <c r="V2390" s="3">
        <v>1.8507988110390159</v>
      </c>
    </row>
    <row r="2391" spans="6:22" x14ac:dyDescent="0.25">
      <c r="F2391" s="3">
        <v>238.79999999999072</v>
      </c>
      <c r="G2391" s="3">
        <v>0.06</v>
      </c>
      <c r="H2391" s="3">
        <v>2.48</v>
      </c>
      <c r="I2391" s="3">
        <v>0.74628967186935058</v>
      </c>
      <c r="J2391" s="3">
        <v>1.8507983862359894</v>
      </c>
      <c r="L2391" s="3">
        <v>238.79999999999072</v>
      </c>
      <c r="M2391" s="13">
        <v>0.06</v>
      </c>
      <c r="N2391" s="3">
        <v>2.48</v>
      </c>
      <c r="O2391" s="3">
        <v>0.74665138370877315</v>
      </c>
      <c r="P2391" s="3">
        <v>1.8516954315977574</v>
      </c>
      <c r="R2391" s="3">
        <v>238.8</v>
      </c>
      <c r="S2391" s="13">
        <v>0.06</v>
      </c>
      <c r="T2391" s="3">
        <v>2.48</v>
      </c>
      <c r="U2391" s="3">
        <v>0.74628967186935058</v>
      </c>
      <c r="V2391" s="3">
        <v>1.8507983862359894</v>
      </c>
    </row>
    <row r="2392" spans="6:22" x14ac:dyDescent="0.25">
      <c r="F2392" s="3">
        <v>238.89999999999071</v>
      </c>
      <c r="G2392" s="3">
        <v>0.06</v>
      </c>
      <c r="H2392" s="3">
        <v>2.48</v>
      </c>
      <c r="I2392" s="3">
        <v>0.7462895011902525</v>
      </c>
      <c r="J2392" s="3">
        <v>1.8507979629518263</v>
      </c>
      <c r="L2392" s="3">
        <v>238.89999999999071</v>
      </c>
      <c r="M2392" s="13">
        <v>0.06</v>
      </c>
      <c r="N2392" s="3">
        <v>2.48</v>
      </c>
      <c r="O2392" s="3">
        <v>0.74664991974441242</v>
      </c>
      <c r="P2392" s="3">
        <v>1.8516918009661427</v>
      </c>
      <c r="R2392" s="3">
        <v>238.9</v>
      </c>
      <c r="S2392" s="13">
        <v>0.06</v>
      </c>
      <c r="T2392" s="3">
        <v>2.48</v>
      </c>
      <c r="U2392" s="3">
        <v>0.7462895011902525</v>
      </c>
      <c r="V2392" s="3">
        <v>1.8507979629518263</v>
      </c>
    </row>
    <row r="2393" spans="6:22" x14ac:dyDescent="0.25">
      <c r="F2393" s="3">
        <v>238.99999999999071</v>
      </c>
      <c r="G2393" s="3">
        <v>0.06</v>
      </c>
      <c r="H2393" s="3">
        <v>2.48</v>
      </c>
      <c r="I2393" s="3">
        <v>0.7462893311214096</v>
      </c>
      <c r="J2393" s="3">
        <v>1.8507975411810957</v>
      </c>
      <c r="L2393" s="3">
        <v>238.99999999999071</v>
      </c>
      <c r="M2393" s="13">
        <v>0.06</v>
      </c>
      <c r="N2393" s="3">
        <v>2.48</v>
      </c>
      <c r="O2393" s="3">
        <v>0.74664846101439675</v>
      </c>
      <c r="P2393" s="3">
        <v>1.851688183315704</v>
      </c>
      <c r="R2393" s="3">
        <v>239</v>
      </c>
      <c r="S2393" s="13">
        <v>0.06</v>
      </c>
      <c r="T2393" s="3">
        <v>2.48</v>
      </c>
      <c r="U2393" s="3">
        <v>0.7462893311214096</v>
      </c>
      <c r="V2393" s="3">
        <v>1.8507975411810957</v>
      </c>
    </row>
    <row r="2394" spans="6:22" x14ac:dyDescent="0.25">
      <c r="F2394" s="3">
        <v>239.0999999999907</v>
      </c>
      <c r="G2394" s="3">
        <v>0.06</v>
      </c>
      <c r="H2394" s="3">
        <v>2.48</v>
      </c>
      <c r="I2394" s="3">
        <v>0.74628916166063997</v>
      </c>
      <c r="J2394" s="3">
        <v>1.8507971209183871</v>
      </c>
      <c r="L2394" s="3">
        <v>239.0999999999907</v>
      </c>
      <c r="M2394" s="13">
        <v>0.06</v>
      </c>
      <c r="N2394" s="3">
        <v>2.48</v>
      </c>
      <c r="O2394" s="3">
        <v>0.74664700750001078</v>
      </c>
      <c r="P2394" s="3">
        <v>1.8516845786000267</v>
      </c>
      <c r="R2394" s="3">
        <v>239.1</v>
      </c>
      <c r="S2394" s="13">
        <v>0.06</v>
      </c>
      <c r="T2394" s="3">
        <v>2.48</v>
      </c>
      <c r="U2394" s="3">
        <v>0.74628916166063997</v>
      </c>
      <c r="V2394" s="3">
        <v>1.8507971209183871</v>
      </c>
    </row>
    <row r="2395" spans="6:22" x14ac:dyDescent="0.25">
      <c r="F2395" s="3">
        <v>239.19999999999069</v>
      </c>
      <c r="G2395" s="3">
        <v>0.06</v>
      </c>
      <c r="H2395" s="3">
        <v>2.48</v>
      </c>
      <c r="I2395" s="3">
        <v>0.74628899280576944</v>
      </c>
      <c r="J2395" s="3">
        <v>1.8507967021583083</v>
      </c>
      <c r="L2395" s="3">
        <v>239.19999999999069</v>
      </c>
      <c r="M2395" s="13">
        <v>0.06</v>
      </c>
      <c r="N2395" s="3">
        <v>2.48</v>
      </c>
      <c r="O2395" s="3">
        <v>0.74664555918260633</v>
      </c>
      <c r="P2395" s="3">
        <v>1.8516809867728636</v>
      </c>
      <c r="R2395" s="3">
        <v>239.2</v>
      </c>
      <c r="S2395" s="13">
        <v>0.06</v>
      </c>
      <c r="T2395" s="3">
        <v>2.48</v>
      </c>
      <c r="U2395" s="3">
        <v>0.74628899280576944</v>
      </c>
      <c r="V2395" s="3">
        <v>1.8507967021583083</v>
      </c>
    </row>
    <row r="2396" spans="6:22" x14ac:dyDescent="0.25">
      <c r="F2396" s="3">
        <v>239.29999999999069</v>
      </c>
      <c r="G2396" s="3">
        <v>0.06</v>
      </c>
      <c r="H2396" s="3">
        <v>2.48</v>
      </c>
      <c r="I2396" s="3">
        <v>0.74628882455463164</v>
      </c>
      <c r="J2396" s="3">
        <v>1.8507962848954864</v>
      </c>
      <c r="L2396" s="3">
        <v>239.29999999999069</v>
      </c>
      <c r="M2396" s="13">
        <v>0.06</v>
      </c>
      <c r="N2396" s="3">
        <v>2.48</v>
      </c>
      <c r="O2396" s="3">
        <v>0.7466441160436017</v>
      </c>
      <c r="P2396" s="3">
        <v>1.8516774077881322</v>
      </c>
      <c r="R2396" s="3">
        <v>239.3</v>
      </c>
      <c r="S2396" s="13">
        <v>0.06</v>
      </c>
      <c r="T2396" s="3">
        <v>2.48</v>
      </c>
      <c r="U2396" s="3">
        <v>0.74628882455463164</v>
      </c>
      <c r="V2396" s="3">
        <v>1.8507962848954864</v>
      </c>
    </row>
    <row r="2397" spans="6:22" x14ac:dyDescent="0.25">
      <c r="F2397" s="3">
        <v>239.39999999999068</v>
      </c>
      <c r="G2397" s="3">
        <v>0.06</v>
      </c>
      <c r="H2397" s="3">
        <v>2.48</v>
      </c>
      <c r="I2397" s="3">
        <v>0.74628865690506796</v>
      </c>
      <c r="J2397" s="3">
        <v>1.8507958691245685</v>
      </c>
      <c r="L2397" s="3">
        <v>239.39999999999068</v>
      </c>
      <c r="M2397" s="13">
        <v>0.06</v>
      </c>
      <c r="N2397" s="3">
        <v>2.48</v>
      </c>
      <c r="O2397" s="3">
        <v>0.74664267806448181</v>
      </c>
      <c r="P2397" s="3">
        <v>1.851673841599915</v>
      </c>
      <c r="R2397" s="3">
        <v>239.4</v>
      </c>
      <c r="S2397" s="13">
        <v>0.06</v>
      </c>
      <c r="T2397" s="3">
        <v>2.48</v>
      </c>
      <c r="U2397" s="3">
        <v>0.74628865690506796</v>
      </c>
      <c r="V2397" s="3">
        <v>1.8507958691245685</v>
      </c>
    </row>
    <row r="2398" spans="6:22" x14ac:dyDescent="0.25">
      <c r="F2398" s="3">
        <v>239.49999999999068</v>
      </c>
      <c r="G2398" s="3">
        <v>0.06</v>
      </c>
      <c r="H2398" s="3">
        <v>2.48</v>
      </c>
      <c r="I2398" s="3">
        <v>0.74628848985492757</v>
      </c>
      <c r="J2398" s="3">
        <v>1.8507954548402203</v>
      </c>
      <c r="L2398" s="3">
        <v>239.49999999999068</v>
      </c>
      <c r="M2398" s="13">
        <v>0.06</v>
      </c>
      <c r="N2398" s="3">
        <v>2.48</v>
      </c>
      <c r="O2398" s="3">
        <v>0.74664124522679776</v>
      </c>
      <c r="P2398" s="3">
        <v>1.8516702881624585</v>
      </c>
      <c r="R2398" s="3">
        <v>239.5</v>
      </c>
      <c r="S2398" s="13">
        <v>0.06</v>
      </c>
      <c r="T2398" s="3">
        <v>2.48</v>
      </c>
      <c r="U2398" s="3">
        <v>0.74628848985492757</v>
      </c>
      <c r="V2398" s="3">
        <v>1.8507954548402203</v>
      </c>
    </row>
    <row r="2399" spans="6:22" x14ac:dyDescent="0.25">
      <c r="F2399" s="3">
        <v>239.59999999999067</v>
      </c>
      <c r="G2399" s="3">
        <v>0.06</v>
      </c>
      <c r="H2399" s="3">
        <v>2.48</v>
      </c>
      <c r="I2399" s="3">
        <v>0.74628832340206708</v>
      </c>
      <c r="J2399" s="3">
        <v>1.8507950420371264</v>
      </c>
      <c r="L2399" s="3">
        <v>239.59999999999067</v>
      </c>
      <c r="M2399" s="13">
        <v>0.06</v>
      </c>
      <c r="N2399" s="3">
        <v>2.48</v>
      </c>
      <c r="O2399" s="3">
        <v>0.74663981751216635</v>
      </c>
      <c r="P2399" s="3">
        <v>1.8516667474301725</v>
      </c>
      <c r="R2399" s="3">
        <v>239.6</v>
      </c>
      <c r="S2399" s="13">
        <v>0.06</v>
      </c>
      <c r="T2399" s="3">
        <v>2.48</v>
      </c>
      <c r="U2399" s="3">
        <v>0.74628832340206708</v>
      </c>
      <c r="V2399" s="3">
        <v>1.8507950420371264</v>
      </c>
    </row>
    <row r="2400" spans="6:22" x14ac:dyDescent="0.25">
      <c r="F2400" s="3">
        <v>239.69999999999067</v>
      </c>
      <c r="G2400" s="3">
        <v>0.06</v>
      </c>
      <c r="H2400" s="3">
        <v>2.48</v>
      </c>
      <c r="I2400" s="3">
        <v>0.74628815754435107</v>
      </c>
      <c r="J2400" s="3">
        <v>1.8507946307099907</v>
      </c>
      <c r="L2400" s="3">
        <v>239.69999999999067</v>
      </c>
      <c r="M2400" s="13">
        <v>0.06</v>
      </c>
      <c r="N2400" s="3">
        <v>2.48</v>
      </c>
      <c r="O2400" s="3">
        <v>0.74663839490227046</v>
      </c>
      <c r="P2400" s="3">
        <v>1.8516632193576308</v>
      </c>
      <c r="R2400" s="3">
        <v>239.7</v>
      </c>
      <c r="S2400" s="13">
        <v>0.06</v>
      </c>
      <c r="T2400" s="3">
        <v>2.48</v>
      </c>
      <c r="U2400" s="3">
        <v>0.74628815754435107</v>
      </c>
      <c r="V2400" s="3">
        <v>1.8507946307099907</v>
      </c>
    </row>
    <row r="2401" spans="6:22" x14ac:dyDescent="0.25">
      <c r="F2401" s="3">
        <v>239.79999999999066</v>
      </c>
      <c r="G2401" s="3">
        <v>0.06</v>
      </c>
      <c r="H2401" s="3">
        <v>2.48</v>
      </c>
      <c r="I2401" s="3">
        <v>0.74628799227965159</v>
      </c>
      <c r="J2401" s="3">
        <v>1.850794220853536</v>
      </c>
      <c r="L2401" s="3">
        <v>239.79999999999066</v>
      </c>
      <c r="M2401" s="13">
        <v>0.06</v>
      </c>
      <c r="N2401" s="3">
        <v>2.48</v>
      </c>
      <c r="O2401" s="3">
        <v>0.74663697737885826</v>
      </c>
      <c r="P2401" s="3">
        <v>1.8516597038995686</v>
      </c>
      <c r="R2401" s="3">
        <v>239.8</v>
      </c>
      <c r="S2401" s="13">
        <v>0.06</v>
      </c>
      <c r="T2401" s="3">
        <v>2.48</v>
      </c>
      <c r="U2401" s="3">
        <v>0.74628799227965159</v>
      </c>
      <c r="V2401" s="3">
        <v>1.850794220853536</v>
      </c>
    </row>
    <row r="2402" spans="6:22" x14ac:dyDescent="0.25">
      <c r="F2402" s="3">
        <v>239.89999999999065</v>
      </c>
      <c r="G2402" s="3">
        <v>0.06</v>
      </c>
      <c r="H2402" s="3">
        <v>2.48</v>
      </c>
      <c r="I2402" s="3">
        <v>0.74628782760584833</v>
      </c>
      <c r="J2402" s="3">
        <v>1.8507938124625039</v>
      </c>
      <c r="L2402" s="3">
        <v>239.89999999999065</v>
      </c>
      <c r="M2402" s="13">
        <v>0.06</v>
      </c>
      <c r="N2402" s="3">
        <v>2.48</v>
      </c>
      <c r="O2402" s="3">
        <v>0.74663556492374306</v>
      </c>
      <c r="P2402" s="3">
        <v>1.8516562010108828</v>
      </c>
      <c r="R2402" s="3">
        <v>239.9</v>
      </c>
      <c r="S2402" s="13">
        <v>0.06</v>
      </c>
      <c r="T2402" s="3">
        <v>2.48</v>
      </c>
      <c r="U2402" s="3">
        <v>0.74628782760584833</v>
      </c>
      <c r="V2402" s="3">
        <v>1.8507938124625039</v>
      </c>
    </row>
    <row r="2403" spans="6:22" x14ac:dyDescent="0.25">
      <c r="F2403" s="3">
        <v>239.99999999999065</v>
      </c>
      <c r="G2403" s="3">
        <v>0.06</v>
      </c>
      <c r="H2403" s="3">
        <v>2.48</v>
      </c>
      <c r="I2403" s="3">
        <v>0.74628766352082854</v>
      </c>
      <c r="J2403" s="3">
        <v>1.8507934055316548</v>
      </c>
      <c r="L2403" s="3">
        <v>239.99999999999065</v>
      </c>
      <c r="M2403" s="13">
        <v>0.06</v>
      </c>
      <c r="N2403" s="3">
        <v>2.48</v>
      </c>
      <c r="O2403" s="3">
        <v>0.74663415751880358</v>
      </c>
      <c r="P2403" s="3">
        <v>1.8516527106466329</v>
      </c>
      <c r="R2403" s="3">
        <v>240</v>
      </c>
      <c r="S2403" s="13">
        <v>0.06</v>
      </c>
      <c r="T2403" s="3">
        <v>2.48</v>
      </c>
      <c r="U2403" s="3">
        <v>0.74628766352082854</v>
      </c>
      <c r="V2403" s="3">
        <v>1.8507934055316548</v>
      </c>
    </row>
    <row r="2404" spans="6:22" x14ac:dyDescent="0.25">
      <c r="F2404" s="3">
        <v>240.09999999999064</v>
      </c>
      <c r="G2404" s="3">
        <v>0.06</v>
      </c>
      <c r="H2404" s="3">
        <v>2.48</v>
      </c>
      <c r="I2404" s="3">
        <v>0.74628750002248723</v>
      </c>
      <c r="J2404" s="3">
        <v>1.8507930000557684</v>
      </c>
      <c r="L2404" s="3">
        <v>240.09999999999064</v>
      </c>
      <c r="M2404" s="13">
        <v>0.06</v>
      </c>
      <c r="N2404" s="3">
        <v>2.48</v>
      </c>
      <c r="O2404" s="3">
        <v>0.74663275514598304</v>
      </c>
      <c r="P2404" s="3">
        <v>1.851649232762038</v>
      </c>
      <c r="R2404" s="3">
        <v>240.1</v>
      </c>
      <c r="S2404" s="13">
        <v>0.06</v>
      </c>
      <c r="T2404" s="3">
        <v>2.48</v>
      </c>
      <c r="U2404" s="3">
        <v>0.74628750002248723</v>
      </c>
      <c r="V2404" s="3">
        <v>1.8507930000557684</v>
      </c>
    </row>
    <row r="2405" spans="6:22" x14ac:dyDescent="0.25">
      <c r="F2405" s="3">
        <v>240.19999999999064</v>
      </c>
      <c r="G2405" s="3">
        <v>0.06</v>
      </c>
      <c r="H2405" s="3">
        <v>2.48</v>
      </c>
      <c r="I2405" s="3">
        <v>0.74628733710872652</v>
      </c>
      <c r="J2405" s="3">
        <v>1.8507925960296419</v>
      </c>
      <c r="L2405" s="3">
        <v>240.19999999999064</v>
      </c>
      <c r="M2405" s="13">
        <v>0.06</v>
      </c>
      <c r="N2405" s="3">
        <v>2.48</v>
      </c>
      <c r="O2405" s="3">
        <v>0.74663135778728928</v>
      </c>
      <c r="P2405" s="3">
        <v>1.8516457673124773</v>
      </c>
      <c r="R2405" s="3">
        <v>240.2</v>
      </c>
      <c r="S2405" s="13">
        <v>0.06</v>
      </c>
      <c r="T2405" s="3">
        <v>2.48</v>
      </c>
      <c r="U2405" s="3">
        <v>0.74628733710872652</v>
      </c>
      <c r="V2405" s="3">
        <v>1.8507925960296419</v>
      </c>
    </row>
    <row r="2406" spans="6:22" x14ac:dyDescent="0.25">
      <c r="F2406" s="3">
        <v>240.29999999999063</v>
      </c>
      <c r="G2406" s="3">
        <v>0.06</v>
      </c>
      <c r="H2406" s="3">
        <v>2.48</v>
      </c>
      <c r="I2406" s="3">
        <v>0.74628717477745632</v>
      </c>
      <c r="J2406" s="3">
        <v>1.8507921934480918</v>
      </c>
      <c r="L2406" s="3">
        <v>240.29999999999063</v>
      </c>
      <c r="M2406" s="13">
        <v>0.06</v>
      </c>
      <c r="N2406" s="3">
        <v>2.48</v>
      </c>
      <c r="O2406" s="3">
        <v>0.74662996542479443</v>
      </c>
      <c r="P2406" s="3">
        <v>1.8516423142534901</v>
      </c>
      <c r="R2406" s="3">
        <v>240.3</v>
      </c>
      <c r="S2406" s="13">
        <v>0.06</v>
      </c>
      <c r="T2406" s="3">
        <v>2.48</v>
      </c>
      <c r="U2406" s="3">
        <v>0.74628717477745632</v>
      </c>
      <c r="V2406" s="3">
        <v>1.8507921934480918</v>
      </c>
    </row>
    <row r="2407" spans="6:22" x14ac:dyDescent="0.25">
      <c r="F2407" s="3">
        <v>240.39999999999063</v>
      </c>
      <c r="G2407" s="3">
        <v>0.06</v>
      </c>
      <c r="H2407" s="3">
        <v>2.48</v>
      </c>
      <c r="I2407" s="3">
        <v>0.74628701302659406</v>
      </c>
      <c r="J2407" s="3">
        <v>1.8507917923059534</v>
      </c>
      <c r="L2407" s="3">
        <v>240.39999999999063</v>
      </c>
      <c r="M2407" s="13">
        <v>0.06</v>
      </c>
      <c r="N2407" s="3">
        <v>2.48</v>
      </c>
      <c r="O2407" s="3">
        <v>0.74662857804063487</v>
      </c>
      <c r="P2407" s="3">
        <v>1.8516388735407745</v>
      </c>
      <c r="R2407" s="3">
        <v>240.4</v>
      </c>
      <c r="S2407" s="13">
        <v>0.06</v>
      </c>
      <c r="T2407" s="3">
        <v>2.48</v>
      </c>
      <c r="U2407" s="3">
        <v>0.74628701302659406</v>
      </c>
      <c r="V2407" s="3">
        <v>1.8507917923059534</v>
      </c>
    </row>
    <row r="2408" spans="6:22" x14ac:dyDescent="0.25">
      <c r="F2408" s="3">
        <v>240.49999999999062</v>
      </c>
      <c r="G2408" s="3">
        <v>0.06</v>
      </c>
      <c r="H2408" s="3">
        <v>2.48</v>
      </c>
      <c r="I2408" s="3">
        <v>0.74628685185406451</v>
      </c>
      <c r="J2408" s="3">
        <v>1.8507913925980799</v>
      </c>
      <c r="L2408" s="3">
        <v>240.49999999999062</v>
      </c>
      <c r="M2408" s="13">
        <v>0.06</v>
      </c>
      <c r="N2408" s="3">
        <v>2.48</v>
      </c>
      <c r="O2408" s="3">
        <v>0.74662719561701074</v>
      </c>
      <c r="P2408" s="3">
        <v>1.8516354451301866</v>
      </c>
      <c r="R2408" s="3">
        <v>240.5</v>
      </c>
      <c r="S2408" s="13">
        <v>0.06</v>
      </c>
      <c r="T2408" s="3">
        <v>2.48</v>
      </c>
      <c r="U2408" s="3">
        <v>0.74628685185406451</v>
      </c>
      <c r="V2408" s="3">
        <v>1.8507913925980799</v>
      </c>
    </row>
    <row r="2409" spans="6:22" x14ac:dyDescent="0.25">
      <c r="F2409" s="3">
        <v>240.59999999999062</v>
      </c>
      <c r="G2409" s="3">
        <v>0.06</v>
      </c>
      <c r="H2409" s="3">
        <v>2.48</v>
      </c>
      <c r="I2409" s="3">
        <v>0.74628669125779978</v>
      </c>
      <c r="J2409" s="3">
        <v>1.8507909943193435</v>
      </c>
      <c r="L2409" s="3">
        <v>240.59999999999062</v>
      </c>
      <c r="M2409" s="13">
        <v>0.06</v>
      </c>
      <c r="N2409" s="3">
        <v>2.48</v>
      </c>
      <c r="O2409" s="3">
        <v>0.74662581813618567</v>
      </c>
      <c r="P2409" s="3">
        <v>1.8516320289777404</v>
      </c>
      <c r="R2409" s="3">
        <v>240.6</v>
      </c>
      <c r="S2409" s="13">
        <v>0.06</v>
      </c>
      <c r="T2409" s="3">
        <v>2.48</v>
      </c>
      <c r="U2409" s="3">
        <v>0.74628669125779978</v>
      </c>
      <c r="V2409" s="3">
        <v>1.8507909943193435</v>
      </c>
    </row>
    <row r="2410" spans="6:22" x14ac:dyDescent="0.25">
      <c r="F2410" s="3">
        <v>240.69999999999061</v>
      </c>
      <c r="G2410" s="3">
        <v>0.06</v>
      </c>
      <c r="H2410" s="3">
        <v>2.48</v>
      </c>
      <c r="I2410" s="3">
        <v>0.74628653123573951</v>
      </c>
      <c r="J2410" s="3">
        <v>1.8507905974646339</v>
      </c>
      <c r="L2410" s="3">
        <v>240.69999999999061</v>
      </c>
      <c r="M2410" s="13">
        <v>0.06</v>
      </c>
      <c r="N2410" s="3">
        <v>2.48</v>
      </c>
      <c r="O2410" s="3">
        <v>0.74662444558048713</v>
      </c>
      <c r="P2410" s="3">
        <v>1.8516286250396081</v>
      </c>
      <c r="R2410" s="3">
        <v>240.7</v>
      </c>
      <c r="S2410" s="13">
        <v>0.06</v>
      </c>
      <c r="T2410" s="3">
        <v>2.48</v>
      </c>
      <c r="U2410" s="3">
        <v>0.74628653123573951</v>
      </c>
      <c r="V2410" s="3">
        <v>1.8507905974646339</v>
      </c>
    </row>
    <row r="2411" spans="6:22" x14ac:dyDescent="0.25">
      <c r="F2411" s="3">
        <v>240.7999999999906</v>
      </c>
      <c r="G2411" s="3">
        <v>0.06</v>
      </c>
      <c r="H2411" s="3">
        <v>2.48</v>
      </c>
      <c r="I2411" s="3">
        <v>0.74628637178583068</v>
      </c>
      <c r="J2411" s="3">
        <v>1.85079020202886</v>
      </c>
      <c r="L2411" s="3">
        <v>240.7999999999906</v>
      </c>
      <c r="M2411" s="13">
        <v>0.06</v>
      </c>
      <c r="N2411" s="3">
        <v>2.48</v>
      </c>
      <c r="O2411" s="3">
        <v>0.74662307793230531</v>
      </c>
      <c r="P2411" s="3">
        <v>1.8516252332721173</v>
      </c>
      <c r="R2411" s="3">
        <v>240.8</v>
      </c>
      <c r="S2411" s="13">
        <v>0.06</v>
      </c>
      <c r="T2411" s="3">
        <v>2.48</v>
      </c>
      <c r="U2411" s="3">
        <v>0.74628637178583068</v>
      </c>
      <c r="V2411" s="3">
        <v>1.85079020202886</v>
      </c>
    </row>
    <row r="2412" spans="6:22" x14ac:dyDescent="0.25">
      <c r="F2412" s="3">
        <v>240.8999999999906</v>
      </c>
      <c r="G2412" s="3">
        <v>0.06</v>
      </c>
      <c r="H2412" s="3">
        <v>2.48</v>
      </c>
      <c r="I2412" s="3">
        <v>0.74628621290602748</v>
      </c>
      <c r="J2412" s="3">
        <v>1.850789808006948</v>
      </c>
      <c r="L2412" s="3">
        <v>240.8999999999906</v>
      </c>
      <c r="M2412" s="13">
        <v>0.06</v>
      </c>
      <c r="N2412" s="3">
        <v>2.48</v>
      </c>
      <c r="O2412" s="3">
        <v>0.74662171517409359</v>
      </c>
      <c r="P2412" s="3">
        <v>1.8516218536317521</v>
      </c>
      <c r="R2412" s="3">
        <v>240.9</v>
      </c>
      <c r="S2412" s="13">
        <v>0.06</v>
      </c>
      <c r="T2412" s="3">
        <v>2.48</v>
      </c>
      <c r="U2412" s="3">
        <v>0.74628621290602748</v>
      </c>
      <c r="V2412" s="3">
        <v>1.850789808006948</v>
      </c>
    </row>
    <row r="2413" spans="6:22" x14ac:dyDescent="0.25">
      <c r="F2413" s="3">
        <v>240.99999999999059</v>
      </c>
      <c r="G2413" s="3">
        <v>0.06</v>
      </c>
      <c r="H2413" s="3">
        <v>2.48</v>
      </c>
      <c r="I2413" s="3">
        <v>0.74628605459429165</v>
      </c>
      <c r="J2413" s="3">
        <v>1.8507894153938433</v>
      </c>
      <c r="L2413" s="3">
        <v>240.99999999999059</v>
      </c>
      <c r="M2413" s="13">
        <v>0.06</v>
      </c>
      <c r="N2413" s="3">
        <v>2.48</v>
      </c>
      <c r="O2413" s="3">
        <v>0.74662035728836817</v>
      </c>
      <c r="P2413" s="3">
        <v>1.851618486075153</v>
      </c>
      <c r="R2413" s="3">
        <v>241</v>
      </c>
      <c r="S2413" s="13">
        <v>0.06</v>
      </c>
      <c r="T2413" s="3">
        <v>2.48</v>
      </c>
      <c r="U2413" s="3">
        <v>0.74628605459429165</v>
      </c>
      <c r="V2413" s="3">
        <v>1.8507894153938433</v>
      </c>
    </row>
    <row r="2414" spans="6:22" x14ac:dyDescent="0.25">
      <c r="F2414" s="3">
        <v>241.09999999999059</v>
      </c>
      <c r="G2414" s="3">
        <v>0.06</v>
      </c>
      <c r="H2414" s="3">
        <v>2.48</v>
      </c>
      <c r="I2414" s="3">
        <v>0.74628589684859203</v>
      </c>
      <c r="J2414" s="3">
        <v>1.8507890241845082</v>
      </c>
      <c r="L2414" s="3">
        <v>241.09999999999059</v>
      </c>
      <c r="M2414" s="13">
        <v>0.06</v>
      </c>
      <c r="N2414" s="3">
        <v>2.48</v>
      </c>
      <c r="O2414" s="3">
        <v>0.74661900425770766</v>
      </c>
      <c r="P2414" s="3">
        <v>1.8516151305591151</v>
      </c>
      <c r="R2414" s="3">
        <v>241.1</v>
      </c>
      <c r="S2414" s="13">
        <v>0.06</v>
      </c>
      <c r="T2414" s="3">
        <v>2.48</v>
      </c>
      <c r="U2414" s="3">
        <v>0.74628589684859203</v>
      </c>
      <c r="V2414" s="3">
        <v>1.8507890241845082</v>
      </c>
    </row>
    <row r="2415" spans="6:22" x14ac:dyDescent="0.25">
      <c r="F2415" s="3">
        <v>241.19999999999058</v>
      </c>
      <c r="G2415" s="3">
        <v>0.06</v>
      </c>
      <c r="H2415" s="3">
        <v>2.48</v>
      </c>
      <c r="I2415" s="3">
        <v>0.74628573966690481</v>
      </c>
      <c r="J2415" s="3">
        <v>1.8507886343739239</v>
      </c>
      <c r="L2415" s="3">
        <v>241.19999999999058</v>
      </c>
      <c r="M2415" s="13">
        <v>0.06</v>
      </c>
      <c r="N2415" s="3">
        <v>2.48</v>
      </c>
      <c r="O2415" s="3">
        <v>0.74661765606475294</v>
      </c>
      <c r="P2415" s="3">
        <v>1.8516117870405873</v>
      </c>
      <c r="R2415" s="3">
        <v>241.2</v>
      </c>
      <c r="S2415" s="13">
        <v>0.06</v>
      </c>
      <c r="T2415" s="3">
        <v>2.48</v>
      </c>
      <c r="U2415" s="3">
        <v>0.74628573966690481</v>
      </c>
      <c r="V2415" s="3">
        <v>1.8507886343739239</v>
      </c>
    </row>
    <row r="2416" spans="6:22" x14ac:dyDescent="0.25">
      <c r="F2416" s="3">
        <v>241.29999999999058</v>
      </c>
      <c r="G2416" s="3">
        <v>0.06</v>
      </c>
      <c r="H2416" s="3">
        <v>2.48</v>
      </c>
      <c r="I2416" s="3">
        <v>0.74628558304721326</v>
      </c>
      <c r="J2416" s="3">
        <v>1.8507882459570888</v>
      </c>
      <c r="L2416" s="3">
        <v>241.29999999999058</v>
      </c>
      <c r="M2416" s="13">
        <v>0.06</v>
      </c>
      <c r="N2416" s="3">
        <v>2.48</v>
      </c>
      <c r="O2416" s="3">
        <v>0.74661631269220685</v>
      </c>
      <c r="P2416" s="3">
        <v>1.851608455476673</v>
      </c>
      <c r="R2416" s="3">
        <v>241.3</v>
      </c>
      <c r="S2416" s="13">
        <v>0.06</v>
      </c>
      <c r="T2416" s="3">
        <v>2.48</v>
      </c>
      <c r="U2416" s="3">
        <v>0.74628558304721326</v>
      </c>
      <c r="V2416" s="3">
        <v>1.8507882459570888</v>
      </c>
    </row>
    <row r="2417" spans="6:22" x14ac:dyDescent="0.25">
      <c r="F2417" s="3">
        <v>241.39999999999057</v>
      </c>
      <c r="G2417" s="3">
        <v>0.06</v>
      </c>
      <c r="H2417" s="3">
        <v>2.48</v>
      </c>
      <c r="I2417" s="3">
        <v>0.74628542698750822</v>
      </c>
      <c r="J2417" s="3">
        <v>1.8507878589290203</v>
      </c>
      <c r="L2417" s="3">
        <v>241.39999999999057</v>
      </c>
      <c r="M2417" s="13">
        <v>0.06</v>
      </c>
      <c r="N2417" s="3">
        <v>2.48</v>
      </c>
      <c r="O2417" s="3">
        <v>0.7466149741228344</v>
      </c>
      <c r="P2417" s="3">
        <v>1.8516051358246293</v>
      </c>
      <c r="R2417" s="3">
        <v>241.4</v>
      </c>
      <c r="S2417" s="13">
        <v>0.06</v>
      </c>
      <c r="T2417" s="3">
        <v>2.48</v>
      </c>
      <c r="U2417" s="3">
        <v>0.74628542698750822</v>
      </c>
      <c r="V2417" s="3">
        <v>1.8507878589290203</v>
      </c>
    </row>
    <row r="2418" spans="6:22" x14ac:dyDescent="0.25">
      <c r="F2418" s="3">
        <v>241.49999999999056</v>
      </c>
      <c r="G2418" s="3">
        <v>0.06</v>
      </c>
      <c r="H2418" s="3">
        <v>2.48</v>
      </c>
      <c r="I2418" s="3">
        <v>0.74628527148578727</v>
      </c>
      <c r="J2418" s="3">
        <v>1.8507874732847525</v>
      </c>
      <c r="L2418" s="3">
        <v>241.49999999999056</v>
      </c>
      <c r="M2418" s="13">
        <v>0.06</v>
      </c>
      <c r="N2418" s="3">
        <v>2.48</v>
      </c>
      <c r="O2418" s="3">
        <v>0.74661364033946187</v>
      </c>
      <c r="P2418" s="3">
        <v>1.8516018280418653</v>
      </c>
      <c r="R2418" s="3">
        <v>241.5</v>
      </c>
      <c r="S2418" s="13">
        <v>0.06</v>
      </c>
      <c r="T2418" s="3">
        <v>2.48</v>
      </c>
      <c r="U2418" s="3">
        <v>0.74628527148578727</v>
      </c>
      <c r="V2418" s="3">
        <v>1.8507874732847525</v>
      </c>
    </row>
    <row r="2419" spans="6:22" x14ac:dyDescent="0.25">
      <c r="F2419" s="3">
        <v>241.59999999999056</v>
      </c>
      <c r="G2419" s="3">
        <v>0.06</v>
      </c>
      <c r="H2419" s="3">
        <v>2.48</v>
      </c>
      <c r="I2419" s="3">
        <v>0.74628511654005558</v>
      </c>
      <c r="J2419" s="3">
        <v>1.8507870890193379</v>
      </c>
      <c r="L2419" s="3">
        <v>241.59999999999056</v>
      </c>
      <c r="M2419" s="13">
        <v>0.06</v>
      </c>
      <c r="N2419" s="3">
        <v>2.48</v>
      </c>
      <c r="O2419" s="3">
        <v>0.74661231132497718</v>
      </c>
      <c r="P2419" s="3">
        <v>1.8515985320859434</v>
      </c>
      <c r="R2419" s="3">
        <v>241.6</v>
      </c>
      <c r="S2419" s="13">
        <v>0.06</v>
      </c>
      <c r="T2419" s="3">
        <v>2.48</v>
      </c>
      <c r="U2419" s="3">
        <v>0.74628511654005558</v>
      </c>
      <c r="V2419" s="3">
        <v>1.8507870890193379</v>
      </c>
    </row>
    <row r="2420" spans="6:22" x14ac:dyDescent="0.25">
      <c r="F2420" s="3">
        <v>241.69999999999055</v>
      </c>
      <c r="G2420" s="3">
        <v>0.06</v>
      </c>
      <c r="H2420" s="3">
        <v>2.48</v>
      </c>
      <c r="I2420" s="3">
        <v>0.74628496214832507</v>
      </c>
      <c r="J2420" s="3">
        <v>1.8507867061278462</v>
      </c>
      <c r="L2420" s="3">
        <v>241.69999999999055</v>
      </c>
      <c r="M2420" s="13">
        <v>0.06</v>
      </c>
      <c r="N2420" s="3">
        <v>2.48</v>
      </c>
      <c r="O2420" s="3">
        <v>0.74661098706232931</v>
      </c>
      <c r="P2420" s="3">
        <v>1.8515952479145767</v>
      </c>
      <c r="R2420" s="3">
        <v>241.7</v>
      </c>
      <c r="S2420" s="13">
        <v>0.06</v>
      </c>
      <c r="T2420" s="3">
        <v>2.48</v>
      </c>
      <c r="U2420" s="3">
        <v>0.74628496214832507</v>
      </c>
      <c r="V2420" s="3">
        <v>1.8507867061278462</v>
      </c>
    </row>
    <row r="2421" spans="6:22" x14ac:dyDescent="0.25">
      <c r="F2421" s="3">
        <v>241.79999999999055</v>
      </c>
      <c r="G2421" s="3">
        <v>0.06</v>
      </c>
      <c r="H2421" s="3">
        <v>2.48</v>
      </c>
      <c r="I2421" s="3">
        <v>0.74628480830861488</v>
      </c>
      <c r="J2421" s="3">
        <v>1.8507863246053649</v>
      </c>
      <c r="L2421" s="3">
        <v>241.79999999999055</v>
      </c>
      <c r="M2421" s="13">
        <v>0.06</v>
      </c>
      <c r="N2421" s="3">
        <v>2.48</v>
      </c>
      <c r="O2421" s="3">
        <v>0.7466096675345284</v>
      </c>
      <c r="P2421" s="3">
        <v>1.8515919754856305</v>
      </c>
      <c r="R2421" s="3">
        <v>241.8</v>
      </c>
      <c r="S2421" s="13">
        <v>0.06</v>
      </c>
      <c r="T2421" s="3">
        <v>2.48</v>
      </c>
      <c r="U2421" s="3">
        <v>0.74628480830861488</v>
      </c>
      <c r="V2421" s="3">
        <v>1.8507863246053649</v>
      </c>
    </row>
    <row r="2422" spans="6:22" x14ac:dyDescent="0.25">
      <c r="F2422" s="3">
        <v>241.89999999999054</v>
      </c>
      <c r="G2422" s="3">
        <v>0.06</v>
      </c>
      <c r="H2422" s="3">
        <v>2.48</v>
      </c>
      <c r="I2422" s="3">
        <v>0.74628465501895147</v>
      </c>
      <c r="J2422" s="3">
        <v>1.8507859444469996</v>
      </c>
      <c r="L2422" s="3">
        <v>241.89999999999054</v>
      </c>
      <c r="M2422" s="13">
        <v>0.06</v>
      </c>
      <c r="N2422" s="3">
        <v>2.48</v>
      </c>
      <c r="O2422" s="3">
        <v>0.74660835272464487</v>
      </c>
      <c r="P2422" s="3">
        <v>1.8515887147571193</v>
      </c>
      <c r="R2422" s="3">
        <v>241.9</v>
      </c>
      <c r="S2422" s="13">
        <v>0.06</v>
      </c>
      <c r="T2422" s="3">
        <v>2.48</v>
      </c>
      <c r="U2422" s="3">
        <v>0.74628465501895147</v>
      </c>
      <c r="V2422" s="3">
        <v>1.8507859444469996</v>
      </c>
    </row>
    <row r="2423" spans="6:22" x14ac:dyDescent="0.25">
      <c r="F2423" s="3">
        <v>241.99999999999054</v>
      </c>
      <c r="G2423" s="3">
        <v>0.06</v>
      </c>
      <c r="H2423" s="3">
        <v>2.48</v>
      </c>
      <c r="I2423" s="3">
        <v>0.74628450227736809</v>
      </c>
      <c r="J2423" s="3">
        <v>1.8507855656478729</v>
      </c>
      <c r="L2423" s="3">
        <v>241.99999999999054</v>
      </c>
      <c r="M2423" s="13">
        <v>0.06</v>
      </c>
      <c r="N2423" s="3">
        <v>2.48</v>
      </c>
      <c r="O2423" s="3">
        <v>0.74660704261581035</v>
      </c>
      <c r="P2423" s="3">
        <v>1.8515854656872097</v>
      </c>
      <c r="R2423" s="3">
        <v>242</v>
      </c>
      <c r="S2423" s="13">
        <v>0.06</v>
      </c>
      <c r="T2423" s="3">
        <v>2.48</v>
      </c>
      <c r="U2423" s="3">
        <v>0.74628450227736809</v>
      </c>
      <c r="V2423" s="3">
        <v>1.8507855656478729</v>
      </c>
    </row>
    <row r="2424" spans="6:22" x14ac:dyDescent="0.25">
      <c r="F2424" s="3">
        <v>242.09999999999053</v>
      </c>
      <c r="G2424" s="3">
        <v>0.06</v>
      </c>
      <c r="H2424" s="3">
        <v>2.48</v>
      </c>
      <c r="I2424" s="3">
        <v>0.74628435008190497</v>
      </c>
      <c r="J2424" s="3">
        <v>1.8507851882031243</v>
      </c>
      <c r="L2424" s="3">
        <v>242.09999999999053</v>
      </c>
      <c r="M2424" s="13">
        <v>0.06</v>
      </c>
      <c r="N2424" s="3">
        <v>2.48</v>
      </c>
      <c r="O2424" s="3">
        <v>0.74660573719121615</v>
      </c>
      <c r="P2424" s="3">
        <v>1.851582228234216</v>
      </c>
      <c r="R2424" s="3">
        <v>242.1</v>
      </c>
      <c r="S2424" s="13">
        <v>0.06</v>
      </c>
      <c r="T2424" s="3">
        <v>2.48</v>
      </c>
      <c r="U2424" s="3">
        <v>0.74628435008190497</v>
      </c>
      <c r="V2424" s="3">
        <v>1.8507851882031243</v>
      </c>
    </row>
    <row r="2425" spans="6:22" x14ac:dyDescent="0.25">
      <c r="F2425" s="3">
        <v>242.19999999999052</v>
      </c>
      <c r="G2425" s="3">
        <v>0.06</v>
      </c>
      <c r="H2425" s="3">
        <v>2.48</v>
      </c>
      <c r="I2425" s="3">
        <v>0.74628419843060967</v>
      </c>
      <c r="J2425" s="3">
        <v>1.850784812107912</v>
      </c>
      <c r="L2425" s="3">
        <v>242.19999999999052</v>
      </c>
      <c r="M2425" s="13">
        <v>0.06</v>
      </c>
      <c r="N2425" s="3">
        <v>2.48</v>
      </c>
      <c r="O2425" s="3">
        <v>0.74660443643411412</v>
      </c>
      <c r="P2425" s="3">
        <v>1.851579002356603</v>
      </c>
      <c r="R2425" s="3">
        <v>242.2</v>
      </c>
      <c r="S2425" s="13">
        <v>0.06</v>
      </c>
      <c r="T2425" s="3">
        <v>2.48</v>
      </c>
      <c r="U2425" s="3">
        <v>0.74628419843060967</v>
      </c>
      <c r="V2425" s="3">
        <v>1.850784812107912</v>
      </c>
    </row>
    <row r="2426" spans="6:22" x14ac:dyDescent="0.25">
      <c r="F2426" s="3">
        <v>242.29999999999052</v>
      </c>
      <c r="G2426" s="3">
        <v>0.06</v>
      </c>
      <c r="H2426" s="3">
        <v>2.48</v>
      </c>
      <c r="I2426" s="3">
        <v>0.74628404732153653</v>
      </c>
      <c r="J2426" s="3">
        <v>1.8507844373574105</v>
      </c>
      <c r="L2426" s="3">
        <v>242.29999999999052</v>
      </c>
      <c r="M2426" s="13">
        <v>0.06</v>
      </c>
      <c r="N2426" s="3">
        <v>2.48</v>
      </c>
      <c r="O2426" s="3">
        <v>0.74660314032781572</v>
      </c>
      <c r="P2426" s="3">
        <v>1.8515757880129831</v>
      </c>
      <c r="R2426" s="3">
        <v>242.3</v>
      </c>
      <c r="S2426" s="13">
        <v>0.06</v>
      </c>
      <c r="T2426" s="3">
        <v>2.48</v>
      </c>
      <c r="U2426" s="3">
        <v>0.74628404732153653</v>
      </c>
      <c r="V2426" s="3">
        <v>1.8507844373574105</v>
      </c>
    </row>
    <row r="2427" spans="6:22" x14ac:dyDescent="0.25">
      <c r="F2427" s="3">
        <v>242.39999999999051</v>
      </c>
      <c r="G2427" s="3">
        <v>0.06</v>
      </c>
      <c r="H2427" s="3">
        <v>2.48</v>
      </c>
      <c r="I2427" s="3">
        <v>0.74628389675274676</v>
      </c>
      <c r="J2427" s="3">
        <v>1.8507840639468121</v>
      </c>
      <c r="L2427" s="3">
        <v>242.39999999999051</v>
      </c>
      <c r="M2427" s="13">
        <v>0.06</v>
      </c>
      <c r="N2427" s="3">
        <v>2.48</v>
      </c>
      <c r="O2427" s="3">
        <v>0.74660184885569214</v>
      </c>
      <c r="P2427" s="3">
        <v>1.8515725851621165</v>
      </c>
      <c r="R2427" s="3">
        <v>242.4</v>
      </c>
      <c r="S2427" s="13">
        <v>0.06</v>
      </c>
      <c r="T2427" s="3">
        <v>2.48</v>
      </c>
      <c r="U2427" s="3">
        <v>0.74628389675274676</v>
      </c>
      <c r="V2427" s="3">
        <v>1.8507840639468121</v>
      </c>
    </row>
    <row r="2428" spans="6:22" x14ac:dyDescent="0.25">
      <c r="F2428" s="3">
        <v>242.49999999999051</v>
      </c>
      <c r="G2428" s="3">
        <v>0.06</v>
      </c>
      <c r="H2428" s="3">
        <v>2.48</v>
      </c>
      <c r="I2428" s="3">
        <v>0.74628374672230868</v>
      </c>
      <c r="J2428" s="3">
        <v>1.8507836918713256</v>
      </c>
      <c r="L2428" s="3">
        <v>242.49999999999051</v>
      </c>
      <c r="M2428" s="13">
        <v>0.06</v>
      </c>
      <c r="N2428" s="3">
        <v>2.48</v>
      </c>
      <c r="O2428" s="3">
        <v>0.74660056200117431</v>
      </c>
      <c r="P2428" s="3">
        <v>1.8515693937629123</v>
      </c>
      <c r="R2428" s="3">
        <v>242.5</v>
      </c>
      <c r="S2428" s="13">
        <v>0.06</v>
      </c>
      <c r="T2428" s="3">
        <v>2.48</v>
      </c>
      <c r="U2428" s="3">
        <v>0.74628374672230868</v>
      </c>
      <c r="V2428" s="3">
        <v>1.8507836918713256</v>
      </c>
    </row>
    <row r="2429" spans="6:22" x14ac:dyDescent="0.25">
      <c r="F2429" s="3">
        <v>242.5999999999905</v>
      </c>
      <c r="G2429" s="3">
        <v>0.06</v>
      </c>
      <c r="H2429" s="3">
        <v>2.48</v>
      </c>
      <c r="I2429" s="3">
        <v>0.7462835972282974</v>
      </c>
      <c r="J2429" s="3">
        <v>1.8507833211261775</v>
      </c>
      <c r="L2429" s="3">
        <v>242.5999999999905</v>
      </c>
      <c r="M2429" s="13">
        <v>0.06</v>
      </c>
      <c r="N2429" s="3">
        <v>2.48</v>
      </c>
      <c r="O2429" s="3">
        <v>0.74659927974775186</v>
      </c>
      <c r="P2429" s="3">
        <v>1.8515662137744247</v>
      </c>
      <c r="R2429" s="3">
        <v>242.6</v>
      </c>
      <c r="S2429" s="13">
        <v>0.06</v>
      </c>
      <c r="T2429" s="3">
        <v>2.48</v>
      </c>
      <c r="U2429" s="3">
        <v>0.7462835972282974</v>
      </c>
      <c r="V2429" s="3">
        <v>1.8507833211261775</v>
      </c>
    </row>
    <row r="2430" spans="6:22" x14ac:dyDescent="0.25">
      <c r="F2430" s="3">
        <v>242.6999999999905</v>
      </c>
      <c r="G2430" s="3">
        <v>0.06</v>
      </c>
      <c r="H2430" s="3">
        <v>2.48</v>
      </c>
      <c r="I2430" s="3">
        <v>0.74628344826879489</v>
      </c>
      <c r="J2430" s="3">
        <v>1.8507829517066112</v>
      </c>
      <c r="L2430" s="3">
        <v>242.6999999999905</v>
      </c>
      <c r="M2430" s="13">
        <v>0.06</v>
      </c>
      <c r="N2430" s="3">
        <v>2.48</v>
      </c>
      <c r="O2430" s="3">
        <v>0.74659800207897387</v>
      </c>
      <c r="P2430" s="3">
        <v>1.8515630451558551</v>
      </c>
      <c r="R2430" s="3">
        <v>242.7</v>
      </c>
      <c r="S2430" s="13">
        <v>0.06</v>
      </c>
      <c r="T2430" s="3">
        <v>2.48</v>
      </c>
      <c r="U2430" s="3">
        <v>0.74628344826879489</v>
      </c>
      <c r="V2430" s="3">
        <v>1.8507829517066112</v>
      </c>
    </row>
    <row r="2431" spans="6:22" x14ac:dyDescent="0.25">
      <c r="F2431" s="3">
        <v>242.79999999999049</v>
      </c>
      <c r="G2431" s="3">
        <v>0.06</v>
      </c>
      <c r="H2431" s="3">
        <v>2.48</v>
      </c>
      <c r="I2431" s="3">
        <v>0.74628329984189012</v>
      </c>
      <c r="J2431" s="3">
        <v>1.8507825836078875</v>
      </c>
      <c r="L2431" s="3">
        <v>242.79999999999049</v>
      </c>
      <c r="M2431" s="13">
        <v>0.06</v>
      </c>
      <c r="N2431" s="3">
        <v>2.48</v>
      </c>
      <c r="O2431" s="3">
        <v>0.74659672897844809</v>
      </c>
      <c r="P2431" s="3">
        <v>1.8515598878665513</v>
      </c>
      <c r="R2431" s="3">
        <v>242.8</v>
      </c>
      <c r="S2431" s="13">
        <v>0.06</v>
      </c>
      <c r="T2431" s="3">
        <v>2.48</v>
      </c>
      <c r="U2431" s="3">
        <v>0.74628329984189012</v>
      </c>
      <c r="V2431" s="3">
        <v>1.8507825836078875</v>
      </c>
    </row>
    <row r="2432" spans="6:22" x14ac:dyDescent="0.25">
      <c r="F2432" s="3">
        <v>242.89999999999048</v>
      </c>
      <c r="G2432" s="3">
        <v>0.06</v>
      </c>
      <c r="H2432" s="3">
        <v>2.48</v>
      </c>
      <c r="I2432" s="3">
        <v>0.74628315194567885</v>
      </c>
      <c r="J2432" s="3">
        <v>1.8507822168252834</v>
      </c>
      <c r="L2432" s="3">
        <v>242.89999999999048</v>
      </c>
      <c r="M2432" s="13">
        <v>0.06</v>
      </c>
      <c r="N2432" s="3">
        <v>2.48</v>
      </c>
      <c r="O2432" s="3">
        <v>0.74659546042984104</v>
      </c>
      <c r="P2432" s="3">
        <v>1.8515567418660057</v>
      </c>
      <c r="R2432" s="3">
        <v>242.9</v>
      </c>
      <c r="S2432" s="13">
        <v>0.06</v>
      </c>
      <c r="T2432" s="3">
        <v>2.48</v>
      </c>
      <c r="U2432" s="3">
        <v>0.74628315194567885</v>
      </c>
      <c r="V2432" s="3">
        <v>1.8507822168252834</v>
      </c>
    </row>
    <row r="2433" spans="6:22" x14ac:dyDescent="0.25">
      <c r="F2433" s="3">
        <v>242.99999999999048</v>
      </c>
      <c r="G2433" s="3">
        <v>0.06</v>
      </c>
      <c r="H2433" s="3">
        <v>2.48</v>
      </c>
      <c r="I2433" s="3">
        <v>0.74628300457826346</v>
      </c>
      <c r="J2433" s="3">
        <v>1.8507818513540935</v>
      </c>
      <c r="L2433" s="3">
        <v>242.99999999999048</v>
      </c>
      <c r="M2433" s="13">
        <v>0.06</v>
      </c>
      <c r="N2433" s="3">
        <v>2.48</v>
      </c>
      <c r="O2433" s="3">
        <v>0.7465941964168773</v>
      </c>
      <c r="P2433" s="3">
        <v>1.8515536071138556</v>
      </c>
      <c r="R2433" s="3">
        <v>243</v>
      </c>
      <c r="S2433" s="13">
        <v>0.06</v>
      </c>
      <c r="T2433" s="3">
        <v>2.48</v>
      </c>
      <c r="U2433" s="3">
        <v>0.74628300457826346</v>
      </c>
      <c r="V2433" s="3">
        <v>1.8507818513540935</v>
      </c>
    </row>
    <row r="2434" spans="6:22" x14ac:dyDescent="0.25">
      <c r="F2434" s="3">
        <v>243.09999999999047</v>
      </c>
      <c r="G2434" s="3">
        <v>0.06</v>
      </c>
      <c r="H2434" s="3">
        <v>2.48</v>
      </c>
      <c r="I2434" s="3">
        <v>0.74628285773775349</v>
      </c>
      <c r="J2434" s="3">
        <v>1.8507814871896286</v>
      </c>
      <c r="L2434" s="3">
        <v>243.09999999999047</v>
      </c>
      <c r="M2434" s="13">
        <v>0.06</v>
      </c>
      <c r="N2434" s="3">
        <v>2.48</v>
      </c>
      <c r="O2434" s="3">
        <v>0.74659293692334006</v>
      </c>
      <c r="P2434" s="3">
        <v>1.8515504835698833</v>
      </c>
      <c r="R2434" s="3">
        <v>243.1</v>
      </c>
      <c r="S2434" s="13">
        <v>0.06</v>
      </c>
      <c r="T2434" s="3">
        <v>2.48</v>
      </c>
      <c r="U2434" s="3">
        <v>0.74628285773775349</v>
      </c>
      <c r="V2434" s="3">
        <v>1.8507814871896286</v>
      </c>
    </row>
    <row r="2435" spans="6:22" x14ac:dyDescent="0.25">
      <c r="F2435" s="3">
        <v>243.19999999999047</v>
      </c>
      <c r="G2435" s="3">
        <v>0.06</v>
      </c>
      <c r="H2435" s="3">
        <v>2.48</v>
      </c>
      <c r="I2435" s="3">
        <v>0.74628271142226477</v>
      </c>
      <c r="J2435" s="3">
        <v>1.8507811243272165</v>
      </c>
      <c r="L2435" s="3">
        <v>243.19999999999047</v>
      </c>
      <c r="M2435" s="13">
        <v>0.06</v>
      </c>
      <c r="N2435" s="3">
        <v>2.48</v>
      </c>
      <c r="O2435" s="3">
        <v>0.74659168193307013</v>
      </c>
      <c r="P2435" s="3">
        <v>1.8515473711940138</v>
      </c>
      <c r="R2435" s="3">
        <v>243.2</v>
      </c>
      <c r="S2435" s="13">
        <v>0.06</v>
      </c>
      <c r="T2435" s="3">
        <v>2.48</v>
      </c>
      <c r="U2435" s="3">
        <v>0.74628271142226477</v>
      </c>
      <c r="V2435" s="3">
        <v>1.8507811243272165</v>
      </c>
    </row>
    <row r="2436" spans="6:22" x14ac:dyDescent="0.25">
      <c r="F2436" s="3">
        <v>243.29999999999046</v>
      </c>
      <c r="G2436" s="3">
        <v>0.06</v>
      </c>
      <c r="H2436" s="3">
        <v>2.48</v>
      </c>
      <c r="I2436" s="3">
        <v>0.74628256562992024</v>
      </c>
      <c r="J2436" s="3">
        <v>1.8507807627622022</v>
      </c>
      <c r="L2436" s="3">
        <v>243.29999999999046</v>
      </c>
      <c r="M2436" s="13">
        <v>0.06</v>
      </c>
      <c r="N2436" s="3">
        <v>2.48</v>
      </c>
      <c r="O2436" s="3">
        <v>0.74659043142996628</v>
      </c>
      <c r="P2436" s="3">
        <v>1.8515442699463163</v>
      </c>
      <c r="R2436" s="3">
        <v>243.3</v>
      </c>
      <c r="S2436" s="13">
        <v>0.06</v>
      </c>
      <c r="T2436" s="3">
        <v>2.48</v>
      </c>
      <c r="U2436" s="3">
        <v>0.74628256562992024</v>
      </c>
      <c r="V2436" s="3">
        <v>1.8507807627622022</v>
      </c>
    </row>
    <row r="2437" spans="6:22" x14ac:dyDescent="0.25">
      <c r="F2437" s="3">
        <v>243.39999999999046</v>
      </c>
      <c r="G2437" s="3">
        <v>0.06</v>
      </c>
      <c r="H2437" s="3">
        <v>2.48</v>
      </c>
      <c r="I2437" s="3">
        <v>0.7462824203588494</v>
      </c>
      <c r="J2437" s="3">
        <v>1.8507804024899466</v>
      </c>
      <c r="L2437" s="3">
        <v>243.39999999999046</v>
      </c>
      <c r="M2437" s="13">
        <v>0.06</v>
      </c>
      <c r="N2437" s="3">
        <v>2.48</v>
      </c>
      <c r="O2437" s="3">
        <v>0.74658918539798491</v>
      </c>
      <c r="P2437" s="3">
        <v>1.8515411797870025</v>
      </c>
      <c r="R2437" s="3">
        <v>243.4</v>
      </c>
      <c r="S2437" s="13">
        <v>0.06</v>
      </c>
      <c r="T2437" s="3">
        <v>2.48</v>
      </c>
      <c r="U2437" s="3">
        <v>0.7462824203588494</v>
      </c>
      <c r="V2437" s="3">
        <v>1.8507804024899466</v>
      </c>
    </row>
    <row r="2438" spans="6:22" x14ac:dyDescent="0.25">
      <c r="F2438" s="3">
        <v>243.49999999999045</v>
      </c>
      <c r="G2438" s="3">
        <v>0.06</v>
      </c>
      <c r="H2438" s="3">
        <v>2.48</v>
      </c>
      <c r="I2438" s="3">
        <v>0.74628227560718841</v>
      </c>
      <c r="J2438" s="3">
        <v>1.8507800435058273</v>
      </c>
      <c r="L2438" s="3">
        <v>243.49999999999045</v>
      </c>
      <c r="M2438" s="13">
        <v>0.06</v>
      </c>
      <c r="N2438" s="3">
        <v>2.48</v>
      </c>
      <c r="O2438" s="3">
        <v>0.74658794382113958</v>
      </c>
      <c r="P2438" s="3">
        <v>1.8515381006764262</v>
      </c>
      <c r="R2438" s="3">
        <v>243.5</v>
      </c>
      <c r="S2438" s="13">
        <v>0.06</v>
      </c>
      <c r="T2438" s="3">
        <v>2.48</v>
      </c>
      <c r="U2438" s="3">
        <v>0.74628227560718841</v>
      </c>
      <c r="V2438" s="3">
        <v>1.8507800435058273</v>
      </c>
    </row>
    <row r="2439" spans="6:22" x14ac:dyDescent="0.25">
      <c r="F2439" s="3">
        <v>243.59999999999044</v>
      </c>
      <c r="G2439" s="3">
        <v>0.06</v>
      </c>
      <c r="H2439" s="3">
        <v>2.48</v>
      </c>
      <c r="I2439" s="3">
        <v>0.7462821313730803</v>
      </c>
      <c r="J2439" s="3">
        <v>1.8507796858052392</v>
      </c>
      <c r="L2439" s="3">
        <v>243.59999999999044</v>
      </c>
      <c r="M2439" s="13">
        <v>0.06</v>
      </c>
      <c r="N2439" s="3">
        <v>2.48</v>
      </c>
      <c r="O2439" s="3">
        <v>0.74658670668350124</v>
      </c>
      <c r="P2439" s="3">
        <v>1.851535032575083</v>
      </c>
      <c r="R2439" s="3">
        <v>243.6</v>
      </c>
      <c r="S2439" s="13">
        <v>0.06</v>
      </c>
      <c r="T2439" s="3">
        <v>2.48</v>
      </c>
      <c r="U2439" s="3">
        <v>0.7462821313730803</v>
      </c>
      <c r="V2439" s="3">
        <v>1.8507796858052392</v>
      </c>
    </row>
    <row r="2440" spans="6:22" x14ac:dyDescent="0.25">
      <c r="F2440" s="3">
        <v>243.69999999999044</v>
      </c>
      <c r="G2440" s="3">
        <v>0.06</v>
      </c>
      <c r="H2440" s="3">
        <v>2.48</v>
      </c>
      <c r="I2440" s="3">
        <v>0.74628198765467435</v>
      </c>
      <c r="J2440" s="3">
        <v>1.8507793293835924</v>
      </c>
      <c r="L2440" s="3">
        <v>243.69999999999044</v>
      </c>
      <c r="M2440" s="13">
        <v>0.06</v>
      </c>
      <c r="N2440" s="3">
        <v>2.48</v>
      </c>
      <c r="O2440" s="3">
        <v>0.74658547396919761</v>
      </c>
      <c r="P2440" s="3">
        <v>1.8515319754436101</v>
      </c>
      <c r="R2440" s="3">
        <v>243.7</v>
      </c>
      <c r="S2440" s="13">
        <v>0.06</v>
      </c>
      <c r="T2440" s="3">
        <v>2.48</v>
      </c>
      <c r="U2440" s="3">
        <v>0.74628198765467435</v>
      </c>
      <c r="V2440" s="3">
        <v>1.8507793293835924</v>
      </c>
    </row>
    <row r="2441" spans="6:22" x14ac:dyDescent="0.25">
      <c r="F2441" s="3">
        <v>243.79999999999043</v>
      </c>
      <c r="G2441" s="3">
        <v>0.06</v>
      </c>
      <c r="H2441" s="3">
        <v>2.48</v>
      </c>
      <c r="I2441" s="3">
        <v>0.74628184445012691</v>
      </c>
      <c r="J2441" s="3">
        <v>1.8507789742363148</v>
      </c>
      <c r="L2441" s="3">
        <v>243.79999999999043</v>
      </c>
      <c r="M2441" s="13">
        <v>0.06</v>
      </c>
      <c r="N2441" s="3">
        <v>2.48</v>
      </c>
      <c r="O2441" s="3">
        <v>0.74658424566241322</v>
      </c>
      <c r="P2441" s="3">
        <v>1.8515289292427848</v>
      </c>
      <c r="R2441" s="3">
        <v>243.8</v>
      </c>
      <c r="S2441" s="13">
        <v>0.06</v>
      </c>
      <c r="T2441" s="3">
        <v>2.48</v>
      </c>
      <c r="U2441" s="3">
        <v>0.74628184445012691</v>
      </c>
      <c r="V2441" s="3">
        <v>1.8507789742363148</v>
      </c>
    </row>
    <row r="2442" spans="6:22" x14ac:dyDescent="0.25">
      <c r="F2442" s="3">
        <v>243.89999999999043</v>
      </c>
      <c r="G2442" s="3">
        <v>0.06</v>
      </c>
      <c r="H2442" s="3">
        <v>2.48</v>
      </c>
      <c r="I2442" s="3">
        <v>0.74628170175760056</v>
      </c>
      <c r="J2442" s="3">
        <v>1.8507786203588494</v>
      </c>
      <c r="L2442" s="3">
        <v>243.89999999999043</v>
      </c>
      <c r="M2442" s="13">
        <v>0.06</v>
      </c>
      <c r="N2442" s="3">
        <v>2.48</v>
      </c>
      <c r="O2442" s="3">
        <v>0.74658302174738911</v>
      </c>
      <c r="P2442" s="3">
        <v>1.8515258939335251</v>
      </c>
      <c r="R2442" s="3">
        <v>243.9</v>
      </c>
      <c r="S2442" s="13">
        <v>0.06</v>
      </c>
      <c r="T2442" s="3">
        <v>2.48</v>
      </c>
      <c r="U2442" s="3">
        <v>0.74628170175760056</v>
      </c>
      <c r="V2442" s="3">
        <v>1.8507786203588494</v>
      </c>
    </row>
    <row r="2443" spans="6:22" x14ac:dyDescent="0.25">
      <c r="F2443" s="3">
        <v>243.99999999999042</v>
      </c>
      <c r="G2443" s="3">
        <v>0.06</v>
      </c>
      <c r="H2443" s="3">
        <v>2.48</v>
      </c>
      <c r="I2443" s="3">
        <v>0.74628155957526465</v>
      </c>
      <c r="J2443" s="3">
        <v>1.8507782677466564</v>
      </c>
      <c r="L2443" s="3">
        <v>243.99999999999042</v>
      </c>
      <c r="M2443" s="13">
        <v>0.06</v>
      </c>
      <c r="N2443" s="3">
        <v>2.48</v>
      </c>
      <c r="O2443" s="3">
        <v>0.74658180220842274</v>
      </c>
      <c r="P2443" s="3">
        <v>1.8515228694768884</v>
      </c>
      <c r="R2443" s="3">
        <v>244</v>
      </c>
      <c r="S2443" s="13">
        <v>0.06</v>
      </c>
      <c r="T2443" s="3">
        <v>2.48</v>
      </c>
      <c r="U2443" s="3">
        <v>0.74628155957526465</v>
      </c>
      <c r="V2443" s="3">
        <v>1.8507782677466564</v>
      </c>
    </row>
    <row r="2444" spans="6:22" x14ac:dyDescent="0.25">
      <c r="F2444" s="3">
        <v>244.09999999999042</v>
      </c>
      <c r="G2444" s="3">
        <v>0.06</v>
      </c>
      <c r="H2444" s="3">
        <v>2.48</v>
      </c>
      <c r="I2444" s="3">
        <v>0.74628141790129499</v>
      </c>
      <c r="J2444" s="3">
        <v>1.8507779163952116</v>
      </c>
      <c r="L2444" s="3">
        <v>244.09999999999042</v>
      </c>
      <c r="M2444" s="13">
        <v>0.06</v>
      </c>
      <c r="N2444" s="3">
        <v>2.48</v>
      </c>
      <c r="O2444" s="3">
        <v>0.74658058702986774</v>
      </c>
      <c r="P2444" s="3">
        <v>1.851519855834072</v>
      </c>
      <c r="R2444" s="3">
        <v>244.1</v>
      </c>
      <c r="S2444" s="13">
        <v>0.06</v>
      </c>
      <c r="T2444" s="3">
        <v>2.48</v>
      </c>
      <c r="U2444" s="3">
        <v>0.74628141790129499</v>
      </c>
      <c r="V2444" s="3">
        <v>1.8507779163952116</v>
      </c>
    </row>
    <row r="2445" spans="6:22" x14ac:dyDescent="0.25">
      <c r="F2445" s="3">
        <v>244.19999999999041</v>
      </c>
      <c r="G2445" s="3">
        <v>0.06</v>
      </c>
      <c r="H2445" s="3">
        <v>2.48</v>
      </c>
      <c r="I2445" s="3">
        <v>0.7462812767338739</v>
      </c>
      <c r="J2445" s="3">
        <v>1.8507775663000072</v>
      </c>
      <c r="L2445" s="3">
        <v>244.19999999999041</v>
      </c>
      <c r="M2445" s="13">
        <v>0.06</v>
      </c>
      <c r="N2445" s="3">
        <v>2.48</v>
      </c>
      <c r="O2445" s="3">
        <v>0.74657937619613357</v>
      </c>
      <c r="P2445" s="3">
        <v>1.8515168529664112</v>
      </c>
      <c r="R2445" s="3">
        <v>244.2</v>
      </c>
      <c r="S2445" s="13">
        <v>0.06</v>
      </c>
      <c r="T2445" s="3">
        <v>2.48</v>
      </c>
      <c r="U2445" s="3">
        <v>0.7462812767338739</v>
      </c>
      <c r="V2445" s="3">
        <v>1.8507775663000072</v>
      </c>
    </row>
    <row r="2446" spans="6:22" x14ac:dyDescent="0.25">
      <c r="F2446" s="3">
        <v>244.2999999999904</v>
      </c>
      <c r="G2446" s="3">
        <v>0.06</v>
      </c>
      <c r="H2446" s="3">
        <v>2.48</v>
      </c>
      <c r="I2446" s="3">
        <v>0.74628113607119029</v>
      </c>
      <c r="J2446" s="3">
        <v>1.850777217456552</v>
      </c>
      <c r="L2446" s="3">
        <v>244.2999999999904</v>
      </c>
      <c r="M2446" s="13">
        <v>0.06</v>
      </c>
      <c r="N2446" s="3">
        <v>2.48</v>
      </c>
      <c r="O2446" s="3">
        <v>0.74657816969168556</v>
      </c>
      <c r="P2446" s="3">
        <v>1.8515138608353803</v>
      </c>
      <c r="R2446" s="3">
        <v>244.3</v>
      </c>
      <c r="S2446" s="13">
        <v>0.06</v>
      </c>
      <c r="T2446" s="3">
        <v>2.48</v>
      </c>
      <c r="U2446" s="3">
        <v>0.74628113607119029</v>
      </c>
      <c r="V2446" s="3">
        <v>1.850777217456552</v>
      </c>
    </row>
    <row r="2447" spans="6:22" x14ac:dyDescent="0.25">
      <c r="F2447" s="3">
        <v>244.3999999999904</v>
      </c>
      <c r="G2447" s="3">
        <v>0.06</v>
      </c>
      <c r="H2447" s="3">
        <v>2.48</v>
      </c>
      <c r="I2447" s="3">
        <v>0.74628099591143959</v>
      </c>
      <c r="J2447" s="3">
        <v>1.8507768698603702</v>
      </c>
      <c r="L2447" s="3">
        <v>244.3999999999904</v>
      </c>
      <c r="M2447" s="13">
        <v>0.06</v>
      </c>
      <c r="N2447" s="3">
        <v>2.48</v>
      </c>
      <c r="O2447" s="3">
        <v>0.74657696750104452</v>
      </c>
      <c r="P2447" s="3">
        <v>1.8515108794025903</v>
      </c>
      <c r="R2447" s="3">
        <v>244.4</v>
      </c>
      <c r="S2447" s="13">
        <v>0.06</v>
      </c>
      <c r="T2447" s="3">
        <v>2.48</v>
      </c>
      <c r="U2447" s="3">
        <v>0.74628099591143959</v>
      </c>
      <c r="V2447" s="3">
        <v>1.8507768698603702</v>
      </c>
    </row>
    <row r="2448" spans="6:22" x14ac:dyDescent="0.25">
      <c r="F2448" s="3">
        <v>244.49999999999039</v>
      </c>
      <c r="G2448" s="3">
        <v>0.06</v>
      </c>
      <c r="H2448" s="3">
        <v>2.48</v>
      </c>
      <c r="I2448" s="3">
        <v>0.74628085625282337</v>
      </c>
      <c r="J2448" s="3">
        <v>1.8507765235070019</v>
      </c>
      <c r="L2448" s="3">
        <v>244.49999999999039</v>
      </c>
      <c r="M2448" s="13">
        <v>0.06</v>
      </c>
      <c r="N2448" s="3">
        <v>2.48</v>
      </c>
      <c r="O2448" s="3">
        <v>0.74657576960878647</v>
      </c>
      <c r="P2448" s="3">
        <v>1.8515079086297905</v>
      </c>
      <c r="R2448" s="3">
        <v>244.5</v>
      </c>
      <c r="S2448" s="13">
        <v>0.06</v>
      </c>
      <c r="T2448" s="3">
        <v>2.48</v>
      </c>
      <c r="U2448" s="3">
        <v>0.74628085625282337</v>
      </c>
      <c r="V2448" s="3">
        <v>1.8507765235070019</v>
      </c>
    </row>
    <row r="2449" spans="6:22" x14ac:dyDescent="0.25">
      <c r="F2449" s="3">
        <v>244.59999999999039</v>
      </c>
      <c r="G2449" s="3">
        <v>0.06</v>
      </c>
      <c r="H2449" s="3">
        <v>2.48</v>
      </c>
      <c r="I2449" s="3">
        <v>0.74628071709355004</v>
      </c>
      <c r="J2449" s="3">
        <v>1.850776178392004</v>
      </c>
      <c r="L2449" s="3">
        <v>244.59999999999039</v>
      </c>
      <c r="M2449" s="13">
        <v>0.06</v>
      </c>
      <c r="N2449" s="3">
        <v>2.48</v>
      </c>
      <c r="O2449" s="3">
        <v>0.74657457599954269</v>
      </c>
      <c r="P2449" s="3">
        <v>1.8515049484788659</v>
      </c>
      <c r="R2449" s="3">
        <v>244.6</v>
      </c>
      <c r="S2449" s="13">
        <v>0.06</v>
      </c>
      <c r="T2449" s="3">
        <v>2.48</v>
      </c>
      <c r="U2449" s="3">
        <v>0.74628071709355004</v>
      </c>
      <c r="V2449" s="3">
        <v>1.850776178392004</v>
      </c>
    </row>
    <row r="2450" spans="6:22" x14ac:dyDescent="0.25">
      <c r="F2450" s="3">
        <v>244.69999999999038</v>
      </c>
      <c r="G2450" s="3">
        <v>0.06</v>
      </c>
      <c r="H2450" s="3">
        <v>2.48</v>
      </c>
      <c r="I2450" s="3">
        <v>0.74628057843183415</v>
      </c>
      <c r="J2450" s="3">
        <v>1.8507758345109486</v>
      </c>
      <c r="L2450" s="3">
        <v>244.69999999999038</v>
      </c>
      <c r="M2450" s="13">
        <v>0.06</v>
      </c>
      <c r="N2450" s="3">
        <v>2.48</v>
      </c>
      <c r="O2450" s="3">
        <v>0.74657338665799966</v>
      </c>
      <c r="P2450" s="3">
        <v>1.8515019989118391</v>
      </c>
      <c r="R2450" s="3">
        <v>244.7</v>
      </c>
      <c r="S2450" s="13">
        <v>0.06</v>
      </c>
      <c r="T2450" s="3">
        <v>2.48</v>
      </c>
      <c r="U2450" s="3">
        <v>0.74628057843183415</v>
      </c>
      <c r="V2450" s="3">
        <v>1.8507758345109486</v>
      </c>
    </row>
    <row r="2451" spans="6:22" x14ac:dyDescent="0.25">
      <c r="F2451" s="3">
        <v>244.79999999999038</v>
      </c>
      <c r="G2451" s="3">
        <v>0.06</v>
      </c>
      <c r="H2451" s="3">
        <v>2.48</v>
      </c>
      <c r="I2451" s="3">
        <v>0.74628044026589668</v>
      </c>
      <c r="J2451" s="3">
        <v>1.8507754918594237</v>
      </c>
      <c r="L2451" s="3">
        <v>244.79999999999038</v>
      </c>
      <c r="M2451" s="13">
        <v>0.06</v>
      </c>
      <c r="N2451" s="3">
        <v>2.48</v>
      </c>
      <c r="O2451" s="3">
        <v>0.74657220156889825</v>
      </c>
      <c r="P2451" s="3">
        <v>1.8514990598908676</v>
      </c>
      <c r="R2451" s="3">
        <v>244.8</v>
      </c>
      <c r="S2451" s="13">
        <v>0.06</v>
      </c>
      <c r="T2451" s="3">
        <v>2.48</v>
      </c>
      <c r="U2451" s="3">
        <v>0.74628044026589668</v>
      </c>
      <c r="V2451" s="3">
        <v>1.8507754918594237</v>
      </c>
    </row>
    <row r="2452" spans="6:22" x14ac:dyDescent="0.25">
      <c r="F2452" s="3">
        <v>244.89999999999037</v>
      </c>
      <c r="G2452" s="3">
        <v>0.06</v>
      </c>
      <c r="H2452" s="3">
        <v>2.48</v>
      </c>
      <c r="I2452" s="3">
        <v>0.74628030259396505</v>
      </c>
      <c r="J2452" s="3">
        <v>1.8507751504330334</v>
      </c>
      <c r="L2452" s="3">
        <v>244.89999999999037</v>
      </c>
      <c r="M2452" s="13">
        <v>0.06</v>
      </c>
      <c r="N2452" s="3">
        <v>2.48</v>
      </c>
      <c r="O2452" s="3">
        <v>0.74657102071703396</v>
      </c>
      <c r="P2452" s="3">
        <v>1.8514961313782443</v>
      </c>
      <c r="R2452" s="3">
        <v>244.9</v>
      </c>
      <c r="S2452" s="13">
        <v>0.06</v>
      </c>
      <c r="T2452" s="3">
        <v>2.48</v>
      </c>
      <c r="U2452" s="3">
        <v>0.74628030259396505</v>
      </c>
      <c r="V2452" s="3">
        <v>1.8507751504330334</v>
      </c>
    </row>
    <row r="2453" spans="6:22" x14ac:dyDescent="0.25">
      <c r="F2453" s="3">
        <v>244.99999999999037</v>
      </c>
      <c r="G2453" s="3">
        <v>0.06</v>
      </c>
      <c r="H2453" s="3">
        <v>2.48</v>
      </c>
      <c r="I2453" s="3">
        <v>0.74628016541427289</v>
      </c>
      <c r="J2453" s="3">
        <v>1.8507748102273966</v>
      </c>
      <c r="L2453" s="3">
        <v>244.99999999999037</v>
      </c>
      <c r="M2453" s="13">
        <v>0.06</v>
      </c>
      <c r="N2453" s="3">
        <v>2.48</v>
      </c>
      <c r="O2453" s="3">
        <v>0.74656984408725668</v>
      </c>
      <c r="P2453" s="3">
        <v>1.8514932133363966</v>
      </c>
      <c r="R2453" s="3">
        <v>245</v>
      </c>
      <c r="S2453" s="13">
        <v>0.06</v>
      </c>
      <c r="T2453" s="3">
        <v>2.48</v>
      </c>
      <c r="U2453" s="3">
        <v>0.74628016541427289</v>
      </c>
      <c r="V2453" s="3">
        <v>1.8507748102273966</v>
      </c>
    </row>
    <row r="2454" spans="6:22" x14ac:dyDescent="0.25">
      <c r="F2454" s="3">
        <v>245.09999999999036</v>
      </c>
      <c r="G2454" s="3">
        <v>0.06</v>
      </c>
      <c r="H2454" s="3">
        <v>2.48</v>
      </c>
      <c r="I2454" s="3">
        <v>0.74628002872506027</v>
      </c>
      <c r="J2454" s="3">
        <v>1.8507744712381495</v>
      </c>
      <c r="L2454" s="3">
        <v>245.09999999999036</v>
      </c>
      <c r="M2454" s="13">
        <v>0.06</v>
      </c>
      <c r="N2454" s="3">
        <v>2.48</v>
      </c>
      <c r="O2454" s="3">
        <v>0.74656867166447072</v>
      </c>
      <c r="P2454" s="3">
        <v>1.8514903057278873</v>
      </c>
      <c r="R2454" s="3">
        <v>245.1</v>
      </c>
      <c r="S2454" s="13">
        <v>0.06</v>
      </c>
      <c r="T2454" s="3">
        <v>2.48</v>
      </c>
      <c r="U2454" s="3">
        <v>0.74628002872506027</v>
      </c>
      <c r="V2454" s="3">
        <v>1.8507744712381495</v>
      </c>
    </row>
    <row r="2455" spans="6:22" x14ac:dyDescent="0.25">
      <c r="F2455" s="3">
        <v>245.19999999999035</v>
      </c>
      <c r="G2455" s="3">
        <v>0.06</v>
      </c>
      <c r="H2455" s="3">
        <v>2.48</v>
      </c>
      <c r="I2455" s="3">
        <v>0.7462798925245735</v>
      </c>
      <c r="J2455" s="3">
        <v>1.8507741334609422</v>
      </c>
      <c r="L2455" s="3">
        <v>245.19999999999035</v>
      </c>
      <c r="M2455" s="13">
        <v>0.06</v>
      </c>
      <c r="N2455" s="3">
        <v>2.48</v>
      </c>
      <c r="O2455" s="3">
        <v>0.74656750343363398</v>
      </c>
      <c r="P2455" s="3">
        <v>1.8514874085154123</v>
      </c>
      <c r="R2455" s="3">
        <v>245.2</v>
      </c>
      <c r="S2455" s="13">
        <v>0.06</v>
      </c>
      <c r="T2455" s="3">
        <v>2.48</v>
      </c>
      <c r="U2455" s="3">
        <v>0.7462798925245735</v>
      </c>
      <c r="V2455" s="3">
        <v>1.8507741334609422</v>
      </c>
    </row>
    <row r="2456" spans="6:22" x14ac:dyDescent="0.25">
      <c r="F2456" s="3">
        <v>245.29999999999035</v>
      </c>
      <c r="G2456" s="3">
        <v>0.06</v>
      </c>
      <c r="H2456" s="3">
        <v>2.48</v>
      </c>
      <c r="I2456" s="3">
        <v>0.74627975681106506</v>
      </c>
      <c r="J2456" s="3">
        <v>1.8507737968914413</v>
      </c>
      <c r="L2456" s="3">
        <v>245.29999999999035</v>
      </c>
      <c r="M2456" s="13">
        <v>0.06</v>
      </c>
      <c r="N2456" s="3">
        <v>2.48</v>
      </c>
      <c r="O2456" s="3">
        <v>0.74656633937975825</v>
      </c>
      <c r="P2456" s="3">
        <v>1.8514845216618006</v>
      </c>
      <c r="R2456" s="3">
        <v>245.3</v>
      </c>
      <c r="S2456" s="13">
        <v>0.06</v>
      </c>
      <c r="T2456" s="3">
        <v>2.48</v>
      </c>
      <c r="U2456" s="3">
        <v>0.74627975681106506</v>
      </c>
      <c r="V2456" s="3">
        <v>1.8507737968914413</v>
      </c>
    </row>
    <row r="2457" spans="6:22" x14ac:dyDescent="0.25">
      <c r="F2457" s="3">
        <v>245.39999999999034</v>
      </c>
      <c r="G2457" s="3">
        <v>0.06</v>
      </c>
      <c r="H2457" s="3">
        <v>2.48</v>
      </c>
      <c r="I2457" s="3">
        <v>0.74627962158279404</v>
      </c>
      <c r="J2457" s="3">
        <v>1.8507734615253293</v>
      </c>
      <c r="L2457" s="3">
        <v>245.39999999999034</v>
      </c>
      <c r="M2457" s="13">
        <v>0.06</v>
      </c>
      <c r="N2457" s="3">
        <v>2.48</v>
      </c>
      <c r="O2457" s="3">
        <v>0.74656517948790913</v>
      </c>
      <c r="P2457" s="3">
        <v>1.8514816451300147</v>
      </c>
      <c r="R2457" s="3">
        <v>245.4</v>
      </c>
      <c r="S2457" s="13">
        <v>0.06</v>
      </c>
      <c r="T2457" s="3">
        <v>2.48</v>
      </c>
      <c r="U2457" s="3">
        <v>0.74627962158279404</v>
      </c>
      <c r="V2457" s="3">
        <v>1.8507734615253293</v>
      </c>
    </row>
    <row r="2458" spans="6:22" x14ac:dyDescent="0.25">
      <c r="F2458" s="3">
        <v>245.49999999999034</v>
      </c>
      <c r="G2458" s="3">
        <v>0.06</v>
      </c>
      <c r="H2458" s="3">
        <v>2.48</v>
      </c>
      <c r="I2458" s="3">
        <v>0.74627948683802525</v>
      </c>
      <c r="J2458" s="3">
        <v>1.8507731273583026</v>
      </c>
      <c r="L2458" s="3">
        <v>245.49999999999034</v>
      </c>
      <c r="M2458" s="13">
        <v>0.06</v>
      </c>
      <c r="N2458" s="3">
        <v>2.48</v>
      </c>
      <c r="O2458" s="3">
        <v>0.74656402374320541</v>
      </c>
      <c r="P2458" s="3">
        <v>1.8514787788831495</v>
      </c>
      <c r="R2458" s="3">
        <v>245.5</v>
      </c>
      <c r="S2458" s="13">
        <v>0.06</v>
      </c>
      <c r="T2458" s="3">
        <v>2.48</v>
      </c>
      <c r="U2458" s="3">
        <v>0.74627948683802525</v>
      </c>
      <c r="V2458" s="3">
        <v>1.8507731273583026</v>
      </c>
    </row>
    <row r="2459" spans="6:22" x14ac:dyDescent="0.25">
      <c r="F2459" s="3">
        <v>245.59999999999033</v>
      </c>
      <c r="G2459" s="3">
        <v>0.06</v>
      </c>
      <c r="H2459" s="3">
        <v>2.48</v>
      </c>
      <c r="I2459" s="3">
        <v>0.74627935257502998</v>
      </c>
      <c r="J2459" s="3">
        <v>1.8507727943860743</v>
      </c>
      <c r="L2459" s="3">
        <v>245.59999999999033</v>
      </c>
      <c r="M2459" s="13">
        <v>0.06</v>
      </c>
      <c r="N2459" s="3">
        <v>2.48</v>
      </c>
      <c r="O2459" s="3">
        <v>0.74656287213081896</v>
      </c>
      <c r="P2459" s="3">
        <v>1.8514759228844311</v>
      </c>
      <c r="R2459" s="3">
        <v>245.6</v>
      </c>
      <c r="S2459" s="13">
        <v>0.06</v>
      </c>
      <c r="T2459" s="3">
        <v>2.48</v>
      </c>
      <c r="U2459" s="3">
        <v>0.74627935257502998</v>
      </c>
      <c r="V2459" s="3">
        <v>1.8507727943860743</v>
      </c>
    </row>
    <row r="2460" spans="6:22" x14ac:dyDescent="0.25">
      <c r="F2460" s="3">
        <v>245.69999999999033</v>
      </c>
      <c r="G2460" s="3">
        <v>0.06</v>
      </c>
      <c r="H2460" s="3">
        <v>2.48</v>
      </c>
      <c r="I2460" s="3">
        <v>0.74627921879208581</v>
      </c>
      <c r="J2460" s="3">
        <v>1.8507724626043729</v>
      </c>
      <c r="L2460" s="3">
        <v>245.69999999999033</v>
      </c>
      <c r="M2460" s="13">
        <v>0.06</v>
      </c>
      <c r="N2460" s="3">
        <v>2.48</v>
      </c>
      <c r="O2460" s="3">
        <v>0.74656172463597514</v>
      </c>
      <c r="P2460" s="3">
        <v>1.8514730770972183</v>
      </c>
      <c r="R2460" s="3">
        <v>245.7</v>
      </c>
      <c r="S2460" s="13">
        <v>0.06</v>
      </c>
      <c r="T2460" s="3">
        <v>2.48</v>
      </c>
      <c r="U2460" s="3">
        <v>0.74627921879208581</v>
      </c>
      <c r="V2460" s="3">
        <v>1.8507724626043729</v>
      </c>
    </row>
    <row r="2461" spans="6:22" x14ac:dyDescent="0.25">
      <c r="F2461" s="3">
        <v>245.79999999999032</v>
      </c>
      <c r="G2461" s="3">
        <v>0.06</v>
      </c>
      <c r="H2461" s="3">
        <v>2.48</v>
      </c>
      <c r="I2461" s="3">
        <v>0.74627908548747623</v>
      </c>
      <c r="J2461" s="3">
        <v>1.850772132008941</v>
      </c>
      <c r="L2461" s="3">
        <v>245.79999999999032</v>
      </c>
      <c r="M2461" s="13">
        <v>0.06</v>
      </c>
      <c r="N2461" s="3">
        <v>2.48</v>
      </c>
      <c r="O2461" s="3">
        <v>0.74656058124395153</v>
      </c>
      <c r="P2461" s="3">
        <v>1.8514702414849997</v>
      </c>
      <c r="R2461" s="3">
        <v>245.8</v>
      </c>
      <c r="S2461" s="13">
        <v>0.06</v>
      </c>
      <c r="T2461" s="3">
        <v>2.48</v>
      </c>
      <c r="U2461" s="3">
        <v>0.74627908548747623</v>
      </c>
      <c r="V2461" s="3">
        <v>1.850772132008941</v>
      </c>
    </row>
    <row r="2462" spans="6:22" x14ac:dyDescent="0.25">
      <c r="F2462" s="3">
        <v>245.89999999999031</v>
      </c>
      <c r="G2462" s="3">
        <v>0.06</v>
      </c>
      <c r="H2462" s="3">
        <v>2.48</v>
      </c>
      <c r="I2462" s="3">
        <v>0.74627895265949096</v>
      </c>
      <c r="J2462" s="3">
        <v>1.8507718025955375</v>
      </c>
      <c r="L2462" s="3">
        <v>245.89999999999031</v>
      </c>
      <c r="M2462" s="13">
        <v>0.06</v>
      </c>
      <c r="N2462" s="3">
        <v>2.48</v>
      </c>
      <c r="O2462" s="3">
        <v>0.74655944194007895</v>
      </c>
      <c r="P2462" s="3">
        <v>1.8514674160113958</v>
      </c>
      <c r="R2462" s="3">
        <v>245.9</v>
      </c>
      <c r="S2462" s="13">
        <v>0.06</v>
      </c>
      <c r="T2462" s="3">
        <v>2.48</v>
      </c>
      <c r="U2462" s="3">
        <v>0.74627895265949096</v>
      </c>
      <c r="V2462" s="3">
        <v>1.8507718025955375</v>
      </c>
    </row>
    <row r="2463" spans="6:22" x14ac:dyDescent="0.25">
      <c r="F2463" s="3">
        <v>245.99999999999031</v>
      </c>
      <c r="G2463" s="3">
        <v>0.06</v>
      </c>
      <c r="H2463" s="3">
        <v>2.48</v>
      </c>
      <c r="I2463" s="3">
        <v>0.74627882030642589</v>
      </c>
      <c r="J2463" s="3">
        <v>1.8507714743599362</v>
      </c>
      <c r="L2463" s="3">
        <v>245.99999999999031</v>
      </c>
      <c r="M2463" s="13">
        <v>0.06</v>
      </c>
      <c r="N2463" s="3">
        <v>2.48</v>
      </c>
      <c r="O2463" s="3">
        <v>0.7465583067097401</v>
      </c>
      <c r="P2463" s="3">
        <v>1.8514646006401554</v>
      </c>
      <c r="R2463" s="3">
        <v>246</v>
      </c>
      <c r="S2463" s="13">
        <v>0.06</v>
      </c>
      <c r="T2463" s="3">
        <v>2.48</v>
      </c>
      <c r="U2463" s="3">
        <v>0.74627882030642589</v>
      </c>
      <c r="V2463" s="3">
        <v>1.8507714743599362</v>
      </c>
    </row>
    <row r="2464" spans="6:22" x14ac:dyDescent="0.25">
      <c r="F2464" s="3">
        <v>246.0999999999903</v>
      </c>
      <c r="G2464" s="3">
        <v>0.06</v>
      </c>
      <c r="H2464" s="3">
        <v>2.48</v>
      </c>
      <c r="I2464" s="3">
        <v>0.74627868842658296</v>
      </c>
      <c r="J2464" s="3">
        <v>1.8507711472979258</v>
      </c>
      <c r="L2464" s="3">
        <v>246.0999999999903</v>
      </c>
      <c r="M2464" s="13">
        <v>0.06</v>
      </c>
      <c r="N2464" s="3">
        <v>2.48</v>
      </c>
      <c r="O2464" s="3">
        <v>0.74655717553837042</v>
      </c>
      <c r="P2464" s="3">
        <v>1.8514617953351586</v>
      </c>
      <c r="R2464" s="3">
        <v>246.1</v>
      </c>
      <c r="S2464" s="13">
        <v>0.06</v>
      </c>
      <c r="T2464" s="3">
        <v>2.48</v>
      </c>
      <c r="U2464" s="3">
        <v>0.74627868842658296</v>
      </c>
      <c r="V2464" s="3">
        <v>1.8507711472979258</v>
      </c>
    </row>
    <row r="2465" spans="6:22" x14ac:dyDescent="0.25">
      <c r="F2465" s="3">
        <v>246.1999999999903</v>
      </c>
      <c r="G2465" s="3">
        <v>0.06</v>
      </c>
      <c r="H2465" s="3">
        <v>2.48</v>
      </c>
      <c r="I2465" s="3">
        <v>0.74627855701827017</v>
      </c>
      <c r="J2465" s="3">
        <v>1.85077082140531</v>
      </c>
      <c r="L2465" s="3">
        <v>246.1999999999903</v>
      </c>
      <c r="M2465" s="13">
        <v>0.06</v>
      </c>
      <c r="N2465" s="3">
        <v>2.48</v>
      </c>
      <c r="O2465" s="3">
        <v>0.74655604841145706</v>
      </c>
      <c r="P2465" s="3">
        <v>1.8514590000604134</v>
      </c>
      <c r="R2465" s="3">
        <v>246.2</v>
      </c>
      <c r="S2465" s="13">
        <v>0.06</v>
      </c>
      <c r="T2465" s="3">
        <v>2.48</v>
      </c>
      <c r="U2465" s="3">
        <v>0.74627855701827017</v>
      </c>
      <c r="V2465" s="3">
        <v>1.85077082140531</v>
      </c>
    </row>
    <row r="2466" spans="6:22" x14ac:dyDescent="0.25">
      <c r="F2466" s="3">
        <v>246.29999999999029</v>
      </c>
      <c r="G2466" s="3">
        <v>0.06</v>
      </c>
      <c r="H2466" s="3">
        <v>2.48</v>
      </c>
      <c r="I2466" s="3">
        <v>0.74627842607980166</v>
      </c>
      <c r="J2466" s="3">
        <v>1.8507704966779082</v>
      </c>
      <c r="L2466" s="3">
        <v>246.29999999999029</v>
      </c>
      <c r="M2466" s="13">
        <v>0.06</v>
      </c>
      <c r="N2466" s="3">
        <v>2.48</v>
      </c>
      <c r="O2466" s="3">
        <v>0.74655492531453937</v>
      </c>
      <c r="P2466" s="3">
        <v>1.8514562147800577</v>
      </c>
      <c r="R2466" s="3">
        <v>246.3</v>
      </c>
      <c r="S2466" s="13">
        <v>0.06</v>
      </c>
      <c r="T2466" s="3">
        <v>2.48</v>
      </c>
      <c r="U2466" s="3">
        <v>0.74627842607980166</v>
      </c>
      <c r="V2466" s="3">
        <v>1.8507704966779082</v>
      </c>
    </row>
    <row r="2467" spans="6:22" x14ac:dyDescent="0.25">
      <c r="F2467" s="3">
        <v>246.39999999999029</v>
      </c>
      <c r="G2467" s="3">
        <v>0.06</v>
      </c>
      <c r="H2467" s="3">
        <v>2.48</v>
      </c>
      <c r="I2467" s="3">
        <v>0.74627829560949743</v>
      </c>
      <c r="J2467" s="3">
        <v>1.8507701731115536</v>
      </c>
      <c r="L2467" s="3">
        <v>246.39999999999029</v>
      </c>
      <c r="M2467" s="13">
        <v>0.06</v>
      </c>
      <c r="N2467" s="3">
        <v>2.48</v>
      </c>
      <c r="O2467" s="3">
        <v>0.74655380623320822</v>
      </c>
      <c r="P2467" s="3">
        <v>1.8514534394583564</v>
      </c>
      <c r="R2467" s="3">
        <v>246.4</v>
      </c>
      <c r="S2467" s="13">
        <v>0.06</v>
      </c>
      <c r="T2467" s="3">
        <v>2.48</v>
      </c>
      <c r="U2467" s="3">
        <v>0.74627829560949743</v>
      </c>
      <c r="V2467" s="3">
        <v>1.8507701731115536</v>
      </c>
    </row>
    <row r="2468" spans="6:22" x14ac:dyDescent="0.25">
      <c r="F2468" s="3">
        <v>246.49999999999028</v>
      </c>
      <c r="G2468" s="3">
        <v>0.06</v>
      </c>
      <c r="H2468" s="3">
        <v>2.48</v>
      </c>
      <c r="I2468" s="3">
        <v>0.74627816560568361</v>
      </c>
      <c r="J2468" s="3">
        <v>1.8507698507020953</v>
      </c>
      <c r="L2468" s="3">
        <v>246.49999999999028</v>
      </c>
      <c r="M2468" s="13">
        <v>0.06</v>
      </c>
      <c r="N2468" s="3">
        <v>2.48</v>
      </c>
      <c r="O2468" s="3">
        <v>0.74655269115310596</v>
      </c>
      <c r="P2468" s="3">
        <v>1.8514506740597028</v>
      </c>
      <c r="R2468" s="3">
        <v>246.5</v>
      </c>
      <c r="S2468" s="13">
        <v>0.06</v>
      </c>
      <c r="T2468" s="3">
        <v>2.48</v>
      </c>
      <c r="U2468" s="3">
        <v>0.74627816560568361</v>
      </c>
      <c r="V2468" s="3">
        <v>1.8507698507020953</v>
      </c>
    </row>
    <row r="2469" spans="6:22" x14ac:dyDescent="0.25">
      <c r="F2469" s="3">
        <v>246.59999999999027</v>
      </c>
      <c r="G2469" s="3">
        <v>0.06</v>
      </c>
      <c r="H2469" s="3">
        <v>2.48</v>
      </c>
      <c r="I2469" s="3">
        <v>0.7462780360666923</v>
      </c>
      <c r="J2469" s="3">
        <v>1.850769529445397</v>
      </c>
      <c r="L2469" s="3">
        <v>246.59999999999027</v>
      </c>
      <c r="M2469" s="13">
        <v>0.06</v>
      </c>
      <c r="N2469" s="3">
        <v>2.48</v>
      </c>
      <c r="O2469" s="3">
        <v>0.74655158005992639</v>
      </c>
      <c r="P2469" s="3">
        <v>1.8514479185486175</v>
      </c>
      <c r="R2469" s="3">
        <v>246.6</v>
      </c>
      <c r="S2469" s="13">
        <v>0.06</v>
      </c>
      <c r="T2469" s="3">
        <v>2.48</v>
      </c>
      <c r="U2469" s="3">
        <v>0.7462780360666923</v>
      </c>
      <c r="V2469" s="3">
        <v>1.850769529445397</v>
      </c>
    </row>
    <row r="2470" spans="6:22" x14ac:dyDescent="0.25">
      <c r="F2470" s="3">
        <v>246.69999999999027</v>
      </c>
      <c r="G2470" s="3">
        <v>0.06</v>
      </c>
      <c r="H2470" s="3">
        <v>2.48</v>
      </c>
      <c r="I2470" s="3">
        <v>0.74627790699086149</v>
      </c>
      <c r="J2470" s="3">
        <v>1.8507692093373365</v>
      </c>
      <c r="L2470" s="3">
        <v>246.69999999999027</v>
      </c>
      <c r="M2470" s="13">
        <v>0.06</v>
      </c>
      <c r="N2470" s="3">
        <v>2.48</v>
      </c>
      <c r="O2470" s="3">
        <v>0.74655047293941446</v>
      </c>
      <c r="P2470" s="3">
        <v>1.8514451728897479</v>
      </c>
      <c r="R2470" s="3">
        <v>246.7</v>
      </c>
      <c r="S2470" s="13">
        <v>0.06</v>
      </c>
      <c r="T2470" s="3">
        <v>2.48</v>
      </c>
      <c r="U2470" s="3">
        <v>0.74627790699086149</v>
      </c>
      <c r="V2470" s="3">
        <v>1.8507692093373365</v>
      </c>
    </row>
    <row r="2471" spans="6:22" x14ac:dyDescent="0.25">
      <c r="F2471" s="3">
        <v>246.79999999999026</v>
      </c>
      <c r="G2471" s="3">
        <v>0.06</v>
      </c>
      <c r="H2471" s="3">
        <v>2.48</v>
      </c>
      <c r="I2471" s="3">
        <v>0.74627777837653519</v>
      </c>
      <c r="J2471" s="3">
        <v>1.8507688903738073</v>
      </c>
      <c r="L2471" s="3">
        <v>246.79999999999026</v>
      </c>
      <c r="M2471" s="13">
        <v>0.06</v>
      </c>
      <c r="N2471" s="3">
        <v>2.48</v>
      </c>
      <c r="O2471" s="3">
        <v>0.74654936977736608</v>
      </c>
      <c r="P2471" s="3">
        <v>1.8514424370478679</v>
      </c>
      <c r="R2471" s="3">
        <v>246.8</v>
      </c>
      <c r="S2471" s="13">
        <v>0.06</v>
      </c>
      <c r="T2471" s="3">
        <v>2.48</v>
      </c>
      <c r="U2471" s="3">
        <v>0.74627777837653519</v>
      </c>
      <c r="V2471" s="3">
        <v>1.8507688903738073</v>
      </c>
    </row>
    <row r="2472" spans="6:22" x14ac:dyDescent="0.25">
      <c r="F2472" s="3">
        <v>246.89999999999026</v>
      </c>
      <c r="G2472" s="3">
        <v>0.06</v>
      </c>
      <c r="H2472" s="3">
        <v>2.48</v>
      </c>
      <c r="I2472" s="3">
        <v>0.74627765022206338</v>
      </c>
      <c r="J2472" s="3">
        <v>1.8507685725507173</v>
      </c>
      <c r="L2472" s="3">
        <v>246.89999999999026</v>
      </c>
      <c r="M2472" s="13">
        <v>0.06</v>
      </c>
      <c r="N2472" s="3">
        <v>2.48</v>
      </c>
      <c r="O2472" s="3">
        <v>0.7465482705596278</v>
      </c>
      <c r="P2472" s="3">
        <v>1.8514397109878769</v>
      </c>
      <c r="R2472" s="3">
        <v>246.9</v>
      </c>
      <c r="S2472" s="13">
        <v>0.06</v>
      </c>
      <c r="T2472" s="3">
        <v>2.48</v>
      </c>
      <c r="U2472" s="3">
        <v>0.74627765022206338</v>
      </c>
      <c r="V2472" s="3">
        <v>1.8507685725507173</v>
      </c>
    </row>
    <row r="2473" spans="6:22" x14ac:dyDescent="0.25">
      <c r="F2473" s="3">
        <v>246.99999999999025</v>
      </c>
      <c r="G2473" s="3">
        <v>0.06</v>
      </c>
      <c r="H2473" s="3">
        <v>2.48</v>
      </c>
      <c r="I2473" s="3">
        <v>0.74627752252580182</v>
      </c>
      <c r="J2473" s="3">
        <v>1.8507682558639884</v>
      </c>
      <c r="L2473" s="3">
        <v>246.99999999999025</v>
      </c>
      <c r="M2473" s="13">
        <v>0.06</v>
      </c>
      <c r="N2473" s="3">
        <v>2.48</v>
      </c>
      <c r="O2473" s="3">
        <v>0.74654717527209691</v>
      </c>
      <c r="P2473" s="3">
        <v>1.8514369946748004</v>
      </c>
      <c r="R2473" s="3">
        <v>247</v>
      </c>
      <c r="S2473" s="13">
        <v>0.06</v>
      </c>
      <c r="T2473" s="3">
        <v>2.48</v>
      </c>
      <c r="U2473" s="3">
        <v>0.74627752252580182</v>
      </c>
      <c r="V2473" s="3">
        <v>1.8507682558639884</v>
      </c>
    </row>
    <row r="2474" spans="6:22" x14ac:dyDescent="0.25">
      <c r="F2474" s="3">
        <v>247.09999999999025</v>
      </c>
      <c r="G2474" s="3">
        <v>0.06</v>
      </c>
      <c r="H2474" s="3">
        <v>2.48</v>
      </c>
      <c r="I2474" s="3">
        <v>0.74627739528611226</v>
      </c>
      <c r="J2474" s="3">
        <v>1.8507679403095585</v>
      </c>
      <c r="L2474" s="3">
        <v>247.09999999999025</v>
      </c>
      <c r="M2474" s="13">
        <v>0.06</v>
      </c>
      <c r="N2474" s="3">
        <v>2.48</v>
      </c>
      <c r="O2474" s="3">
        <v>0.74654608390072119</v>
      </c>
      <c r="P2474" s="3">
        <v>1.8514342880737886</v>
      </c>
      <c r="R2474" s="3">
        <v>247.1</v>
      </c>
      <c r="S2474" s="13">
        <v>0.06</v>
      </c>
      <c r="T2474" s="3">
        <v>2.48</v>
      </c>
      <c r="U2474" s="3">
        <v>0.74627739528611226</v>
      </c>
      <c r="V2474" s="3">
        <v>1.8507679403095585</v>
      </c>
    </row>
    <row r="2475" spans="6:22" x14ac:dyDescent="0.25">
      <c r="F2475" s="3">
        <v>247.19999999999024</v>
      </c>
      <c r="G2475" s="3">
        <v>0.06</v>
      </c>
      <c r="H2475" s="3">
        <v>2.48</v>
      </c>
      <c r="I2475" s="3">
        <v>0.74627726850136211</v>
      </c>
      <c r="J2475" s="3">
        <v>1.8507676258833781</v>
      </c>
      <c r="L2475" s="3">
        <v>247.19999999999024</v>
      </c>
      <c r="M2475" s="13">
        <v>0.06</v>
      </c>
      <c r="N2475" s="3">
        <v>2.48</v>
      </c>
      <c r="O2475" s="3">
        <v>0.74654499643149852</v>
      </c>
      <c r="P2475" s="3">
        <v>1.8514315911501162</v>
      </c>
      <c r="R2475" s="3">
        <v>247.2</v>
      </c>
      <c r="S2475" s="13">
        <v>0.06</v>
      </c>
      <c r="T2475" s="3">
        <v>2.48</v>
      </c>
      <c r="U2475" s="3">
        <v>0.74627726850136211</v>
      </c>
      <c r="V2475" s="3">
        <v>1.8507676258833781</v>
      </c>
    </row>
    <row r="2476" spans="6:22" x14ac:dyDescent="0.25">
      <c r="F2476" s="3">
        <v>247.29999999999023</v>
      </c>
      <c r="G2476" s="3">
        <v>0.06</v>
      </c>
      <c r="H2476" s="3">
        <v>2.48</v>
      </c>
      <c r="I2476" s="3">
        <v>0.74627714216992491</v>
      </c>
      <c r="J2476" s="3">
        <v>1.8507673125814137</v>
      </c>
      <c r="L2476" s="3">
        <v>247.29999999999023</v>
      </c>
      <c r="M2476" s="13">
        <v>0.06</v>
      </c>
      <c r="N2476" s="3">
        <v>2.48</v>
      </c>
      <c r="O2476" s="3">
        <v>0.74654391285047694</v>
      </c>
      <c r="P2476" s="3">
        <v>1.8514289038691829</v>
      </c>
      <c r="R2476" s="3">
        <v>247.3</v>
      </c>
      <c r="S2476" s="13">
        <v>0.06</v>
      </c>
      <c r="T2476" s="3">
        <v>2.48</v>
      </c>
      <c r="U2476" s="3">
        <v>0.74627714216992491</v>
      </c>
      <c r="V2476" s="3">
        <v>1.8507673125814137</v>
      </c>
    </row>
    <row r="2477" spans="6:22" x14ac:dyDescent="0.25">
      <c r="F2477" s="3">
        <v>247.39999999999023</v>
      </c>
      <c r="G2477" s="3">
        <v>0.06</v>
      </c>
      <c r="H2477" s="3">
        <v>2.48</v>
      </c>
      <c r="I2477" s="3">
        <v>0.74627701629017973</v>
      </c>
      <c r="J2477" s="3">
        <v>1.8507670003996457</v>
      </c>
      <c r="L2477" s="3">
        <v>247.39999999999023</v>
      </c>
      <c r="M2477" s="13">
        <v>0.06</v>
      </c>
      <c r="N2477" s="3">
        <v>2.48</v>
      </c>
      <c r="O2477" s="3">
        <v>0.74654283314375436</v>
      </c>
      <c r="P2477" s="3">
        <v>1.8514262261965109</v>
      </c>
      <c r="R2477" s="3">
        <v>247.4</v>
      </c>
      <c r="S2477" s="13">
        <v>0.06</v>
      </c>
      <c r="T2477" s="3">
        <v>2.48</v>
      </c>
      <c r="U2477" s="3">
        <v>0.74627701629017973</v>
      </c>
      <c r="V2477" s="3">
        <v>1.8507670003996457</v>
      </c>
    </row>
    <row r="2478" spans="6:22" x14ac:dyDescent="0.25">
      <c r="F2478" s="3">
        <v>247.49999999999022</v>
      </c>
      <c r="G2478" s="3">
        <v>0.06</v>
      </c>
      <c r="H2478" s="3">
        <v>2.48</v>
      </c>
      <c r="I2478" s="3">
        <v>0.74627689086051163</v>
      </c>
      <c r="J2478" s="3">
        <v>1.8507666893340688</v>
      </c>
      <c r="L2478" s="3">
        <v>247.49999999999022</v>
      </c>
      <c r="M2478" s="13">
        <v>0.06</v>
      </c>
      <c r="N2478" s="3">
        <v>2.48</v>
      </c>
      <c r="O2478" s="3">
        <v>0.74654175729747829</v>
      </c>
      <c r="P2478" s="3">
        <v>1.8514235580977461</v>
      </c>
      <c r="R2478" s="3">
        <v>247.5</v>
      </c>
      <c r="S2478" s="13">
        <v>0.06</v>
      </c>
      <c r="T2478" s="3">
        <v>2.48</v>
      </c>
      <c r="U2478" s="3">
        <v>0.74627689086051163</v>
      </c>
      <c r="V2478" s="3">
        <v>1.8507666893340688</v>
      </c>
    </row>
    <row r="2479" spans="6:22" x14ac:dyDescent="0.25">
      <c r="F2479" s="3">
        <v>247.59999999999022</v>
      </c>
      <c r="G2479" s="3">
        <v>0.06</v>
      </c>
      <c r="H2479" s="3">
        <v>2.48</v>
      </c>
      <c r="I2479" s="3">
        <v>0.74627676587931147</v>
      </c>
      <c r="J2479" s="3">
        <v>1.8507663793806923</v>
      </c>
      <c r="L2479" s="3">
        <v>247.59999999999022</v>
      </c>
      <c r="M2479" s="13">
        <v>0.06</v>
      </c>
      <c r="N2479" s="3">
        <v>2.48</v>
      </c>
      <c r="O2479" s="3">
        <v>0.7465406852978459</v>
      </c>
      <c r="P2479" s="3">
        <v>1.8514208995386578</v>
      </c>
      <c r="R2479" s="3">
        <v>247.6</v>
      </c>
      <c r="S2479" s="13">
        <v>0.06</v>
      </c>
      <c r="T2479" s="3">
        <v>2.48</v>
      </c>
      <c r="U2479" s="3">
        <v>0.74627676587931147</v>
      </c>
      <c r="V2479" s="3">
        <v>1.8507663793806923</v>
      </c>
    </row>
    <row r="2480" spans="6:22" x14ac:dyDescent="0.25">
      <c r="F2480" s="3">
        <v>247.69999999999021</v>
      </c>
      <c r="G2480" s="3">
        <v>0.06</v>
      </c>
      <c r="H2480" s="3">
        <v>2.48</v>
      </c>
      <c r="I2480" s="3">
        <v>0.74627664134497562</v>
      </c>
      <c r="J2480" s="3">
        <v>1.8507660705355395</v>
      </c>
      <c r="L2480" s="3">
        <v>247.69999999999021</v>
      </c>
      <c r="M2480" s="13">
        <v>0.06</v>
      </c>
      <c r="N2480" s="3">
        <v>2.48</v>
      </c>
      <c r="O2480" s="3">
        <v>0.74653961713110373</v>
      </c>
      <c r="P2480" s="3">
        <v>1.8514182504851373</v>
      </c>
      <c r="R2480" s="3">
        <v>247.7</v>
      </c>
      <c r="S2480" s="13">
        <v>0.06</v>
      </c>
      <c r="T2480" s="3">
        <v>2.48</v>
      </c>
      <c r="U2480" s="3">
        <v>0.74627664134497562</v>
      </c>
      <c r="V2480" s="3">
        <v>1.8507660705355395</v>
      </c>
    </row>
    <row r="2481" spans="6:22" x14ac:dyDescent="0.25">
      <c r="F2481" s="3">
        <v>247.79999999999021</v>
      </c>
      <c r="G2481" s="3">
        <v>0.06</v>
      </c>
      <c r="H2481" s="3">
        <v>2.48</v>
      </c>
      <c r="I2481" s="3">
        <v>0.74627651725590627</v>
      </c>
      <c r="J2481" s="3">
        <v>1.8507657627946474</v>
      </c>
      <c r="L2481" s="3">
        <v>247.79999999999021</v>
      </c>
      <c r="M2481" s="13">
        <v>0.06</v>
      </c>
      <c r="N2481" s="3">
        <v>2.48</v>
      </c>
      <c r="O2481" s="3">
        <v>0.74653855278354719</v>
      </c>
      <c r="P2481" s="3">
        <v>1.851415610903197</v>
      </c>
      <c r="R2481" s="3">
        <v>247.8</v>
      </c>
      <c r="S2481" s="13">
        <v>0.06</v>
      </c>
      <c r="T2481" s="3">
        <v>2.48</v>
      </c>
      <c r="U2481" s="3">
        <v>0.74627651725590627</v>
      </c>
      <c r="V2481" s="3">
        <v>1.8507657627946474</v>
      </c>
    </row>
    <row r="2482" spans="6:22" x14ac:dyDescent="0.25">
      <c r="F2482" s="3">
        <v>247.8999999999902</v>
      </c>
      <c r="G2482" s="3">
        <v>0.06</v>
      </c>
      <c r="H2482" s="3">
        <v>2.48</v>
      </c>
      <c r="I2482" s="3">
        <v>0.74627639361051168</v>
      </c>
      <c r="J2482" s="3">
        <v>1.850765456154069</v>
      </c>
      <c r="L2482" s="3">
        <v>247.8999999999902</v>
      </c>
      <c r="M2482" s="13">
        <v>0.06</v>
      </c>
      <c r="N2482" s="3">
        <v>2.48</v>
      </c>
      <c r="O2482" s="3">
        <v>0.74653749224152122</v>
      </c>
      <c r="P2482" s="3">
        <v>1.8514129807589725</v>
      </c>
      <c r="R2482" s="3">
        <v>247.9</v>
      </c>
      <c r="S2482" s="13">
        <v>0.06</v>
      </c>
      <c r="T2482" s="3">
        <v>2.48</v>
      </c>
      <c r="U2482" s="3">
        <v>0.74627639361051168</v>
      </c>
      <c r="V2482" s="3">
        <v>1.850765456154069</v>
      </c>
    </row>
    <row r="2483" spans="6:22" x14ac:dyDescent="0.25">
      <c r="F2483" s="3">
        <v>247.99999999999019</v>
      </c>
      <c r="G2483" s="3">
        <v>0.06</v>
      </c>
      <c r="H2483" s="3">
        <v>2.48</v>
      </c>
      <c r="I2483" s="3">
        <v>0.74627627040720523</v>
      </c>
      <c r="J2483" s="3">
        <v>1.850765150609869</v>
      </c>
      <c r="L2483" s="3">
        <v>247.99999999999019</v>
      </c>
      <c r="M2483" s="13">
        <v>0.06</v>
      </c>
      <c r="N2483" s="3">
        <v>2.48</v>
      </c>
      <c r="O2483" s="3">
        <v>0.74653643549141924</v>
      </c>
      <c r="P2483" s="3">
        <v>1.8514103600187197</v>
      </c>
      <c r="R2483" s="3">
        <v>248</v>
      </c>
      <c r="S2483" s="13">
        <v>0.06</v>
      </c>
      <c r="T2483" s="3">
        <v>2.48</v>
      </c>
      <c r="U2483" s="3">
        <v>0.74627627040720523</v>
      </c>
      <c r="V2483" s="3">
        <v>1.850765150609869</v>
      </c>
    </row>
    <row r="2484" spans="6:22" x14ac:dyDescent="0.25">
      <c r="F2484" s="3">
        <v>248.09999999999019</v>
      </c>
      <c r="G2484" s="3">
        <v>0.06</v>
      </c>
      <c r="H2484" s="3">
        <v>2.48</v>
      </c>
      <c r="I2484" s="3">
        <v>0.74627614764440642</v>
      </c>
      <c r="J2484" s="3">
        <v>1.8507648461581279</v>
      </c>
      <c r="L2484" s="3">
        <v>248.09999999999019</v>
      </c>
      <c r="M2484" s="13">
        <v>0.06</v>
      </c>
      <c r="N2484" s="3">
        <v>2.48</v>
      </c>
      <c r="O2484" s="3">
        <v>0.74653538251968321</v>
      </c>
      <c r="P2484" s="3">
        <v>1.8514077486488143</v>
      </c>
      <c r="R2484" s="3">
        <v>248.1</v>
      </c>
      <c r="S2484" s="13">
        <v>0.06</v>
      </c>
      <c r="T2484" s="3">
        <v>2.48</v>
      </c>
      <c r="U2484" s="3">
        <v>0.74627614764440642</v>
      </c>
      <c r="V2484" s="3">
        <v>1.8507648461581279</v>
      </c>
    </row>
    <row r="2485" spans="6:22" x14ac:dyDescent="0.25">
      <c r="F2485" s="3">
        <v>248.19999999999018</v>
      </c>
      <c r="G2485" s="3">
        <v>0.06</v>
      </c>
      <c r="H2485" s="3">
        <v>2.48</v>
      </c>
      <c r="I2485" s="3">
        <v>0.74627602532054016</v>
      </c>
      <c r="J2485" s="3">
        <v>1.8507645427949395</v>
      </c>
      <c r="L2485" s="3">
        <v>248.19999999999018</v>
      </c>
      <c r="M2485" s="13">
        <v>0.06</v>
      </c>
      <c r="N2485" s="3">
        <v>2.48</v>
      </c>
      <c r="O2485" s="3">
        <v>0.74653433331280383</v>
      </c>
      <c r="P2485" s="3">
        <v>1.8514051466157535</v>
      </c>
      <c r="R2485" s="3">
        <v>248.2</v>
      </c>
      <c r="S2485" s="13">
        <v>0.06</v>
      </c>
      <c r="T2485" s="3">
        <v>2.48</v>
      </c>
      <c r="U2485" s="3">
        <v>0.74627602532054016</v>
      </c>
      <c r="V2485" s="3">
        <v>1.8507645427949395</v>
      </c>
    </row>
    <row r="2486" spans="6:22" x14ac:dyDescent="0.25">
      <c r="F2486" s="3">
        <v>248.29999999999018</v>
      </c>
      <c r="G2486" s="3">
        <v>0.06</v>
      </c>
      <c r="H2486" s="3">
        <v>2.48</v>
      </c>
      <c r="I2486" s="3">
        <v>0.74627590343403716</v>
      </c>
      <c r="J2486" s="3">
        <v>1.8507642405164122</v>
      </c>
      <c r="L2486" s="3">
        <v>248.29999999999018</v>
      </c>
      <c r="M2486" s="13">
        <v>0.06</v>
      </c>
      <c r="N2486" s="3">
        <v>2.48</v>
      </c>
      <c r="O2486" s="3">
        <v>0.74653328785732009</v>
      </c>
      <c r="P2486" s="3">
        <v>1.8514025538861538</v>
      </c>
      <c r="R2486" s="3">
        <v>248.3</v>
      </c>
      <c r="S2486" s="13">
        <v>0.06</v>
      </c>
      <c r="T2486" s="3">
        <v>2.48</v>
      </c>
      <c r="U2486" s="3">
        <v>0.74627590343403716</v>
      </c>
      <c r="V2486" s="3">
        <v>1.8507642405164122</v>
      </c>
    </row>
    <row r="2487" spans="6:22" x14ac:dyDescent="0.25">
      <c r="F2487" s="3">
        <v>248.39999999999017</v>
      </c>
      <c r="G2487" s="3">
        <v>0.06</v>
      </c>
      <c r="H2487" s="3">
        <v>2.48</v>
      </c>
      <c r="I2487" s="3">
        <v>0.74627578198333344</v>
      </c>
      <c r="J2487" s="3">
        <v>1.850763939318667</v>
      </c>
      <c r="L2487" s="3">
        <v>248.39999999999017</v>
      </c>
      <c r="M2487" s="13">
        <v>0.06</v>
      </c>
      <c r="N2487" s="3">
        <v>2.48</v>
      </c>
      <c r="O2487" s="3">
        <v>0.74653224613981883</v>
      </c>
      <c r="P2487" s="3">
        <v>1.8513999704267508</v>
      </c>
      <c r="R2487" s="3">
        <v>248.4</v>
      </c>
      <c r="S2487" s="13">
        <v>0.06</v>
      </c>
      <c r="T2487" s="3">
        <v>2.48</v>
      </c>
      <c r="U2487" s="3">
        <v>0.74627578198333344</v>
      </c>
      <c r="V2487" s="3">
        <v>1.850763939318667</v>
      </c>
    </row>
    <row r="2488" spans="6:22" x14ac:dyDescent="0.25">
      <c r="F2488" s="3">
        <v>248.49999999999017</v>
      </c>
      <c r="G2488" s="3">
        <v>0.06</v>
      </c>
      <c r="H2488" s="3">
        <v>2.48</v>
      </c>
      <c r="I2488" s="3">
        <v>0.74627566096687104</v>
      </c>
      <c r="J2488" s="3">
        <v>1.8507636391978401</v>
      </c>
      <c r="L2488" s="3">
        <v>248.49999999999017</v>
      </c>
      <c r="M2488" s="13">
        <v>0.06</v>
      </c>
      <c r="N2488" s="3">
        <v>2.48</v>
      </c>
      <c r="O2488" s="3">
        <v>0.74653120814693519</v>
      </c>
      <c r="P2488" s="3">
        <v>1.8513973962043992</v>
      </c>
      <c r="R2488" s="3">
        <v>248.5</v>
      </c>
      <c r="S2488" s="13">
        <v>0.06</v>
      </c>
      <c r="T2488" s="3">
        <v>2.48</v>
      </c>
      <c r="U2488" s="3">
        <v>0.74627566096687104</v>
      </c>
      <c r="V2488" s="3">
        <v>1.8507636391978401</v>
      </c>
    </row>
    <row r="2489" spans="6:22" x14ac:dyDescent="0.25">
      <c r="F2489" s="3">
        <v>248.59999999999016</v>
      </c>
      <c r="G2489" s="3">
        <v>0.06</v>
      </c>
      <c r="H2489" s="3">
        <v>2.48</v>
      </c>
      <c r="I2489" s="3">
        <v>0.74627554038309729</v>
      </c>
      <c r="J2489" s="3">
        <v>1.8507633401500814</v>
      </c>
      <c r="L2489" s="3">
        <v>248.59999999999016</v>
      </c>
      <c r="M2489" s="13">
        <v>0.06</v>
      </c>
      <c r="N2489" s="3">
        <v>2.48</v>
      </c>
      <c r="O2489" s="3">
        <v>0.74653017386535181</v>
      </c>
      <c r="P2489" s="3">
        <v>1.8513948311860724</v>
      </c>
      <c r="R2489" s="3">
        <v>248.6</v>
      </c>
      <c r="S2489" s="13">
        <v>0.06</v>
      </c>
      <c r="T2489" s="3">
        <v>2.48</v>
      </c>
      <c r="U2489" s="3">
        <v>0.74627554038309729</v>
      </c>
      <c r="V2489" s="3">
        <v>1.8507633401500814</v>
      </c>
    </row>
    <row r="2490" spans="6:22" x14ac:dyDescent="0.25">
      <c r="F2490" s="3">
        <v>248.69999999999015</v>
      </c>
      <c r="G2490" s="3">
        <v>0.06</v>
      </c>
      <c r="H2490" s="3">
        <v>2.48</v>
      </c>
      <c r="I2490" s="3">
        <v>0.746275420230465</v>
      </c>
      <c r="J2490" s="3">
        <v>1.8507630421715533</v>
      </c>
      <c r="L2490" s="3">
        <v>248.69999999999015</v>
      </c>
      <c r="M2490" s="13">
        <v>0.06</v>
      </c>
      <c r="N2490" s="3">
        <v>2.48</v>
      </c>
      <c r="O2490" s="3">
        <v>0.74652914328179931</v>
      </c>
      <c r="P2490" s="3">
        <v>1.8513922753388623</v>
      </c>
      <c r="R2490" s="3">
        <v>248.7</v>
      </c>
      <c r="S2490" s="13">
        <v>0.06</v>
      </c>
      <c r="T2490" s="3">
        <v>2.48</v>
      </c>
      <c r="U2490" s="3">
        <v>0.746275420230465</v>
      </c>
      <c r="V2490" s="3">
        <v>1.8507630421715533</v>
      </c>
    </row>
    <row r="2491" spans="6:22" x14ac:dyDescent="0.25">
      <c r="F2491" s="3">
        <v>248.79999999999015</v>
      </c>
      <c r="G2491" s="3">
        <v>0.06</v>
      </c>
      <c r="H2491" s="3">
        <v>2.48</v>
      </c>
      <c r="I2491" s="3">
        <v>0.74627530050743285</v>
      </c>
      <c r="J2491" s="3">
        <v>1.8507627452584334</v>
      </c>
      <c r="L2491" s="3">
        <v>248.79999999999015</v>
      </c>
      <c r="M2491" s="13">
        <v>0.06</v>
      </c>
      <c r="N2491" s="3">
        <v>2.48</v>
      </c>
      <c r="O2491" s="3">
        <v>0.74652811638305527</v>
      </c>
      <c r="P2491" s="3">
        <v>1.851389728629977</v>
      </c>
      <c r="R2491" s="3">
        <v>248.8</v>
      </c>
      <c r="S2491" s="13">
        <v>0.06</v>
      </c>
      <c r="T2491" s="3">
        <v>2.48</v>
      </c>
      <c r="U2491" s="3">
        <v>0.74627530050743285</v>
      </c>
      <c r="V2491" s="3">
        <v>1.8507627452584334</v>
      </c>
    </row>
    <row r="2492" spans="6:22" x14ac:dyDescent="0.25">
      <c r="F2492" s="3">
        <v>248.89999999999014</v>
      </c>
      <c r="G2492" s="3">
        <v>0.06</v>
      </c>
      <c r="H2492" s="3">
        <v>2.48</v>
      </c>
      <c r="I2492" s="3">
        <v>0.74627518121246461</v>
      </c>
      <c r="J2492" s="3">
        <v>1.8507624494069121</v>
      </c>
      <c r="L2492" s="3">
        <v>248.89999999999014</v>
      </c>
      <c r="M2492" s="13">
        <v>0.06</v>
      </c>
      <c r="N2492" s="3">
        <v>2.48</v>
      </c>
      <c r="O2492" s="3">
        <v>0.7465270931559449</v>
      </c>
      <c r="P2492" s="3">
        <v>1.8513871910267434</v>
      </c>
      <c r="R2492" s="3">
        <v>248.9</v>
      </c>
      <c r="S2492" s="13">
        <v>0.06</v>
      </c>
      <c r="T2492" s="3">
        <v>2.48</v>
      </c>
      <c r="U2492" s="3">
        <v>0.74627518121246461</v>
      </c>
      <c r="V2492" s="3">
        <v>1.8507624494069121</v>
      </c>
    </row>
    <row r="2493" spans="6:22" x14ac:dyDescent="0.25">
      <c r="F2493" s="3">
        <v>248.99999999999014</v>
      </c>
      <c r="G2493" s="3">
        <v>0.06</v>
      </c>
      <c r="H2493" s="3">
        <v>2.48</v>
      </c>
      <c r="I2493" s="3">
        <v>0.74627506234402996</v>
      </c>
      <c r="J2493" s="3">
        <v>1.8507621546131943</v>
      </c>
      <c r="L2493" s="3">
        <v>248.99999999999014</v>
      </c>
      <c r="M2493" s="13">
        <v>0.06</v>
      </c>
      <c r="N2493" s="3">
        <v>2.48</v>
      </c>
      <c r="O2493" s="3">
        <v>0.74652607358734047</v>
      </c>
      <c r="P2493" s="3">
        <v>1.8513846624966044</v>
      </c>
      <c r="R2493" s="3">
        <v>249</v>
      </c>
      <c r="S2493" s="13">
        <v>0.06</v>
      </c>
      <c r="T2493" s="3">
        <v>2.48</v>
      </c>
      <c r="U2493" s="3">
        <v>0.74627506234402996</v>
      </c>
      <c r="V2493" s="3">
        <v>1.8507621546131943</v>
      </c>
    </row>
    <row r="2494" spans="6:22" x14ac:dyDescent="0.25">
      <c r="F2494" s="3">
        <v>249.09999999999013</v>
      </c>
      <c r="G2494" s="3">
        <v>0.06</v>
      </c>
      <c r="H2494" s="3">
        <v>2.48</v>
      </c>
      <c r="I2494" s="3">
        <v>0.74627494390060367</v>
      </c>
      <c r="J2494" s="3">
        <v>1.850761860873497</v>
      </c>
      <c r="L2494" s="3">
        <v>249.09999999999013</v>
      </c>
      <c r="M2494" s="13">
        <v>0.06</v>
      </c>
      <c r="N2494" s="3">
        <v>2.48</v>
      </c>
      <c r="O2494" s="3">
        <v>0.74652505766416111</v>
      </c>
      <c r="P2494" s="3">
        <v>1.8513821430071196</v>
      </c>
      <c r="R2494" s="3">
        <v>249.1</v>
      </c>
      <c r="S2494" s="13">
        <v>0.06</v>
      </c>
      <c r="T2494" s="3">
        <v>2.48</v>
      </c>
      <c r="U2494" s="3">
        <v>0.74627494390060367</v>
      </c>
      <c r="V2494" s="3">
        <v>1.850761860873497</v>
      </c>
    </row>
    <row r="2495" spans="6:22" x14ac:dyDescent="0.25">
      <c r="F2495" s="3">
        <v>249.19999999999013</v>
      </c>
      <c r="G2495" s="3">
        <v>0.06</v>
      </c>
      <c r="H2495" s="3">
        <v>2.48</v>
      </c>
      <c r="I2495" s="3">
        <v>0.74627482588066629</v>
      </c>
      <c r="J2495" s="3">
        <v>1.8507615681840524</v>
      </c>
      <c r="L2495" s="3">
        <v>249.19999999999013</v>
      </c>
      <c r="M2495" s="13">
        <v>0.06</v>
      </c>
      <c r="N2495" s="3">
        <v>2.48</v>
      </c>
      <c r="O2495" s="3">
        <v>0.74652404537337269</v>
      </c>
      <c r="P2495" s="3">
        <v>1.8513796325259642</v>
      </c>
      <c r="R2495" s="3">
        <v>249.2</v>
      </c>
      <c r="S2495" s="13">
        <v>0.06</v>
      </c>
      <c r="T2495" s="3">
        <v>2.48</v>
      </c>
      <c r="U2495" s="3">
        <v>0.74627482588066629</v>
      </c>
      <c r="V2495" s="3">
        <v>1.8507615681840524</v>
      </c>
    </row>
    <row r="2496" spans="6:22" x14ac:dyDescent="0.25">
      <c r="F2496" s="3">
        <v>249.29999999999012</v>
      </c>
      <c r="G2496" s="3">
        <v>0.06</v>
      </c>
      <c r="H2496" s="3">
        <v>2.48</v>
      </c>
      <c r="I2496" s="3">
        <v>0.74627470828270359</v>
      </c>
      <c r="J2496" s="3">
        <v>1.850761276541105</v>
      </c>
      <c r="L2496" s="3">
        <v>249.29999999999012</v>
      </c>
      <c r="M2496" s="13">
        <v>0.06</v>
      </c>
      <c r="N2496" s="3">
        <v>2.48</v>
      </c>
      <c r="O2496" s="3">
        <v>0.74652303670198783</v>
      </c>
      <c r="P2496" s="3">
        <v>1.8513771310209297</v>
      </c>
      <c r="R2496" s="3">
        <v>249.3</v>
      </c>
      <c r="S2496" s="13">
        <v>0.06</v>
      </c>
      <c r="T2496" s="3">
        <v>2.48</v>
      </c>
      <c r="U2496" s="3">
        <v>0.74627470828270359</v>
      </c>
      <c r="V2496" s="3">
        <v>1.850761276541105</v>
      </c>
    </row>
    <row r="2497" spans="6:22" x14ac:dyDescent="0.25">
      <c r="F2497" s="3">
        <v>249.39999999999011</v>
      </c>
      <c r="G2497" s="3">
        <v>0.06</v>
      </c>
      <c r="H2497" s="3">
        <v>2.48</v>
      </c>
      <c r="I2497" s="3">
        <v>0.74627459110520677</v>
      </c>
      <c r="J2497" s="3">
        <v>1.8507609859409129</v>
      </c>
      <c r="L2497" s="3">
        <v>249.39999999999011</v>
      </c>
      <c r="M2497" s="13">
        <v>0.06</v>
      </c>
      <c r="N2497" s="3">
        <v>2.48</v>
      </c>
      <c r="O2497" s="3">
        <v>0.74652203163706543</v>
      </c>
      <c r="P2497" s="3">
        <v>1.8513746384599223</v>
      </c>
      <c r="R2497" s="3">
        <v>249.4</v>
      </c>
      <c r="S2497" s="13">
        <v>0.06</v>
      </c>
      <c r="T2497" s="3">
        <v>2.48</v>
      </c>
      <c r="U2497" s="3">
        <v>0.74627459110520677</v>
      </c>
      <c r="V2497" s="3">
        <v>1.8507609859409129</v>
      </c>
    </row>
    <row r="2498" spans="6:22" x14ac:dyDescent="0.25">
      <c r="F2498" s="3">
        <v>249.49999999999011</v>
      </c>
      <c r="G2498" s="3">
        <v>0.06</v>
      </c>
      <c r="H2498" s="3">
        <v>2.48</v>
      </c>
      <c r="I2498" s="3">
        <v>0.7462744743466726</v>
      </c>
      <c r="J2498" s="3">
        <v>1.850760696379748</v>
      </c>
      <c r="L2498" s="3">
        <v>249.49999999999011</v>
      </c>
      <c r="M2498" s="13">
        <v>0.06</v>
      </c>
      <c r="N2498" s="3">
        <v>2.48</v>
      </c>
      <c r="O2498" s="3">
        <v>0.7465210301657107</v>
      </c>
      <c r="P2498" s="3">
        <v>1.8513721548109625</v>
      </c>
      <c r="R2498" s="3">
        <v>249.5</v>
      </c>
      <c r="S2498" s="13">
        <v>0.06</v>
      </c>
      <c r="T2498" s="3">
        <v>2.48</v>
      </c>
      <c r="U2498" s="3">
        <v>0.7462744743466726</v>
      </c>
      <c r="V2498" s="3">
        <v>1.850760696379748</v>
      </c>
    </row>
    <row r="2499" spans="6:22" x14ac:dyDescent="0.25">
      <c r="F2499" s="3">
        <v>249.5999999999901</v>
      </c>
      <c r="G2499" s="3">
        <v>0.06</v>
      </c>
      <c r="H2499" s="3">
        <v>2.48</v>
      </c>
      <c r="I2499" s="3">
        <v>0.74627435800560304</v>
      </c>
      <c r="J2499" s="3">
        <v>1.8507604078538955</v>
      </c>
      <c r="L2499" s="3">
        <v>249.5999999999901</v>
      </c>
      <c r="M2499" s="13">
        <v>0.06</v>
      </c>
      <c r="N2499" s="3">
        <v>2.48</v>
      </c>
      <c r="O2499" s="3">
        <v>0.74652003227507502</v>
      </c>
      <c r="P2499" s="3">
        <v>1.8513696800421859</v>
      </c>
      <c r="R2499" s="3">
        <v>249.6</v>
      </c>
      <c r="S2499" s="13">
        <v>0.06</v>
      </c>
      <c r="T2499" s="3">
        <v>2.48</v>
      </c>
      <c r="U2499" s="3">
        <v>0.74627435800560304</v>
      </c>
      <c r="V2499" s="3">
        <v>1.8507604078538955</v>
      </c>
    </row>
    <row r="2500" spans="6:22" x14ac:dyDescent="0.25">
      <c r="F2500" s="3">
        <v>249.6999999999901</v>
      </c>
      <c r="G2500" s="3">
        <v>0.06</v>
      </c>
      <c r="H2500" s="3">
        <v>2.48</v>
      </c>
      <c r="I2500" s="3">
        <v>0.7462742420805053</v>
      </c>
      <c r="J2500" s="3">
        <v>1.8507601203596531</v>
      </c>
      <c r="L2500" s="3">
        <v>249.6999999999901</v>
      </c>
      <c r="M2500" s="13">
        <v>0.06</v>
      </c>
      <c r="N2500" s="3">
        <v>2.48</v>
      </c>
      <c r="O2500" s="3">
        <v>0.74651903795235564</v>
      </c>
      <c r="P2500" s="3">
        <v>1.851367214121842</v>
      </c>
      <c r="R2500" s="3">
        <v>249.7</v>
      </c>
      <c r="S2500" s="13">
        <v>0.06</v>
      </c>
      <c r="T2500" s="3">
        <v>2.48</v>
      </c>
      <c r="U2500" s="3">
        <v>0.7462742420805053</v>
      </c>
      <c r="V2500" s="3">
        <v>1.8507601203596531</v>
      </c>
    </row>
    <row r="2501" spans="6:22" x14ac:dyDescent="0.25">
      <c r="F2501" s="3">
        <v>249.79999999999009</v>
      </c>
      <c r="G2501" s="3">
        <v>0.06</v>
      </c>
      <c r="H2501" s="3">
        <v>2.48</v>
      </c>
      <c r="I2501" s="3">
        <v>0.74627412656989234</v>
      </c>
      <c r="J2501" s="3">
        <v>1.8507598338933331</v>
      </c>
      <c r="L2501" s="3">
        <v>249.79999999999009</v>
      </c>
      <c r="M2501" s="13">
        <v>0.06</v>
      </c>
      <c r="N2501" s="3">
        <v>2.48</v>
      </c>
      <c r="O2501" s="3">
        <v>0.74651804718479564</v>
      </c>
      <c r="P2501" s="3">
        <v>1.8513647570182932</v>
      </c>
      <c r="R2501" s="3">
        <v>249.8</v>
      </c>
      <c r="S2501" s="13">
        <v>0.06</v>
      </c>
      <c r="T2501" s="3">
        <v>2.48</v>
      </c>
      <c r="U2501" s="3">
        <v>0.74627412656989234</v>
      </c>
      <c r="V2501" s="3">
        <v>1.8507598338933331</v>
      </c>
    </row>
    <row r="2502" spans="6:22" x14ac:dyDescent="0.25">
      <c r="F2502" s="3">
        <v>249.89999999999009</v>
      </c>
      <c r="G2502" s="3">
        <v>0.06</v>
      </c>
      <c r="H2502" s="3">
        <v>2.48</v>
      </c>
      <c r="I2502" s="3">
        <v>0.74627401147228212</v>
      </c>
      <c r="J2502" s="3">
        <v>1.8507595484512596</v>
      </c>
      <c r="L2502" s="3">
        <v>249.89999999999009</v>
      </c>
      <c r="M2502" s="13">
        <v>0.06</v>
      </c>
      <c r="N2502" s="3">
        <v>2.48</v>
      </c>
      <c r="O2502" s="3">
        <v>0.74651705995968365</v>
      </c>
      <c r="P2502" s="3">
        <v>1.8513623087000155</v>
      </c>
      <c r="R2502" s="3">
        <v>249.9</v>
      </c>
      <c r="S2502" s="13">
        <v>0.06</v>
      </c>
      <c r="T2502" s="3">
        <v>2.48</v>
      </c>
      <c r="U2502" s="3">
        <v>0.74627401147228212</v>
      </c>
      <c r="V2502" s="3">
        <v>1.8507595484512596</v>
      </c>
    </row>
    <row r="2503" spans="6:22" x14ac:dyDescent="0.25">
      <c r="F2503" s="3">
        <v>249.99999999999008</v>
      </c>
      <c r="G2503" s="3">
        <v>0.06</v>
      </c>
      <c r="H2503" s="3">
        <v>2.48</v>
      </c>
      <c r="I2503" s="3">
        <v>0.74627389678619782</v>
      </c>
      <c r="J2503" s="3">
        <v>1.8507592640297705</v>
      </c>
      <c r="L2503" s="3">
        <v>249.99999999999008</v>
      </c>
      <c r="M2503" s="13">
        <v>0.06</v>
      </c>
      <c r="N2503" s="3">
        <v>2.48</v>
      </c>
      <c r="O2503" s="3">
        <v>0.7465160762643539</v>
      </c>
      <c r="P2503" s="3">
        <v>1.8513598691355977</v>
      </c>
      <c r="R2503" s="3">
        <v>250</v>
      </c>
      <c r="S2503" s="13">
        <v>0.06</v>
      </c>
      <c r="T2503" s="3">
        <v>2.48</v>
      </c>
      <c r="U2503" s="3">
        <v>0.74627389678619782</v>
      </c>
      <c r="V2503" s="3">
        <v>1.8507592640297705</v>
      </c>
    </row>
    <row r="2504" spans="6:22" x14ac:dyDescent="0.25">
      <c r="F2504" s="3">
        <v>250.09999999999008</v>
      </c>
      <c r="G2504" s="3">
        <v>0.06</v>
      </c>
      <c r="H2504" s="3">
        <v>2.48</v>
      </c>
      <c r="I2504" s="3">
        <v>0.74627378251016829</v>
      </c>
      <c r="J2504" s="3">
        <v>1.8507589806252174</v>
      </c>
      <c r="L2504" s="3">
        <v>250.09999999999008</v>
      </c>
      <c r="M2504" s="13">
        <v>0.06</v>
      </c>
      <c r="N2504" s="3">
        <v>2.48</v>
      </c>
      <c r="O2504" s="3">
        <v>0.7465150960861856</v>
      </c>
      <c r="P2504" s="3">
        <v>1.8513574382937403</v>
      </c>
      <c r="R2504" s="3">
        <v>250.1</v>
      </c>
      <c r="S2504" s="13">
        <v>0.06</v>
      </c>
      <c r="T2504" s="3">
        <v>2.48</v>
      </c>
      <c r="U2504" s="3">
        <v>0.74627378251016829</v>
      </c>
      <c r="V2504" s="3">
        <v>1.8507589806252174</v>
      </c>
    </row>
    <row r="2505" spans="6:22" x14ac:dyDescent="0.25">
      <c r="F2505" s="3">
        <v>250.19999999999007</v>
      </c>
      <c r="G2505" s="3">
        <v>0.06</v>
      </c>
      <c r="H2505" s="3">
        <v>2.48</v>
      </c>
      <c r="I2505" s="3">
        <v>0.74627366864272715</v>
      </c>
      <c r="J2505" s="3">
        <v>1.8507586982339632</v>
      </c>
      <c r="L2505" s="3">
        <v>250.19999999999007</v>
      </c>
      <c r="M2505" s="13">
        <v>0.06</v>
      </c>
      <c r="N2505" s="3">
        <v>2.48</v>
      </c>
      <c r="O2505" s="3">
        <v>0.74651411941260348</v>
      </c>
      <c r="P2505" s="3">
        <v>1.8513550161432566</v>
      </c>
      <c r="R2505" s="3">
        <v>250.2</v>
      </c>
      <c r="S2505" s="13">
        <v>0.06</v>
      </c>
      <c r="T2505" s="3">
        <v>2.48</v>
      </c>
      <c r="U2505" s="3">
        <v>0.74627366864272715</v>
      </c>
      <c r="V2505" s="3">
        <v>1.8507586982339632</v>
      </c>
    </row>
    <row r="2506" spans="6:22" x14ac:dyDescent="0.25">
      <c r="F2506" s="3">
        <v>250.29999999999006</v>
      </c>
      <c r="G2506" s="3">
        <v>0.06</v>
      </c>
      <c r="H2506" s="3">
        <v>2.48</v>
      </c>
      <c r="I2506" s="3">
        <v>0.74627355518241367</v>
      </c>
      <c r="J2506" s="3">
        <v>1.8507584168523858</v>
      </c>
      <c r="L2506" s="3">
        <v>250.29999999999006</v>
      </c>
      <c r="M2506" s="13">
        <v>0.06</v>
      </c>
      <c r="N2506" s="3">
        <v>2.48</v>
      </c>
      <c r="O2506" s="3">
        <v>0.7465131462310769</v>
      </c>
      <c r="P2506" s="3">
        <v>1.8513526026530707</v>
      </c>
      <c r="R2506" s="3">
        <v>250.3</v>
      </c>
      <c r="S2506" s="13">
        <v>0.06</v>
      </c>
      <c r="T2506" s="3">
        <v>2.48</v>
      </c>
      <c r="U2506" s="3">
        <v>0.74627355518241367</v>
      </c>
      <c r="V2506" s="3">
        <v>1.8507584168523858</v>
      </c>
    </row>
    <row r="2507" spans="6:22" x14ac:dyDescent="0.25">
      <c r="F2507" s="3">
        <v>250.39999999999006</v>
      </c>
      <c r="G2507" s="3">
        <v>0.06</v>
      </c>
      <c r="H2507" s="3">
        <v>2.48</v>
      </c>
      <c r="I2507" s="3">
        <v>0.74627344212777214</v>
      </c>
      <c r="J2507" s="3">
        <v>1.8507581364768748</v>
      </c>
      <c r="L2507" s="3">
        <v>250.39999999999006</v>
      </c>
      <c r="M2507" s="13">
        <v>0.06</v>
      </c>
      <c r="N2507" s="3">
        <v>2.48</v>
      </c>
      <c r="O2507" s="3">
        <v>0.74651217652912016</v>
      </c>
      <c r="P2507" s="3">
        <v>1.851350197792218</v>
      </c>
      <c r="R2507" s="3">
        <v>250.4</v>
      </c>
      <c r="S2507" s="13">
        <v>0.06</v>
      </c>
      <c r="T2507" s="3">
        <v>2.48</v>
      </c>
      <c r="U2507" s="3">
        <v>0.74627344212777214</v>
      </c>
      <c r="V2507" s="3">
        <v>1.8507581364768748</v>
      </c>
    </row>
    <row r="2508" spans="6:22" x14ac:dyDescent="0.25">
      <c r="F2508" s="3">
        <v>250.49999999999005</v>
      </c>
      <c r="G2508" s="3">
        <v>0.06</v>
      </c>
      <c r="H2508" s="3">
        <v>2.48</v>
      </c>
      <c r="I2508" s="3">
        <v>0.74627332947735214</v>
      </c>
      <c r="J2508" s="3">
        <v>1.8507578571038332</v>
      </c>
      <c r="L2508" s="3">
        <v>250.49999999999005</v>
      </c>
      <c r="M2508" s="13">
        <v>0.06</v>
      </c>
      <c r="N2508" s="3">
        <v>2.48</v>
      </c>
      <c r="O2508" s="3">
        <v>0.74651121029429235</v>
      </c>
      <c r="P2508" s="3">
        <v>1.851347801529845</v>
      </c>
      <c r="R2508" s="3">
        <v>250.5</v>
      </c>
      <c r="S2508" s="13">
        <v>0.06</v>
      </c>
      <c r="T2508" s="3">
        <v>2.48</v>
      </c>
      <c r="U2508" s="3">
        <v>0.74627332947735214</v>
      </c>
      <c r="V2508" s="3">
        <v>1.8507578571038332</v>
      </c>
    </row>
    <row r="2509" spans="6:22" x14ac:dyDescent="0.25">
      <c r="F2509" s="3">
        <v>250.59999999999005</v>
      </c>
      <c r="G2509" s="3">
        <v>0.06</v>
      </c>
      <c r="H2509" s="3">
        <v>2.48</v>
      </c>
      <c r="I2509" s="3">
        <v>0.7462732172297083</v>
      </c>
      <c r="J2509" s="3">
        <v>1.8507575787296766</v>
      </c>
      <c r="L2509" s="3">
        <v>250.59999999999005</v>
      </c>
      <c r="M2509" s="13">
        <v>0.06</v>
      </c>
      <c r="N2509" s="3">
        <v>2.48</v>
      </c>
      <c r="O2509" s="3">
        <v>0.74651024751419659</v>
      </c>
      <c r="P2509" s="3">
        <v>1.8513454138352075</v>
      </c>
      <c r="R2509" s="3">
        <v>250.6</v>
      </c>
      <c r="S2509" s="13">
        <v>0.06</v>
      </c>
      <c r="T2509" s="3">
        <v>2.48</v>
      </c>
      <c r="U2509" s="3">
        <v>0.7462732172297083</v>
      </c>
      <c r="V2509" s="3">
        <v>1.8507575787296766</v>
      </c>
    </row>
    <row r="2510" spans="6:22" x14ac:dyDescent="0.25">
      <c r="F2510" s="3">
        <v>250.69999999999004</v>
      </c>
      <c r="G2510" s="3">
        <v>0.06</v>
      </c>
      <c r="H2510" s="3">
        <v>2.48</v>
      </c>
      <c r="I2510" s="3">
        <v>0.74627310538340064</v>
      </c>
      <c r="J2510" s="3">
        <v>1.8507573013508336</v>
      </c>
      <c r="L2510" s="3">
        <v>250.69999999999004</v>
      </c>
      <c r="M2510" s="13">
        <v>0.06</v>
      </c>
      <c r="N2510" s="3">
        <v>2.48</v>
      </c>
      <c r="O2510" s="3">
        <v>0.74650928817648088</v>
      </c>
      <c r="P2510" s="3">
        <v>1.8513430346776725</v>
      </c>
      <c r="R2510" s="3">
        <v>250.7</v>
      </c>
      <c r="S2510" s="13">
        <v>0.06</v>
      </c>
      <c r="T2510" s="3">
        <v>2.48</v>
      </c>
      <c r="U2510" s="3">
        <v>0.74627310538340064</v>
      </c>
      <c r="V2510" s="3">
        <v>1.8507573013508336</v>
      </c>
    </row>
    <row r="2511" spans="6:22" x14ac:dyDescent="0.25">
      <c r="F2511" s="3">
        <v>250.79999999999004</v>
      </c>
      <c r="G2511" s="3">
        <v>0.06</v>
      </c>
      <c r="H2511" s="3">
        <v>2.48</v>
      </c>
      <c r="I2511" s="3">
        <v>0.74627299393699398</v>
      </c>
      <c r="J2511" s="3">
        <v>1.8507570249637451</v>
      </c>
      <c r="L2511" s="3">
        <v>250.79999999999004</v>
      </c>
      <c r="M2511" s="13">
        <v>0.06</v>
      </c>
      <c r="N2511" s="3">
        <v>2.48</v>
      </c>
      <c r="O2511" s="3">
        <v>0.74650833226883706</v>
      </c>
      <c r="P2511" s="3">
        <v>1.8513406640267158</v>
      </c>
      <c r="R2511" s="3">
        <v>250.8</v>
      </c>
      <c r="S2511" s="13">
        <v>0.06</v>
      </c>
      <c r="T2511" s="3">
        <v>2.48</v>
      </c>
      <c r="U2511" s="3">
        <v>0.74627299393699398</v>
      </c>
      <c r="V2511" s="3">
        <v>1.8507570249637451</v>
      </c>
    </row>
    <row r="2512" spans="6:22" x14ac:dyDescent="0.25">
      <c r="F2512" s="3">
        <v>250.89999999999003</v>
      </c>
      <c r="G2512" s="3">
        <v>0.06</v>
      </c>
      <c r="H2512" s="3">
        <v>2.48</v>
      </c>
      <c r="I2512" s="3">
        <v>0.7462728828890588</v>
      </c>
      <c r="J2512" s="3">
        <v>1.8507567495648658</v>
      </c>
      <c r="L2512" s="3">
        <v>250.89999999999003</v>
      </c>
      <c r="M2512" s="13">
        <v>0.06</v>
      </c>
      <c r="N2512" s="3">
        <v>2.48</v>
      </c>
      <c r="O2512" s="3">
        <v>0.74650737977900095</v>
      </c>
      <c r="P2512" s="3">
        <v>1.8513383018519223</v>
      </c>
      <c r="R2512" s="3">
        <v>250.9</v>
      </c>
      <c r="S2512" s="13">
        <v>0.06</v>
      </c>
      <c r="T2512" s="3">
        <v>2.48</v>
      </c>
      <c r="U2512" s="3">
        <v>0.7462728828890588</v>
      </c>
      <c r="V2512" s="3">
        <v>1.8507567495648658</v>
      </c>
    </row>
    <row r="2513" spans="6:22" x14ac:dyDescent="0.25">
      <c r="F2513" s="3">
        <v>250.99999999999002</v>
      </c>
      <c r="G2513" s="3">
        <v>0.06</v>
      </c>
      <c r="H2513" s="3">
        <v>2.48</v>
      </c>
      <c r="I2513" s="3">
        <v>0.74627277223817012</v>
      </c>
      <c r="J2513" s="3">
        <v>1.850756475150662</v>
      </c>
      <c r="L2513" s="3">
        <v>250.99999999999002</v>
      </c>
      <c r="M2513" s="13">
        <v>0.06</v>
      </c>
      <c r="N2513" s="3">
        <v>2.48</v>
      </c>
      <c r="O2513" s="3">
        <v>0.74650643069475231</v>
      </c>
      <c r="P2513" s="3">
        <v>1.8513359481229856</v>
      </c>
      <c r="R2513" s="3">
        <v>251</v>
      </c>
      <c r="S2513" s="13">
        <v>0.06</v>
      </c>
      <c r="T2513" s="3">
        <v>2.48</v>
      </c>
      <c r="U2513" s="3">
        <v>0.74627277223817012</v>
      </c>
      <c r="V2513" s="3">
        <v>1.850756475150662</v>
      </c>
    </row>
    <row r="2514" spans="6:22" x14ac:dyDescent="0.25">
      <c r="F2514" s="3">
        <v>251.09999999999002</v>
      </c>
      <c r="G2514" s="3">
        <v>0.06</v>
      </c>
      <c r="H2514" s="3">
        <v>2.48</v>
      </c>
      <c r="I2514" s="3">
        <v>0.74627266198290843</v>
      </c>
      <c r="J2514" s="3">
        <v>1.8507562017176129</v>
      </c>
      <c r="L2514" s="3">
        <v>251.09999999999002</v>
      </c>
      <c r="M2514" s="13">
        <v>0.06</v>
      </c>
      <c r="N2514" s="3">
        <v>2.48</v>
      </c>
      <c r="O2514" s="3">
        <v>0.74650548500391478</v>
      </c>
      <c r="P2514" s="3">
        <v>1.8513336028097087</v>
      </c>
      <c r="R2514" s="3">
        <v>251.1</v>
      </c>
      <c r="S2514" s="13">
        <v>0.06</v>
      </c>
      <c r="T2514" s="3">
        <v>2.48</v>
      </c>
      <c r="U2514" s="3">
        <v>0.74627266198290843</v>
      </c>
      <c r="V2514" s="3">
        <v>1.8507562017176129</v>
      </c>
    </row>
    <row r="2515" spans="6:22" x14ac:dyDescent="0.25">
      <c r="F2515" s="3">
        <v>251.19999999999001</v>
      </c>
      <c r="G2515" s="3">
        <v>0.06</v>
      </c>
      <c r="H2515" s="3">
        <v>2.48</v>
      </c>
      <c r="I2515" s="3">
        <v>0.74627255212185917</v>
      </c>
      <c r="J2515" s="3">
        <v>1.8507559292622107</v>
      </c>
      <c r="L2515" s="3">
        <v>251.19999999999001</v>
      </c>
      <c r="M2515" s="13">
        <v>0.06</v>
      </c>
      <c r="N2515" s="3">
        <v>2.48</v>
      </c>
      <c r="O2515" s="3">
        <v>0.74650454269435518</v>
      </c>
      <c r="P2515" s="3">
        <v>1.8513312658820009</v>
      </c>
      <c r="R2515" s="3">
        <v>251.2</v>
      </c>
      <c r="S2515" s="13">
        <v>0.06</v>
      </c>
      <c r="T2515" s="3">
        <v>2.48</v>
      </c>
      <c r="U2515" s="3">
        <v>0.74627255212185917</v>
      </c>
      <c r="V2515" s="3">
        <v>1.8507559292622107</v>
      </c>
    </row>
    <row r="2516" spans="6:22" x14ac:dyDescent="0.25">
      <c r="F2516" s="3">
        <v>251.29999999999001</v>
      </c>
      <c r="G2516" s="3">
        <v>0.06</v>
      </c>
      <c r="H2516" s="3">
        <v>2.48</v>
      </c>
      <c r="I2516" s="3">
        <v>0.74627244265361281</v>
      </c>
      <c r="J2516" s="3">
        <v>1.8507556577809599</v>
      </c>
      <c r="L2516" s="3">
        <v>251.29999999999001</v>
      </c>
      <c r="M2516" s="13">
        <v>0.06</v>
      </c>
      <c r="N2516" s="3">
        <v>2.48</v>
      </c>
      <c r="O2516" s="3">
        <v>0.74650360375398395</v>
      </c>
      <c r="P2516" s="3">
        <v>1.8513289373098802</v>
      </c>
      <c r="R2516" s="3">
        <v>251.3</v>
      </c>
      <c r="S2516" s="13">
        <v>0.06</v>
      </c>
      <c r="T2516" s="3">
        <v>2.48</v>
      </c>
      <c r="U2516" s="3">
        <v>0.74627244265361281</v>
      </c>
      <c r="V2516" s="3">
        <v>1.8507556577809599</v>
      </c>
    </row>
    <row r="2517" spans="6:22" x14ac:dyDescent="0.25">
      <c r="F2517" s="3">
        <v>251.39999999999</v>
      </c>
      <c r="G2517" s="3">
        <v>0.06</v>
      </c>
      <c r="H2517" s="3">
        <v>2.48</v>
      </c>
      <c r="I2517" s="3">
        <v>0.74627233357676503</v>
      </c>
      <c r="J2517" s="3">
        <v>1.8507553872703773</v>
      </c>
      <c r="L2517" s="3">
        <v>251.39999999999</v>
      </c>
      <c r="M2517" s="13">
        <v>0.06</v>
      </c>
      <c r="N2517" s="3">
        <v>2.48</v>
      </c>
      <c r="O2517" s="3">
        <v>0.74650266817075472</v>
      </c>
      <c r="P2517" s="3">
        <v>1.8513266170634717</v>
      </c>
      <c r="R2517" s="3">
        <v>251.4</v>
      </c>
      <c r="S2517" s="13">
        <v>0.06</v>
      </c>
      <c r="T2517" s="3">
        <v>2.48</v>
      </c>
      <c r="U2517" s="3">
        <v>0.74627233357676503</v>
      </c>
      <c r="V2517" s="3">
        <v>1.8507553872703773</v>
      </c>
    </row>
    <row r="2518" spans="6:22" x14ac:dyDescent="0.25">
      <c r="F2518" s="3">
        <v>251.49999999999</v>
      </c>
      <c r="G2518" s="3">
        <v>0.06</v>
      </c>
      <c r="H2518" s="3">
        <v>2.48</v>
      </c>
      <c r="I2518" s="3">
        <v>0.74627222488991629</v>
      </c>
      <c r="J2518" s="3">
        <v>1.8507551177269923</v>
      </c>
      <c r="L2518" s="3">
        <v>251.49999999999</v>
      </c>
      <c r="M2518" s="13">
        <v>0.06</v>
      </c>
      <c r="N2518" s="3">
        <v>2.48</v>
      </c>
      <c r="O2518" s="3">
        <v>0.74650173593266411</v>
      </c>
      <c r="P2518" s="3">
        <v>1.8513243051130071</v>
      </c>
      <c r="R2518" s="3">
        <v>251.5</v>
      </c>
      <c r="S2518" s="13">
        <v>0.06</v>
      </c>
      <c r="T2518" s="3">
        <v>2.48</v>
      </c>
      <c r="U2518" s="3">
        <v>0.74627222488991629</v>
      </c>
      <c r="V2518" s="3">
        <v>1.8507551177269923</v>
      </c>
    </row>
    <row r="2519" spans="6:22" x14ac:dyDescent="0.25">
      <c r="F2519" s="3">
        <v>251.59999999998999</v>
      </c>
      <c r="G2519" s="3">
        <v>0.06</v>
      </c>
      <c r="H2519" s="3">
        <v>2.48</v>
      </c>
      <c r="I2519" s="3">
        <v>0.74627211659167225</v>
      </c>
      <c r="J2519" s="3">
        <v>1.8507548491473471</v>
      </c>
      <c r="L2519" s="3">
        <v>251.59999999998999</v>
      </c>
      <c r="M2519" s="13">
        <v>0.06</v>
      </c>
      <c r="N2519" s="3">
        <v>2.48</v>
      </c>
      <c r="O2519" s="3">
        <v>0.74650080702775168</v>
      </c>
      <c r="P2519" s="3">
        <v>1.8513220014288241</v>
      </c>
      <c r="R2519" s="3">
        <v>251.6</v>
      </c>
      <c r="S2519" s="13">
        <v>0.06</v>
      </c>
      <c r="T2519" s="3">
        <v>2.48</v>
      </c>
      <c r="U2519" s="3">
        <v>0.74627211659167225</v>
      </c>
      <c r="V2519" s="3">
        <v>1.8507548491473471</v>
      </c>
    </row>
    <row r="2520" spans="6:22" x14ac:dyDescent="0.25">
      <c r="F2520" s="3">
        <v>251.69999999998998</v>
      </c>
      <c r="G2520" s="3">
        <v>0.06</v>
      </c>
      <c r="H2520" s="3">
        <v>2.48</v>
      </c>
      <c r="I2520" s="3">
        <v>0.74627200868064325</v>
      </c>
      <c r="J2520" s="3">
        <v>1.8507545815279953</v>
      </c>
      <c r="L2520" s="3">
        <v>251.69999999998998</v>
      </c>
      <c r="M2520" s="13">
        <v>0.06</v>
      </c>
      <c r="N2520" s="3">
        <v>2.48</v>
      </c>
      <c r="O2520" s="3">
        <v>0.74649988144409984</v>
      </c>
      <c r="P2520" s="3">
        <v>1.8513197059813675</v>
      </c>
      <c r="R2520" s="3">
        <v>251.7</v>
      </c>
      <c r="S2520" s="13">
        <v>0.06</v>
      </c>
      <c r="T2520" s="3">
        <v>2.48</v>
      </c>
      <c r="U2520" s="3">
        <v>0.74627200868064325</v>
      </c>
      <c r="V2520" s="3">
        <v>1.8507545815279953</v>
      </c>
    </row>
    <row r="2521" spans="6:22" x14ac:dyDescent="0.25">
      <c r="F2521" s="3">
        <v>251.79999999998998</v>
      </c>
      <c r="G2521" s="3">
        <v>0.06</v>
      </c>
      <c r="H2521" s="3">
        <v>2.48</v>
      </c>
      <c r="I2521" s="3">
        <v>0.74627190115544517</v>
      </c>
      <c r="J2521" s="3">
        <v>1.8507543148655041</v>
      </c>
      <c r="L2521" s="3">
        <v>251.79999999998998</v>
      </c>
      <c r="M2521" s="13">
        <v>0.06</v>
      </c>
      <c r="N2521" s="3">
        <v>2.48</v>
      </c>
      <c r="O2521" s="3">
        <v>0.74649895916983344</v>
      </c>
      <c r="P2521" s="3">
        <v>1.8513174187411869</v>
      </c>
      <c r="R2521" s="3">
        <v>251.8</v>
      </c>
      <c r="S2521" s="13">
        <v>0.06</v>
      </c>
      <c r="T2521" s="3">
        <v>2.48</v>
      </c>
      <c r="U2521" s="3">
        <v>0.74627190115544517</v>
      </c>
      <c r="V2521" s="3">
        <v>1.8507543148655041</v>
      </c>
    </row>
    <row r="2522" spans="6:22" x14ac:dyDescent="0.25">
      <c r="F2522" s="3">
        <v>251.89999999998997</v>
      </c>
      <c r="G2522" s="3">
        <v>0.06</v>
      </c>
      <c r="H2522" s="3">
        <v>2.48</v>
      </c>
      <c r="I2522" s="3">
        <v>0.74627179401469823</v>
      </c>
      <c r="J2522" s="3">
        <v>1.8507540491564516</v>
      </c>
      <c r="L2522" s="3">
        <v>251.89999999998997</v>
      </c>
      <c r="M2522" s="13">
        <v>0.06</v>
      </c>
      <c r="N2522" s="3">
        <v>2.48</v>
      </c>
      <c r="O2522" s="3">
        <v>0.74649804019312005</v>
      </c>
      <c r="P2522" s="3">
        <v>1.8513151396789378</v>
      </c>
      <c r="R2522" s="3">
        <v>251.9</v>
      </c>
      <c r="S2522" s="13">
        <v>0.06</v>
      </c>
      <c r="T2522" s="3">
        <v>2.48</v>
      </c>
      <c r="U2522" s="3">
        <v>0.74627179401469823</v>
      </c>
      <c r="V2522" s="3">
        <v>1.8507540491564516</v>
      </c>
    </row>
    <row r="2523" spans="6:22" x14ac:dyDescent="0.25">
      <c r="F2523" s="3">
        <v>251.99999999998997</v>
      </c>
      <c r="G2523" s="3">
        <v>0.06</v>
      </c>
      <c r="H2523" s="3">
        <v>2.48</v>
      </c>
      <c r="I2523" s="3">
        <v>0.74627168725702786</v>
      </c>
      <c r="J2523" s="3">
        <v>1.8507537843974291</v>
      </c>
      <c r="L2523" s="3">
        <v>251.99999999998997</v>
      </c>
      <c r="M2523" s="13">
        <v>0.06</v>
      </c>
      <c r="N2523" s="3">
        <v>2.48</v>
      </c>
      <c r="O2523" s="3">
        <v>0.74649712450216943</v>
      </c>
      <c r="P2523" s="3">
        <v>1.8513128687653801</v>
      </c>
      <c r="R2523" s="3">
        <v>252</v>
      </c>
      <c r="S2523" s="13">
        <v>0.06</v>
      </c>
      <c r="T2523" s="3">
        <v>2.48</v>
      </c>
      <c r="U2523" s="3">
        <v>0.74627168725702786</v>
      </c>
      <c r="V2523" s="3">
        <v>1.8507537843974291</v>
      </c>
    </row>
    <row r="2524" spans="6:22" x14ac:dyDescent="0.25">
      <c r="F2524" s="3">
        <v>252.09999999998996</v>
      </c>
      <c r="G2524" s="3">
        <v>0.06</v>
      </c>
      <c r="H2524" s="3">
        <v>2.48</v>
      </c>
      <c r="I2524" s="3">
        <v>0.74627158088106449</v>
      </c>
      <c r="J2524" s="3">
        <v>1.8507535205850398</v>
      </c>
      <c r="L2524" s="3">
        <v>252.09999999998996</v>
      </c>
      <c r="M2524" s="13">
        <v>0.06</v>
      </c>
      <c r="N2524" s="3">
        <v>2.48</v>
      </c>
      <c r="O2524" s="3">
        <v>0.7464962120852332</v>
      </c>
      <c r="P2524" s="3">
        <v>1.8513106059713784</v>
      </c>
      <c r="R2524" s="3">
        <v>252.1</v>
      </c>
      <c r="S2524" s="13">
        <v>0.06</v>
      </c>
      <c r="T2524" s="3">
        <v>2.48</v>
      </c>
      <c r="U2524" s="3">
        <v>0.74627158088106449</v>
      </c>
      <c r="V2524" s="3">
        <v>1.8507535205850398</v>
      </c>
    </row>
    <row r="2525" spans="6:22" x14ac:dyDescent="0.25">
      <c r="F2525" s="3">
        <v>252.19999999998996</v>
      </c>
      <c r="G2525" s="3">
        <v>0.06</v>
      </c>
      <c r="H2525" s="3">
        <v>2.48</v>
      </c>
      <c r="I2525" s="3">
        <v>0.74627147488544332</v>
      </c>
      <c r="J2525" s="3">
        <v>1.8507532577158994</v>
      </c>
      <c r="L2525" s="3">
        <v>252.19999999998996</v>
      </c>
      <c r="M2525" s="13">
        <v>0.06</v>
      </c>
      <c r="N2525" s="3">
        <v>2.48</v>
      </c>
      <c r="O2525" s="3">
        <v>0.74649530293060562</v>
      </c>
      <c r="P2525" s="3">
        <v>1.8513083512679018</v>
      </c>
      <c r="R2525" s="3">
        <v>252.2</v>
      </c>
      <c r="S2525" s="13">
        <v>0.06</v>
      </c>
      <c r="T2525" s="3">
        <v>2.48</v>
      </c>
      <c r="U2525" s="3">
        <v>0.74627147488544332</v>
      </c>
      <c r="V2525" s="3">
        <v>1.8507532577158994</v>
      </c>
    </row>
    <row r="2526" spans="6:22" x14ac:dyDescent="0.25">
      <c r="F2526" s="3">
        <v>252.29999999998995</v>
      </c>
      <c r="G2526" s="3">
        <v>0.06</v>
      </c>
      <c r="H2526" s="3">
        <v>2.48</v>
      </c>
      <c r="I2526" s="3">
        <v>0.74627136926880433</v>
      </c>
      <c r="J2526" s="3">
        <v>1.8507529957866347</v>
      </c>
      <c r="L2526" s="3">
        <v>252.29999999998995</v>
      </c>
      <c r="M2526" s="13">
        <v>0.06</v>
      </c>
      <c r="N2526" s="3">
        <v>2.48</v>
      </c>
      <c r="O2526" s="3">
        <v>0.74649439702662213</v>
      </c>
      <c r="P2526" s="3">
        <v>1.8513061046260229</v>
      </c>
      <c r="R2526" s="3">
        <v>252.3</v>
      </c>
      <c r="S2526" s="13">
        <v>0.06</v>
      </c>
      <c r="T2526" s="3">
        <v>2.48</v>
      </c>
      <c r="U2526" s="3">
        <v>0.74627136926880433</v>
      </c>
      <c r="V2526" s="3">
        <v>1.8507529957866347</v>
      </c>
    </row>
    <row r="2527" spans="6:22" x14ac:dyDescent="0.25">
      <c r="F2527" s="3">
        <v>252.39999999998994</v>
      </c>
      <c r="G2527" s="3">
        <v>0.06</v>
      </c>
      <c r="H2527" s="3">
        <v>2.48</v>
      </c>
      <c r="I2527" s="3">
        <v>0.74627126402979271</v>
      </c>
      <c r="J2527" s="3">
        <v>1.8507527347938859</v>
      </c>
      <c r="L2527" s="3">
        <v>252.39999999998994</v>
      </c>
      <c r="M2527" s="13">
        <v>0.06</v>
      </c>
      <c r="N2527" s="3">
        <v>2.48</v>
      </c>
      <c r="O2527" s="3">
        <v>0.74649349436166024</v>
      </c>
      <c r="P2527" s="3">
        <v>1.8513038660169174</v>
      </c>
      <c r="R2527" s="3">
        <v>252.4</v>
      </c>
      <c r="S2527" s="13">
        <v>0.06</v>
      </c>
      <c r="T2527" s="3">
        <v>2.48</v>
      </c>
      <c r="U2527" s="3">
        <v>0.74627126402979271</v>
      </c>
      <c r="V2527" s="3">
        <v>1.8507527347938859</v>
      </c>
    </row>
    <row r="2528" spans="6:22" x14ac:dyDescent="0.25">
      <c r="F2528" s="3">
        <v>252.49999999998994</v>
      </c>
      <c r="G2528" s="3">
        <v>0.06</v>
      </c>
      <c r="H2528" s="3">
        <v>2.48</v>
      </c>
      <c r="I2528" s="3">
        <v>0.746271159167058</v>
      </c>
      <c r="J2528" s="3">
        <v>1.8507524747343038</v>
      </c>
      <c r="L2528" s="3">
        <v>252.49999999998994</v>
      </c>
      <c r="M2528" s="13">
        <v>0.06</v>
      </c>
      <c r="N2528" s="3">
        <v>2.48</v>
      </c>
      <c r="O2528" s="3">
        <v>0.74649259492413911</v>
      </c>
      <c r="P2528" s="3">
        <v>1.851301635411865</v>
      </c>
      <c r="R2528" s="3">
        <v>252.5</v>
      </c>
      <c r="S2528" s="13">
        <v>0.06</v>
      </c>
      <c r="T2528" s="3">
        <v>2.48</v>
      </c>
      <c r="U2528" s="3">
        <v>0.746271159167058</v>
      </c>
      <c r="V2528" s="3">
        <v>1.8507524747343038</v>
      </c>
    </row>
    <row r="2529" spans="6:22" x14ac:dyDescent="0.25">
      <c r="F2529" s="3">
        <v>252.59999999998993</v>
      </c>
      <c r="G2529" s="3">
        <v>0.06</v>
      </c>
      <c r="H2529" s="3">
        <v>2.48</v>
      </c>
      <c r="I2529" s="3">
        <v>0.74627105467925514</v>
      </c>
      <c r="J2529" s="3">
        <v>1.8507522156045528</v>
      </c>
      <c r="L2529" s="3">
        <v>252.59999999998993</v>
      </c>
      <c r="M2529" s="13">
        <v>0.06</v>
      </c>
      <c r="N2529" s="3">
        <v>2.48</v>
      </c>
      <c r="O2529" s="3">
        <v>0.74649169870251897</v>
      </c>
      <c r="P2529" s="3">
        <v>1.8512994127822471</v>
      </c>
      <c r="R2529" s="3">
        <v>252.6</v>
      </c>
      <c r="S2529" s="13">
        <v>0.06</v>
      </c>
      <c r="T2529" s="3">
        <v>2.48</v>
      </c>
      <c r="U2529" s="3">
        <v>0.74627105467925514</v>
      </c>
      <c r="V2529" s="3">
        <v>1.8507522156045528</v>
      </c>
    </row>
    <row r="2530" spans="6:22" x14ac:dyDescent="0.25">
      <c r="F2530" s="3">
        <v>252.69999999998993</v>
      </c>
      <c r="G2530" s="3">
        <v>0.06</v>
      </c>
      <c r="H2530" s="3">
        <v>2.48</v>
      </c>
      <c r="I2530" s="3">
        <v>0.74627095056504333</v>
      </c>
      <c r="J2530" s="3">
        <v>1.8507519574013074</v>
      </c>
      <c r="L2530" s="3">
        <v>252.69999999998993</v>
      </c>
      <c r="M2530" s="13">
        <v>0.06</v>
      </c>
      <c r="N2530" s="3">
        <v>2.48</v>
      </c>
      <c r="O2530" s="3">
        <v>0.74649080568530157</v>
      </c>
      <c r="P2530" s="3">
        <v>1.8512971980995478</v>
      </c>
      <c r="R2530" s="3">
        <v>252.7</v>
      </c>
      <c r="S2530" s="13">
        <v>0.06</v>
      </c>
      <c r="T2530" s="3">
        <v>2.48</v>
      </c>
      <c r="U2530" s="3">
        <v>0.74627095056504333</v>
      </c>
      <c r="V2530" s="3">
        <v>1.8507519574013074</v>
      </c>
    </row>
    <row r="2531" spans="6:22" x14ac:dyDescent="0.25">
      <c r="F2531" s="3">
        <v>252.79999999998992</v>
      </c>
      <c r="G2531" s="3">
        <v>0.06</v>
      </c>
      <c r="H2531" s="3">
        <v>2.48</v>
      </c>
      <c r="I2531" s="3">
        <v>0.74627084682308686</v>
      </c>
      <c r="J2531" s="3">
        <v>1.8507517001212554</v>
      </c>
      <c r="L2531" s="3">
        <v>252.79999999998992</v>
      </c>
      <c r="M2531" s="13">
        <v>0.06</v>
      </c>
      <c r="N2531" s="3">
        <v>2.48</v>
      </c>
      <c r="O2531" s="3">
        <v>0.74648991586102975</v>
      </c>
      <c r="P2531" s="3">
        <v>1.8512949913353538</v>
      </c>
      <c r="R2531" s="3">
        <v>252.8</v>
      </c>
      <c r="S2531" s="13">
        <v>0.06</v>
      </c>
      <c r="T2531" s="3">
        <v>2.48</v>
      </c>
      <c r="U2531" s="3">
        <v>0.74627084682308686</v>
      </c>
      <c r="V2531" s="3">
        <v>1.8507517001212554</v>
      </c>
    </row>
    <row r="2532" spans="6:22" x14ac:dyDescent="0.25">
      <c r="F2532" s="3">
        <v>252.89999999998992</v>
      </c>
      <c r="G2532" s="3">
        <v>0.06</v>
      </c>
      <c r="H2532" s="3">
        <v>2.48</v>
      </c>
      <c r="I2532" s="3">
        <v>0.74627074345205491</v>
      </c>
      <c r="J2532" s="3">
        <v>1.8507514437610961</v>
      </c>
      <c r="L2532" s="3">
        <v>252.89999999998992</v>
      </c>
      <c r="M2532" s="13">
        <v>0.06</v>
      </c>
      <c r="N2532" s="3">
        <v>2.48</v>
      </c>
      <c r="O2532" s="3">
        <v>0.74648902921828719</v>
      </c>
      <c r="P2532" s="3">
        <v>1.8512927924613523</v>
      </c>
      <c r="R2532" s="3">
        <v>252.9</v>
      </c>
      <c r="S2532" s="13">
        <v>0.06</v>
      </c>
      <c r="T2532" s="3">
        <v>2.48</v>
      </c>
      <c r="U2532" s="3">
        <v>0.74627074345205491</v>
      </c>
      <c r="V2532" s="3">
        <v>1.8507514437610961</v>
      </c>
    </row>
    <row r="2533" spans="6:22" x14ac:dyDescent="0.25">
      <c r="F2533" s="3">
        <v>252.99999999998991</v>
      </c>
      <c r="G2533" s="3">
        <v>0.06</v>
      </c>
      <c r="H2533" s="3">
        <v>2.48</v>
      </c>
      <c r="I2533" s="3">
        <v>0.74627064045062108</v>
      </c>
      <c r="J2533" s="3">
        <v>1.8507511883175403</v>
      </c>
      <c r="L2533" s="3">
        <v>252.99999999998991</v>
      </c>
      <c r="M2533" s="13">
        <v>0.06</v>
      </c>
      <c r="N2533" s="3">
        <v>2.48</v>
      </c>
      <c r="O2533" s="3">
        <v>0.74648814574569844</v>
      </c>
      <c r="P2533" s="3">
        <v>1.8512906014493322</v>
      </c>
      <c r="R2533" s="3">
        <v>253</v>
      </c>
      <c r="S2533" s="13">
        <v>0.06</v>
      </c>
      <c r="T2533" s="3">
        <v>2.48</v>
      </c>
      <c r="U2533" s="3">
        <v>0.74627064045062108</v>
      </c>
      <c r="V2533" s="3">
        <v>1.8507511883175403</v>
      </c>
    </row>
    <row r="2534" spans="6:22" x14ac:dyDescent="0.25">
      <c r="F2534" s="3">
        <v>253.0999999999899</v>
      </c>
      <c r="G2534" s="3">
        <v>0.06</v>
      </c>
      <c r="H2534" s="3">
        <v>2.48</v>
      </c>
      <c r="I2534" s="3">
        <v>0.746270537817464</v>
      </c>
      <c r="J2534" s="3">
        <v>1.8507509337873107</v>
      </c>
      <c r="L2534" s="3">
        <v>253.0999999999899</v>
      </c>
      <c r="M2534" s="13">
        <v>0.06</v>
      </c>
      <c r="N2534" s="3">
        <v>2.48</v>
      </c>
      <c r="O2534" s="3">
        <v>0.74648726543192878</v>
      </c>
      <c r="P2534" s="3">
        <v>1.8512884182711833</v>
      </c>
      <c r="R2534" s="3">
        <v>253.1</v>
      </c>
      <c r="S2534" s="13">
        <v>0.06</v>
      </c>
      <c r="T2534" s="3">
        <v>2.48</v>
      </c>
      <c r="U2534" s="3">
        <v>0.746270537817464</v>
      </c>
      <c r="V2534" s="3">
        <v>1.8507509337873107</v>
      </c>
    </row>
    <row r="2535" spans="6:22" x14ac:dyDescent="0.25">
      <c r="F2535" s="3">
        <v>253.1999999999899</v>
      </c>
      <c r="G2535" s="3">
        <v>0.06</v>
      </c>
      <c r="H2535" s="3">
        <v>2.48</v>
      </c>
      <c r="I2535" s="3">
        <v>0.74627043555126682</v>
      </c>
      <c r="J2535" s="3">
        <v>1.8507506801671416</v>
      </c>
      <c r="L2535" s="3">
        <v>253.1999999999899</v>
      </c>
      <c r="M2535" s="13">
        <v>0.06</v>
      </c>
      <c r="N2535" s="3">
        <v>2.48</v>
      </c>
      <c r="O2535" s="3">
        <v>0.74648638826568403</v>
      </c>
      <c r="P2535" s="3">
        <v>1.8512862428988963</v>
      </c>
      <c r="R2535" s="3">
        <v>253.2</v>
      </c>
      <c r="S2535" s="13">
        <v>0.06</v>
      </c>
      <c r="T2535" s="3">
        <v>2.48</v>
      </c>
      <c r="U2535" s="3">
        <v>0.74627043555126682</v>
      </c>
      <c r="V2535" s="3">
        <v>1.8507506801671416</v>
      </c>
    </row>
    <row r="2536" spans="6:22" x14ac:dyDescent="0.25">
      <c r="F2536" s="3">
        <v>253.29999999998989</v>
      </c>
      <c r="G2536" s="3">
        <v>0.06</v>
      </c>
      <c r="H2536" s="3">
        <v>2.48</v>
      </c>
      <c r="I2536" s="3">
        <v>0.74627033365071749</v>
      </c>
      <c r="J2536" s="3">
        <v>1.8507504274537794</v>
      </c>
      <c r="L2536" s="3">
        <v>253.29999999998989</v>
      </c>
      <c r="M2536" s="13">
        <v>0.06</v>
      </c>
      <c r="N2536" s="3">
        <v>2.48</v>
      </c>
      <c r="O2536" s="3">
        <v>0.74648551423571019</v>
      </c>
      <c r="P2536" s="3">
        <v>1.8512840753045612</v>
      </c>
      <c r="R2536" s="3">
        <v>253.3</v>
      </c>
      <c r="S2536" s="13">
        <v>0.06</v>
      </c>
      <c r="T2536" s="3">
        <v>2.48</v>
      </c>
      <c r="U2536" s="3">
        <v>0.74627033365071749</v>
      </c>
      <c r="V2536" s="3">
        <v>1.8507504274537794</v>
      </c>
    </row>
    <row r="2537" spans="6:22" x14ac:dyDescent="0.25">
      <c r="F2537" s="3">
        <v>253.39999999998989</v>
      </c>
      <c r="G2537" s="3">
        <v>0.06</v>
      </c>
      <c r="H2537" s="3">
        <v>2.48</v>
      </c>
      <c r="I2537" s="3">
        <v>0.74627023211450871</v>
      </c>
      <c r="J2537" s="3">
        <v>1.8507501756439817</v>
      </c>
      <c r="L2537" s="3">
        <v>253.39999999998989</v>
      </c>
      <c r="M2537" s="13">
        <v>0.06</v>
      </c>
      <c r="N2537" s="3">
        <v>2.48</v>
      </c>
      <c r="O2537" s="3">
        <v>0.74648464333079378</v>
      </c>
      <c r="P2537" s="3">
        <v>1.8512819154603686</v>
      </c>
      <c r="R2537" s="3">
        <v>253.4</v>
      </c>
      <c r="S2537" s="13">
        <v>0.06</v>
      </c>
      <c r="T2537" s="3">
        <v>2.48</v>
      </c>
      <c r="U2537" s="3">
        <v>0.74627023211450871</v>
      </c>
      <c r="V2537" s="3">
        <v>1.8507501756439817</v>
      </c>
    </row>
    <row r="2538" spans="6:22" x14ac:dyDescent="0.25">
      <c r="F2538" s="3">
        <v>253.49999999998988</v>
      </c>
      <c r="G2538" s="3">
        <v>0.06</v>
      </c>
      <c r="H2538" s="3">
        <v>2.48</v>
      </c>
      <c r="I2538" s="3">
        <v>0.74627013094133787</v>
      </c>
      <c r="J2538" s="3">
        <v>1.8507499247345178</v>
      </c>
      <c r="L2538" s="3">
        <v>253.49999999998988</v>
      </c>
      <c r="M2538" s="13">
        <v>0.06</v>
      </c>
      <c r="N2538" s="3">
        <v>2.48</v>
      </c>
      <c r="O2538" s="3">
        <v>0.7464837755397612</v>
      </c>
      <c r="P2538" s="3">
        <v>1.8512797633386078</v>
      </c>
      <c r="R2538" s="3">
        <v>253.5</v>
      </c>
      <c r="S2538" s="13">
        <v>0.06</v>
      </c>
      <c r="T2538" s="3">
        <v>2.48</v>
      </c>
      <c r="U2538" s="3">
        <v>0.74627013094133787</v>
      </c>
      <c r="V2538" s="3">
        <v>1.8507499247345178</v>
      </c>
    </row>
    <row r="2539" spans="6:22" x14ac:dyDescent="0.25">
      <c r="F2539" s="3">
        <v>253.59999999998988</v>
      </c>
      <c r="G2539" s="3">
        <v>0.06</v>
      </c>
      <c r="H2539" s="3">
        <v>2.48</v>
      </c>
      <c r="I2539" s="3">
        <v>0.74627003012990678</v>
      </c>
      <c r="J2539" s="3">
        <v>1.8507496747221688</v>
      </c>
      <c r="L2539" s="3">
        <v>253.59999999998988</v>
      </c>
      <c r="M2539" s="13">
        <v>0.06</v>
      </c>
      <c r="N2539" s="3">
        <v>2.48</v>
      </c>
      <c r="O2539" s="3">
        <v>0.74648291085147889</v>
      </c>
      <c r="P2539" s="3">
        <v>1.8512776189116675</v>
      </c>
      <c r="R2539" s="3">
        <v>253.6</v>
      </c>
      <c r="S2539" s="13">
        <v>0.06</v>
      </c>
      <c r="T2539" s="3">
        <v>2.48</v>
      </c>
      <c r="U2539" s="3">
        <v>0.74627003012990678</v>
      </c>
      <c r="V2539" s="3">
        <v>1.8507496747221688</v>
      </c>
    </row>
    <row r="2540" spans="6:22" x14ac:dyDescent="0.25">
      <c r="F2540" s="3">
        <v>253.69999999998987</v>
      </c>
      <c r="G2540" s="3">
        <v>0.06</v>
      </c>
      <c r="H2540" s="3">
        <v>2.48</v>
      </c>
      <c r="I2540" s="3">
        <v>0.74626992967892214</v>
      </c>
      <c r="J2540" s="3">
        <v>1.8507494256037269</v>
      </c>
      <c r="L2540" s="3">
        <v>253.69999999998987</v>
      </c>
      <c r="M2540" s="13">
        <v>0.06</v>
      </c>
      <c r="N2540" s="3">
        <v>2.48</v>
      </c>
      <c r="O2540" s="3">
        <v>0.74648204925485317</v>
      </c>
      <c r="P2540" s="3">
        <v>1.8512754821520359</v>
      </c>
      <c r="R2540" s="3">
        <v>253.7</v>
      </c>
      <c r="S2540" s="13">
        <v>0.06</v>
      </c>
      <c r="T2540" s="3">
        <v>2.48</v>
      </c>
      <c r="U2540" s="3">
        <v>0.74626992967892214</v>
      </c>
      <c r="V2540" s="3">
        <v>1.8507494256037269</v>
      </c>
    </row>
    <row r="2541" spans="6:22" x14ac:dyDescent="0.25">
      <c r="F2541" s="3">
        <v>253.79999999998986</v>
      </c>
      <c r="G2541" s="3">
        <v>0.06</v>
      </c>
      <c r="H2541" s="3">
        <v>2.48</v>
      </c>
      <c r="I2541" s="3">
        <v>0.7462698295870952</v>
      </c>
      <c r="J2541" s="3">
        <v>1.8507491773759961</v>
      </c>
      <c r="L2541" s="3">
        <v>253.79999999998986</v>
      </c>
      <c r="M2541" s="13">
        <v>0.06</v>
      </c>
      <c r="N2541" s="3">
        <v>2.48</v>
      </c>
      <c r="O2541" s="3">
        <v>0.74648119073882979</v>
      </c>
      <c r="P2541" s="3">
        <v>1.8512733530322978</v>
      </c>
      <c r="R2541" s="3">
        <v>253.8</v>
      </c>
      <c r="S2541" s="13">
        <v>0.06</v>
      </c>
      <c r="T2541" s="3">
        <v>2.48</v>
      </c>
      <c r="U2541" s="3">
        <v>0.7462698295870952</v>
      </c>
      <c r="V2541" s="3">
        <v>1.8507491773759961</v>
      </c>
    </row>
    <row r="2542" spans="6:22" x14ac:dyDescent="0.25">
      <c r="F2542" s="3">
        <v>253.89999999998986</v>
      </c>
      <c r="G2542" s="3">
        <v>0.06</v>
      </c>
      <c r="H2542" s="3">
        <v>2.48</v>
      </c>
      <c r="I2542" s="3">
        <v>0.74626972985314177</v>
      </c>
      <c r="J2542" s="3">
        <v>1.8507489300357916</v>
      </c>
      <c r="L2542" s="3">
        <v>253.89999999998986</v>
      </c>
      <c r="M2542" s="13">
        <v>0.06</v>
      </c>
      <c r="N2542" s="3">
        <v>2.48</v>
      </c>
      <c r="O2542" s="3">
        <v>0.74648033529239433</v>
      </c>
      <c r="P2542" s="3">
        <v>1.8512712315251378</v>
      </c>
      <c r="R2542" s="3">
        <v>253.9</v>
      </c>
      <c r="S2542" s="13">
        <v>0.06</v>
      </c>
      <c r="T2542" s="3">
        <v>2.48</v>
      </c>
      <c r="U2542" s="3">
        <v>0.74626972985314177</v>
      </c>
      <c r="V2542" s="3">
        <v>1.8507489300357916</v>
      </c>
    </row>
    <row r="2543" spans="6:22" x14ac:dyDescent="0.25">
      <c r="F2543" s="3">
        <v>253.99999999998985</v>
      </c>
      <c r="G2543" s="3">
        <v>0.06</v>
      </c>
      <c r="H2543" s="3">
        <v>2.48</v>
      </c>
      <c r="I2543" s="3">
        <v>0.74626963047578221</v>
      </c>
      <c r="J2543" s="3">
        <v>1.8507486835799398</v>
      </c>
      <c r="L2543" s="3">
        <v>253.99999999998985</v>
      </c>
      <c r="M2543" s="13">
        <v>0.06</v>
      </c>
      <c r="N2543" s="3">
        <v>2.48</v>
      </c>
      <c r="O2543" s="3">
        <v>0.74647948290457156</v>
      </c>
      <c r="P2543" s="3">
        <v>1.8512691176033373</v>
      </c>
      <c r="R2543" s="3">
        <v>254</v>
      </c>
      <c r="S2543" s="13">
        <v>0.06</v>
      </c>
      <c r="T2543" s="3">
        <v>2.48</v>
      </c>
      <c r="U2543" s="3">
        <v>0.74626963047578221</v>
      </c>
      <c r="V2543" s="3">
        <v>1.8507486835799398</v>
      </c>
    </row>
    <row r="2544" spans="6:22" x14ac:dyDescent="0.25">
      <c r="F2544" s="3">
        <v>254.09999999998985</v>
      </c>
      <c r="G2544" s="3">
        <v>0.06</v>
      </c>
      <c r="H2544" s="3">
        <v>2.48</v>
      </c>
      <c r="I2544" s="3">
        <v>0.74626953145374175</v>
      </c>
      <c r="J2544" s="3">
        <v>1.8507484380052794</v>
      </c>
      <c r="L2544" s="3">
        <v>254.09999999998985</v>
      </c>
      <c r="M2544" s="13">
        <v>0.06</v>
      </c>
      <c r="N2544" s="3">
        <v>2.48</v>
      </c>
      <c r="O2544" s="3">
        <v>0.74647863356442556</v>
      </c>
      <c r="P2544" s="3">
        <v>1.8512670112397753</v>
      </c>
      <c r="R2544" s="3">
        <v>254.1</v>
      </c>
      <c r="S2544" s="13">
        <v>0.06</v>
      </c>
      <c r="T2544" s="3">
        <v>2.48</v>
      </c>
      <c r="U2544" s="3">
        <v>0.74626953145374175</v>
      </c>
      <c r="V2544" s="3">
        <v>1.8507484380052794</v>
      </c>
    </row>
    <row r="2545" spans="6:22" x14ac:dyDescent="0.25">
      <c r="F2545" s="3">
        <v>254.19999999998984</v>
      </c>
      <c r="G2545" s="3">
        <v>0.06</v>
      </c>
      <c r="H2545" s="3">
        <v>2.48</v>
      </c>
      <c r="I2545" s="3">
        <v>0.74626943278574986</v>
      </c>
      <c r="J2545" s="3">
        <v>1.8507481933086596</v>
      </c>
      <c r="L2545" s="3">
        <v>254.19999999998984</v>
      </c>
      <c r="M2545" s="13">
        <v>0.06</v>
      </c>
      <c r="N2545" s="3">
        <v>2.48</v>
      </c>
      <c r="O2545" s="3">
        <v>0.7464777872610594</v>
      </c>
      <c r="P2545" s="3">
        <v>1.8512649124074274</v>
      </c>
      <c r="R2545" s="3">
        <v>254.2</v>
      </c>
      <c r="S2545" s="13">
        <v>0.06</v>
      </c>
      <c r="T2545" s="3">
        <v>2.48</v>
      </c>
      <c r="U2545" s="3">
        <v>0.74626943278574986</v>
      </c>
      <c r="V2545" s="3">
        <v>1.8507481933086596</v>
      </c>
    </row>
    <row r="2546" spans="6:22" x14ac:dyDescent="0.25">
      <c r="F2546" s="3">
        <v>254.29999999998984</v>
      </c>
      <c r="G2546" s="3">
        <v>0.06</v>
      </c>
      <c r="H2546" s="3">
        <v>2.48</v>
      </c>
      <c r="I2546" s="3">
        <v>0.74626933447054056</v>
      </c>
      <c r="J2546" s="3">
        <v>1.8507479494869405</v>
      </c>
      <c r="L2546" s="3">
        <v>254.29999999998984</v>
      </c>
      <c r="M2546" s="13">
        <v>0.06</v>
      </c>
      <c r="N2546" s="3">
        <v>2.48</v>
      </c>
      <c r="O2546" s="3">
        <v>0.74647694398361519</v>
      </c>
      <c r="P2546" s="3">
        <v>1.8512628210793656</v>
      </c>
      <c r="R2546" s="3">
        <v>254.3</v>
      </c>
      <c r="S2546" s="13">
        <v>0.06</v>
      </c>
      <c r="T2546" s="3">
        <v>2.48</v>
      </c>
      <c r="U2546" s="3">
        <v>0.74626933447054056</v>
      </c>
      <c r="V2546" s="3">
        <v>1.8507479494869405</v>
      </c>
    </row>
    <row r="2547" spans="6:22" x14ac:dyDescent="0.25">
      <c r="F2547" s="3">
        <v>254.39999999998983</v>
      </c>
      <c r="G2547" s="3">
        <v>0.06</v>
      </c>
      <c r="H2547" s="3">
        <v>2.48</v>
      </c>
      <c r="I2547" s="3">
        <v>0.74626923650685273</v>
      </c>
      <c r="J2547" s="3">
        <v>1.8507477065369948</v>
      </c>
      <c r="L2547" s="3">
        <v>254.39999999998983</v>
      </c>
      <c r="M2547" s="13">
        <v>0.06</v>
      </c>
      <c r="N2547" s="3">
        <v>2.48</v>
      </c>
      <c r="O2547" s="3">
        <v>0.74647610372127393</v>
      </c>
      <c r="P2547" s="3">
        <v>1.8512607372287593</v>
      </c>
      <c r="R2547" s="3">
        <v>254.4</v>
      </c>
      <c r="S2547" s="13">
        <v>0.06</v>
      </c>
      <c r="T2547" s="3">
        <v>2.48</v>
      </c>
      <c r="U2547" s="3">
        <v>0.74626923650685273</v>
      </c>
      <c r="V2547" s="3">
        <v>1.8507477065369948</v>
      </c>
    </row>
    <row r="2548" spans="6:22" x14ac:dyDescent="0.25">
      <c r="F2548" s="3">
        <v>254.49999999998983</v>
      </c>
      <c r="G2548" s="3">
        <v>0.06</v>
      </c>
      <c r="H2548" s="3">
        <v>2.48</v>
      </c>
      <c r="I2548" s="3">
        <v>0.74626913889342916</v>
      </c>
      <c r="J2548" s="3">
        <v>1.8507474644557043</v>
      </c>
      <c r="L2548" s="3">
        <v>254.49999999998983</v>
      </c>
      <c r="M2548" s="13">
        <v>0.06</v>
      </c>
      <c r="N2548" s="3">
        <v>2.48</v>
      </c>
      <c r="O2548" s="3">
        <v>0.74647526646325524</v>
      </c>
      <c r="P2548" s="3">
        <v>1.851258660828873</v>
      </c>
      <c r="R2548" s="3">
        <v>254.5</v>
      </c>
      <c r="S2548" s="13">
        <v>0.06</v>
      </c>
      <c r="T2548" s="3">
        <v>2.48</v>
      </c>
      <c r="U2548" s="3">
        <v>0.74626913889342916</v>
      </c>
      <c r="V2548" s="3">
        <v>1.8507474644557043</v>
      </c>
    </row>
    <row r="2549" spans="6:22" x14ac:dyDescent="0.25">
      <c r="F2549" s="3">
        <v>254.59999999998982</v>
      </c>
      <c r="G2549" s="3">
        <v>0.06</v>
      </c>
      <c r="H2549" s="3">
        <v>2.48</v>
      </c>
      <c r="I2549" s="3">
        <v>0.74626904162901786</v>
      </c>
      <c r="J2549" s="3">
        <v>1.8507472232399642</v>
      </c>
      <c r="L2549" s="3">
        <v>254.59999999998982</v>
      </c>
      <c r="M2549" s="13">
        <v>0.06</v>
      </c>
      <c r="N2549" s="3">
        <v>2.48</v>
      </c>
      <c r="O2549" s="3">
        <v>0.74647443219881715</v>
      </c>
      <c r="P2549" s="3">
        <v>1.8512565918530666</v>
      </c>
      <c r="R2549" s="3">
        <v>254.6</v>
      </c>
      <c r="S2549" s="13">
        <v>0.06</v>
      </c>
      <c r="T2549" s="3">
        <v>2.48</v>
      </c>
      <c r="U2549" s="3">
        <v>0.74626904162901786</v>
      </c>
      <c r="V2549" s="3">
        <v>1.8507472232399642</v>
      </c>
    </row>
    <row r="2550" spans="6:22" x14ac:dyDescent="0.25">
      <c r="F2550" s="3">
        <v>254.69999999998981</v>
      </c>
      <c r="G2550" s="3">
        <v>0.06</v>
      </c>
      <c r="H2550" s="3">
        <v>2.48</v>
      </c>
      <c r="I2550" s="3">
        <v>0.74626894471237071</v>
      </c>
      <c r="J2550" s="3">
        <v>1.8507469828866794</v>
      </c>
      <c r="L2550" s="3">
        <v>254.69999999998981</v>
      </c>
      <c r="M2550" s="13">
        <v>0.06</v>
      </c>
      <c r="N2550" s="3">
        <v>2.48</v>
      </c>
      <c r="O2550" s="3">
        <v>0.74647360091725645</v>
      </c>
      <c r="P2550" s="3">
        <v>1.851254530274796</v>
      </c>
      <c r="R2550" s="3">
        <v>254.7</v>
      </c>
      <c r="S2550" s="13">
        <v>0.06</v>
      </c>
      <c r="T2550" s="3">
        <v>2.48</v>
      </c>
      <c r="U2550" s="3">
        <v>0.74626894471237071</v>
      </c>
      <c r="V2550" s="3">
        <v>1.8507469828866794</v>
      </c>
    </row>
    <row r="2551" spans="6:22" x14ac:dyDescent="0.25">
      <c r="F2551" s="3">
        <v>254.79999999998981</v>
      </c>
      <c r="G2551" s="3">
        <v>0.06</v>
      </c>
      <c r="H2551" s="3">
        <v>2.48</v>
      </c>
      <c r="I2551" s="3">
        <v>0.74626884814224437</v>
      </c>
      <c r="J2551" s="3">
        <v>1.850746743392766</v>
      </c>
      <c r="L2551" s="3">
        <v>254.79999999998981</v>
      </c>
      <c r="M2551" s="13">
        <v>0.06</v>
      </c>
      <c r="N2551" s="3">
        <v>2.48</v>
      </c>
      <c r="O2551" s="3">
        <v>0.74647277260790779</v>
      </c>
      <c r="P2551" s="3">
        <v>1.8512524760676112</v>
      </c>
      <c r="R2551" s="3">
        <v>254.8</v>
      </c>
      <c r="S2551" s="13">
        <v>0.06</v>
      </c>
      <c r="T2551" s="3">
        <v>2.48</v>
      </c>
      <c r="U2551" s="3">
        <v>0.74626884814224437</v>
      </c>
      <c r="V2551" s="3">
        <v>1.850746743392766</v>
      </c>
    </row>
    <row r="2552" spans="6:22" x14ac:dyDescent="0.25">
      <c r="F2552" s="3">
        <v>254.8999999999898</v>
      </c>
      <c r="G2552" s="3">
        <v>0.06</v>
      </c>
      <c r="H2552" s="3">
        <v>2.48</v>
      </c>
      <c r="I2552" s="3">
        <v>0.74626875191739994</v>
      </c>
      <c r="J2552" s="3">
        <v>1.8507465047551519</v>
      </c>
      <c r="L2552" s="3">
        <v>254.8999999999898</v>
      </c>
      <c r="M2552" s="13">
        <v>0.06</v>
      </c>
      <c r="N2552" s="3">
        <v>2.48</v>
      </c>
      <c r="O2552" s="3">
        <v>0.74647194726014432</v>
      </c>
      <c r="P2552" s="3">
        <v>1.8512504292051579</v>
      </c>
      <c r="R2552" s="3">
        <v>254.9</v>
      </c>
      <c r="S2552" s="13">
        <v>0.06</v>
      </c>
      <c r="T2552" s="3">
        <v>2.48</v>
      </c>
      <c r="U2552" s="3">
        <v>0.74626875191739994</v>
      </c>
      <c r="V2552" s="3">
        <v>1.8507465047551519</v>
      </c>
    </row>
    <row r="2553" spans="6:22" x14ac:dyDescent="0.25">
      <c r="F2553" s="3">
        <v>254.9999999999898</v>
      </c>
      <c r="G2553" s="3">
        <v>0.06</v>
      </c>
      <c r="H2553" s="3">
        <v>2.48</v>
      </c>
      <c r="I2553" s="3">
        <v>0.74626865603660275</v>
      </c>
      <c r="J2553" s="3">
        <v>1.8507462669707748</v>
      </c>
      <c r="L2553" s="3">
        <v>254.9999999999898</v>
      </c>
      <c r="M2553" s="13">
        <v>0.06</v>
      </c>
      <c r="N2553" s="3">
        <v>2.48</v>
      </c>
      <c r="O2553" s="3">
        <v>0.74647112486337686</v>
      </c>
      <c r="P2553" s="3">
        <v>1.8512483896611747</v>
      </c>
      <c r="R2553" s="3">
        <v>255</v>
      </c>
      <c r="S2553" s="13">
        <v>0.06</v>
      </c>
      <c r="T2553" s="3">
        <v>2.48</v>
      </c>
      <c r="U2553" s="3">
        <v>0.74626865603660275</v>
      </c>
      <c r="V2553" s="3">
        <v>1.8507462669707748</v>
      </c>
    </row>
    <row r="2554" spans="6:22" x14ac:dyDescent="0.25">
      <c r="F2554" s="3">
        <v>255.09999999998979</v>
      </c>
      <c r="G2554" s="3">
        <v>0.06</v>
      </c>
      <c r="H2554" s="3">
        <v>2.48</v>
      </c>
      <c r="I2554" s="3">
        <v>0.74626856049862278</v>
      </c>
      <c r="J2554" s="3">
        <v>1.8507460300365846</v>
      </c>
      <c r="L2554" s="3">
        <v>255.09999999998979</v>
      </c>
      <c r="M2554" s="13">
        <v>0.06</v>
      </c>
      <c r="N2554" s="3">
        <v>2.48</v>
      </c>
      <c r="O2554" s="3">
        <v>0.74647030540705428</v>
      </c>
      <c r="P2554" s="3">
        <v>1.8512463574094946</v>
      </c>
      <c r="R2554" s="3">
        <v>255.1</v>
      </c>
      <c r="S2554" s="13">
        <v>0.06</v>
      </c>
      <c r="T2554" s="3">
        <v>2.48</v>
      </c>
      <c r="U2554" s="3">
        <v>0.74626856049862278</v>
      </c>
      <c r="V2554" s="3">
        <v>1.8507460300365846</v>
      </c>
    </row>
    <row r="2555" spans="6:22" x14ac:dyDescent="0.25">
      <c r="F2555" s="3">
        <v>255.19999999998979</v>
      </c>
      <c r="G2555" s="3">
        <v>0.06</v>
      </c>
      <c r="H2555" s="3">
        <v>2.48</v>
      </c>
      <c r="I2555" s="3">
        <v>0.74626846530223434</v>
      </c>
      <c r="J2555" s="3">
        <v>1.8507457939495411</v>
      </c>
      <c r="L2555" s="3">
        <v>255.19999999998979</v>
      </c>
      <c r="M2555" s="13">
        <v>0.06</v>
      </c>
      <c r="N2555" s="3">
        <v>2.48</v>
      </c>
      <c r="O2555" s="3">
        <v>0.74646948888066311</v>
      </c>
      <c r="P2555" s="3">
        <v>1.8512443324240444</v>
      </c>
      <c r="R2555" s="3">
        <v>255.2</v>
      </c>
      <c r="S2555" s="13">
        <v>0.06</v>
      </c>
      <c r="T2555" s="3">
        <v>2.48</v>
      </c>
      <c r="U2555" s="3">
        <v>0.74626846530223434</v>
      </c>
      <c r="V2555" s="3">
        <v>1.8507457939495411</v>
      </c>
    </row>
    <row r="2556" spans="6:22" x14ac:dyDescent="0.25">
      <c r="F2556" s="3">
        <v>255.29999999998978</v>
      </c>
      <c r="G2556" s="3">
        <v>0.06</v>
      </c>
      <c r="H2556" s="3">
        <v>2.48</v>
      </c>
      <c r="I2556" s="3">
        <v>0.74626837044621586</v>
      </c>
      <c r="J2556" s="3">
        <v>1.8507455587066153</v>
      </c>
      <c r="L2556" s="3">
        <v>255.29999999998978</v>
      </c>
      <c r="M2556" s="13">
        <v>0.06</v>
      </c>
      <c r="N2556" s="3">
        <v>2.48</v>
      </c>
      <c r="O2556" s="3">
        <v>0.74646867527372762</v>
      </c>
      <c r="P2556" s="3">
        <v>1.8512423146788446</v>
      </c>
      <c r="R2556" s="3">
        <v>255.3</v>
      </c>
      <c r="S2556" s="13">
        <v>0.06</v>
      </c>
      <c r="T2556" s="3">
        <v>2.48</v>
      </c>
      <c r="U2556" s="3">
        <v>0.74626837044621586</v>
      </c>
      <c r="V2556" s="3">
        <v>1.8507455587066153</v>
      </c>
    </row>
    <row r="2557" spans="6:22" x14ac:dyDescent="0.25">
      <c r="F2557" s="3">
        <v>255.39999999998977</v>
      </c>
      <c r="G2557" s="3">
        <v>0.06</v>
      </c>
      <c r="H2557" s="3">
        <v>2.48</v>
      </c>
      <c r="I2557" s="3">
        <v>0.74626827592935063</v>
      </c>
      <c r="J2557" s="3">
        <v>1.8507453243047896</v>
      </c>
      <c r="L2557" s="3">
        <v>255.39999999998977</v>
      </c>
      <c r="M2557" s="13">
        <v>0.06</v>
      </c>
      <c r="N2557" s="3">
        <v>2.48</v>
      </c>
      <c r="O2557" s="3">
        <v>0.74646786457580927</v>
      </c>
      <c r="P2557" s="3">
        <v>1.851240304148007</v>
      </c>
      <c r="R2557" s="3">
        <v>255.4</v>
      </c>
      <c r="S2557" s="13">
        <v>0.06</v>
      </c>
      <c r="T2557" s="3">
        <v>2.48</v>
      </c>
      <c r="U2557" s="3">
        <v>0.74626827592935063</v>
      </c>
      <c r="V2557" s="3">
        <v>1.8507453243047896</v>
      </c>
    </row>
    <row r="2558" spans="6:22" x14ac:dyDescent="0.25">
      <c r="F2558" s="3">
        <v>255.49999999998977</v>
      </c>
      <c r="G2558" s="3">
        <v>0.06</v>
      </c>
      <c r="H2558" s="3">
        <v>2.48</v>
      </c>
      <c r="I2558" s="3">
        <v>0.74626818175042586</v>
      </c>
      <c r="J2558" s="3">
        <v>1.8507450907410561</v>
      </c>
      <c r="L2558" s="3">
        <v>255.49999999998977</v>
      </c>
      <c r="M2558" s="13">
        <v>0.06</v>
      </c>
      <c r="N2558" s="3">
        <v>2.48</v>
      </c>
      <c r="O2558" s="3">
        <v>0.74646705677650704</v>
      </c>
      <c r="P2558" s="3">
        <v>1.8512383008057374</v>
      </c>
      <c r="R2558" s="3">
        <v>255.5</v>
      </c>
      <c r="S2558" s="13">
        <v>0.06</v>
      </c>
      <c r="T2558" s="3">
        <v>2.48</v>
      </c>
      <c r="U2558" s="3">
        <v>0.74626818175042586</v>
      </c>
      <c r="V2558" s="3">
        <v>1.8507450907410561</v>
      </c>
    </row>
    <row r="2559" spans="6:22" x14ac:dyDescent="0.25">
      <c r="F2559" s="3">
        <v>255.59999999998976</v>
      </c>
      <c r="G2559" s="3">
        <v>0.06</v>
      </c>
      <c r="H2559" s="3">
        <v>2.48</v>
      </c>
      <c r="I2559" s="3">
        <v>0.74626808790823329</v>
      </c>
      <c r="J2559" s="3">
        <v>1.8507448580124186</v>
      </c>
      <c r="L2559" s="3">
        <v>255.59999999998976</v>
      </c>
      <c r="M2559" s="13">
        <v>0.06</v>
      </c>
      <c r="N2559" s="3">
        <v>2.48</v>
      </c>
      <c r="O2559" s="3">
        <v>0.74646625186545701</v>
      </c>
      <c r="P2559" s="3">
        <v>1.8512363046263334</v>
      </c>
      <c r="R2559" s="3">
        <v>255.6</v>
      </c>
      <c r="S2559" s="13">
        <v>0.06</v>
      </c>
      <c r="T2559" s="3">
        <v>2.48</v>
      </c>
      <c r="U2559" s="3">
        <v>0.74626808790823329</v>
      </c>
      <c r="V2559" s="3">
        <v>1.8507448580124186</v>
      </c>
    </row>
    <row r="2560" spans="6:22" x14ac:dyDescent="0.25">
      <c r="F2560" s="3">
        <v>255.69999999998976</v>
      </c>
      <c r="G2560" s="3">
        <v>0.06</v>
      </c>
      <c r="H2560" s="3">
        <v>2.48</v>
      </c>
      <c r="I2560" s="3">
        <v>0.74626799440156899</v>
      </c>
      <c r="J2560" s="3">
        <v>1.8507446261158911</v>
      </c>
      <c r="L2560" s="3">
        <v>255.69999999998976</v>
      </c>
      <c r="M2560" s="13">
        <v>0.06</v>
      </c>
      <c r="N2560" s="3">
        <v>2.48</v>
      </c>
      <c r="O2560" s="3">
        <v>0.74646544983233243</v>
      </c>
      <c r="P2560" s="3">
        <v>1.8512343155841844</v>
      </c>
      <c r="R2560" s="3">
        <v>255.7</v>
      </c>
      <c r="S2560" s="13">
        <v>0.06</v>
      </c>
      <c r="T2560" s="3">
        <v>2.48</v>
      </c>
      <c r="U2560" s="3">
        <v>0.74626799440156899</v>
      </c>
      <c r="V2560" s="3">
        <v>1.8507446261158911</v>
      </c>
    </row>
    <row r="2561" spans="6:22" x14ac:dyDescent="0.25">
      <c r="F2561" s="3">
        <v>255.79999999998975</v>
      </c>
      <c r="G2561" s="3">
        <v>0.06</v>
      </c>
      <c r="H2561" s="3">
        <v>2.48</v>
      </c>
      <c r="I2561" s="3">
        <v>0.74626790122923325</v>
      </c>
      <c r="J2561" s="3">
        <v>1.8507443950484985</v>
      </c>
      <c r="L2561" s="3">
        <v>255.79999999998975</v>
      </c>
      <c r="M2561" s="13">
        <v>0.06</v>
      </c>
      <c r="N2561" s="3">
        <v>2.48</v>
      </c>
      <c r="O2561" s="3">
        <v>0.74646465066684331</v>
      </c>
      <c r="P2561" s="3">
        <v>1.8512323336537715</v>
      </c>
      <c r="R2561" s="3">
        <v>255.8</v>
      </c>
      <c r="S2561" s="13">
        <v>0.06</v>
      </c>
      <c r="T2561" s="3">
        <v>2.48</v>
      </c>
      <c r="U2561" s="3">
        <v>0.74626790122923325</v>
      </c>
      <c r="V2561" s="3">
        <v>1.8507443950484985</v>
      </c>
    </row>
    <row r="2562" spans="6:22" x14ac:dyDescent="0.25">
      <c r="F2562" s="3">
        <v>255.89999999998975</v>
      </c>
      <c r="G2562" s="3">
        <v>0.06</v>
      </c>
      <c r="H2562" s="3">
        <v>2.48</v>
      </c>
      <c r="I2562" s="3">
        <v>0.74626780839003071</v>
      </c>
      <c r="J2562" s="3">
        <v>1.8507441648072762</v>
      </c>
      <c r="L2562" s="3">
        <v>255.89999999998975</v>
      </c>
      <c r="M2562" s="13">
        <v>0.06</v>
      </c>
      <c r="N2562" s="3">
        <v>2.48</v>
      </c>
      <c r="O2562" s="3">
        <v>0.74646385435873663</v>
      </c>
      <c r="P2562" s="3">
        <v>1.8512303588096668</v>
      </c>
      <c r="R2562" s="3">
        <v>255.9</v>
      </c>
      <c r="S2562" s="13">
        <v>0.06</v>
      </c>
      <c r="T2562" s="3">
        <v>2.48</v>
      </c>
      <c r="U2562" s="3">
        <v>0.74626780839003071</v>
      </c>
      <c r="V2562" s="3">
        <v>1.8507441648072762</v>
      </c>
    </row>
    <row r="2563" spans="6:22" x14ac:dyDescent="0.25">
      <c r="F2563" s="3">
        <v>255.99999999998974</v>
      </c>
      <c r="G2563" s="3">
        <v>0.06</v>
      </c>
      <c r="H2563" s="3">
        <v>2.48</v>
      </c>
      <c r="I2563" s="3">
        <v>0.7462677158827703</v>
      </c>
      <c r="J2563" s="3">
        <v>1.8507439353892703</v>
      </c>
      <c r="L2563" s="3">
        <v>255.99999999998974</v>
      </c>
      <c r="M2563" s="13">
        <v>0.06</v>
      </c>
      <c r="N2563" s="3">
        <v>2.48</v>
      </c>
      <c r="O2563" s="3">
        <v>0.74646306089779579</v>
      </c>
      <c r="P2563" s="3">
        <v>1.8512283910265335</v>
      </c>
      <c r="R2563" s="3">
        <v>256</v>
      </c>
      <c r="S2563" s="13">
        <v>0.06</v>
      </c>
      <c r="T2563" s="3">
        <v>2.48</v>
      </c>
      <c r="U2563" s="3">
        <v>0.7462677158827703</v>
      </c>
      <c r="V2563" s="3">
        <v>1.8507439353892703</v>
      </c>
    </row>
    <row r="2564" spans="6:22" x14ac:dyDescent="0.25">
      <c r="F2564" s="3">
        <v>256.09999999998973</v>
      </c>
      <c r="G2564" s="3">
        <v>0.06</v>
      </c>
      <c r="H2564" s="3">
        <v>2.48</v>
      </c>
      <c r="I2564" s="3">
        <v>0.74626762370626509</v>
      </c>
      <c r="J2564" s="3">
        <v>1.8507437067915373</v>
      </c>
      <c r="L2564" s="3">
        <v>256.09999999998973</v>
      </c>
      <c r="M2564" s="13">
        <v>0.06</v>
      </c>
      <c r="N2564" s="3">
        <v>2.48</v>
      </c>
      <c r="O2564" s="3">
        <v>0.74646227027384093</v>
      </c>
      <c r="P2564" s="3">
        <v>1.8512264302791255</v>
      </c>
      <c r="R2564" s="3">
        <v>256.10000000000002</v>
      </c>
      <c r="S2564" s="13">
        <v>0.06</v>
      </c>
      <c r="T2564" s="3">
        <v>2.48</v>
      </c>
      <c r="U2564" s="3">
        <v>0.74626762370626509</v>
      </c>
      <c r="V2564" s="3">
        <v>1.8507437067915373</v>
      </c>
    </row>
    <row r="2565" spans="6:22" x14ac:dyDescent="0.25">
      <c r="F2565" s="3">
        <v>256.19999999998976</v>
      </c>
      <c r="G2565" s="3">
        <v>0.06</v>
      </c>
      <c r="H2565" s="3">
        <v>2.48</v>
      </c>
      <c r="I2565" s="3">
        <v>0.74626753185933259</v>
      </c>
      <c r="J2565" s="3">
        <v>1.8507434790111448</v>
      </c>
      <c r="L2565" s="3">
        <v>256.19999999998976</v>
      </c>
      <c r="M2565" s="13">
        <v>0.06</v>
      </c>
      <c r="N2565" s="3">
        <v>2.48</v>
      </c>
      <c r="O2565" s="3">
        <v>0.74646148247672861</v>
      </c>
      <c r="P2565" s="3">
        <v>1.8512244765422869</v>
      </c>
      <c r="R2565" s="3">
        <v>256.2</v>
      </c>
      <c r="S2565" s="13">
        <v>0.06</v>
      </c>
      <c r="T2565" s="3">
        <v>2.48</v>
      </c>
      <c r="U2565" s="3">
        <v>0.74626753185933259</v>
      </c>
      <c r="V2565" s="3">
        <v>1.8507434790111448</v>
      </c>
    </row>
    <row r="2566" spans="6:22" x14ac:dyDescent="0.25">
      <c r="F2566" s="3">
        <v>256.29999999998978</v>
      </c>
      <c r="G2566" s="3">
        <v>0.06</v>
      </c>
      <c r="H2566" s="3">
        <v>2.48</v>
      </c>
      <c r="I2566" s="3">
        <v>0.7462674403407944</v>
      </c>
      <c r="J2566" s="3">
        <v>1.8507432520451701</v>
      </c>
      <c r="L2566" s="3">
        <v>256.29999999998978</v>
      </c>
      <c r="M2566" s="13">
        <v>0.06</v>
      </c>
      <c r="N2566" s="3">
        <v>2.48</v>
      </c>
      <c r="O2566" s="3">
        <v>0.74646069749635147</v>
      </c>
      <c r="P2566" s="3">
        <v>1.8512225297909517</v>
      </c>
      <c r="R2566" s="3">
        <v>256.3</v>
      </c>
      <c r="S2566" s="13">
        <v>0.06</v>
      </c>
      <c r="T2566" s="3">
        <v>2.48</v>
      </c>
      <c r="U2566" s="3">
        <v>0.7462674403407944</v>
      </c>
      <c r="V2566" s="3">
        <v>1.8507432520451701</v>
      </c>
    </row>
    <row r="2567" spans="6:22" x14ac:dyDescent="0.25">
      <c r="F2567" s="3">
        <v>256.3999999999898</v>
      </c>
      <c r="G2567" s="3">
        <v>0.06</v>
      </c>
      <c r="H2567" s="3">
        <v>2.48</v>
      </c>
      <c r="I2567" s="3">
        <v>0.74626734914947623</v>
      </c>
      <c r="J2567" s="3">
        <v>1.8507430258907009</v>
      </c>
      <c r="L2567" s="3">
        <v>256.3999999999898</v>
      </c>
      <c r="M2567" s="13">
        <v>0.06</v>
      </c>
      <c r="N2567" s="3">
        <v>2.48</v>
      </c>
      <c r="O2567" s="3">
        <v>0.74645991532263833</v>
      </c>
      <c r="P2567" s="3">
        <v>1.8512205900001431</v>
      </c>
      <c r="R2567" s="3">
        <v>256.39999999999998</v>
      </c>
      <c r="S2567" s="13">
        <v>0.06</v>
      </c>
      <c r="T2567" s="3">
        <v>2.48</v>
      </c>
      <c r="U2567" s="3">
        <v>0.74626734914947623</v>
      </c>
      <c r="V2567" s="3">
        <v>1.8507430258907009</v>
      </c>
    </row>
    <row r="2568" spans="6:22" x14ac:dyDescent="0.25">
      <c r="F2568" s="3">
        <v>256.49999999998983</v>
      </c>
      <c r="G2568" s="3">
        <v>0.06</v>
      </c>
      <c r="H2568" s="3">
        <v>2.48</v>
      </c>
      <c r="I2568" s="3">
        <v>0.74626725828420837</v>
      </c>
      <c r="J2568" s="3">
        <v>1.8507428005448368</v>
      </c>
      <c r="L2568" s="3">
        <v>256.49999999998983</v>
      </c>
      <c r="M2568" s="13">
        <v>0.06</v>
      </c>
      <c r="N2568" s="3">
        <v>2.48</v>
      </c>
      <c r="O2568" s="3">
        <v>0.74645913594555413</v>
      </c>
      <c r="P2568" s="3">
        <v>1.8512186571449742</v>
      </c>
      <c r="R2568" s="3">
        <v>256.5</v>
      </c>
      <c r="S2568" s="13">
        <v>0.06</v>
      </c>
      <c r="T2568" s="3">
        <v>2.48</v>
      </c>
      <c r="U2568" s="3">
        <v>0.74626725828420837</v>
      </c>
      <c r="V2568" s="3">
        <v>1.8507428005448368</v>
      </c>
    </row>
    <row r="2569" spans="6:22" x14ac:dyDescent="0.25">
      <c r="F2569" s="3">
        <v>256.59999999998985</v>
      </c>
      <c r="G2569" s="3">
        <v>0.06</v>
      </c>
      <c r="H2569" s="3">
        <v>2.48</v>
      </c>
      <c r="I2569" s="3">
        <v>0.74626716774382473</v>
      </c>
      <c r="J2569" s="3">
        <v>1.8507425760046854</v>
      </c>
      <c r="L2569" s="3">
        <v>256.59999999998985</v>
      </c>
      <c r="M2569" s="13">
        <v>0.06</v>
      </c>
      <c r="N2569" s="3">
        <v>2.48</v>
      </c>
      <c r="O2569" s="3">
        <v>0.74645835935509974</v>
      </c>
      <c r="P2569" s="3">
        <v>1.8512167312006473</v>
      </c>
      <c r="R2569" s="3">
        <v>256.60000000000002</v>
      </c>
      <c r="S2569" s="13">
        <v>0.06</v>
      </c>
      <c r="T2569" s="3">
        <v>2.48</v>
      </c>
      <c r="U2569" s="3">
        <v>0.74626716774382473</v>
      </c>
      <c r="V2569" s="3">
        <v>1.8507425760046854</v>
      </c>
    </row>
    <row r="2570" spans="6:22" x14ac:dyDescent="0.25">
      <c r="F2570" s="3">
        <v>256.69999999998987</v>
      </c>
      <c r="G2570" s="3">
        <v>0.06</v>
      </c>
      <c r="H2570" s="3">
        <v>2.48</v>
      </c>
      <c r="I2570" s="3">
        <v>0.74626707752716404</v>
      </c>
      <c r="J2570" s="3">
        <v>1.8507423522673667</v>
      </c>
      <c r="L2570" s="3">
        <v>256.69999999998987</v>
      </c>
      <c r="M2570" s="13">
        <v>0.06</v>
      </c>
      <c r="N2570" s="3">
        <v>2.48</v>
      </c>
      <c r="O2570" s="3">
        <v>0.74645758554131159</v>
      </c>
      <c r="P2570" s="3">
        <v>1.8512148121424528</v>
      </c>
      <c r="R2570" s="3">
        <v>256.7</v>
      </c>
      <c r="S2570" s="13">
        <v>0.06</v>
      </c>
      <c r="T2570" s="3">
        <v>2.48</v>
      </c>
      <c r="U2570" s="3">
        <v>0.74626707752716404</v>
      </c>
      <c r="V2570" s="3">
        <v>1.8507423522673667</v>
      </c>
    </row>
    <row r="2571" spans="6:22" x14ac:dyDescent="0.25">
      <c r="F2571" s="3">
        <v>256.79999999998989</v>
      </c>
      <c r="G2571" s="3">
        <v>0.06</v>
      </c>
      <c r="H2571" s="3">
        <v>2.48</v>
      </c>
      <c r="I2571" s="3">
        <v>0.74626698763306853</v>
      </c>
      <c r="J2571" s="3">
        <v>1.8507421293300099</v>
      </c>
      <c r="L2571" s="3">
        <v>256.79999999998989</v>
      </c>
      <c r="M2571" s="13">
        <v>0.06</v>
      </c>
      <c r="N2571" s="3">
        <v>2.48</v>
      </c>
      <c r="O2571" s="3">
        <v>0.74645681449426171</v>
      </c>
      <c r="P2571" s="3">
        <v>1.8512128999457691</v>
      </c>
      <c r="R2571" s="3">
        <v>256.8</v>
      </c>
      <c r="S2571" s="13">
        <v>0.06</v>
      </c>
      <c r="T2571" s="3">
        <v>2.48</v>
      </c>
      <c r="U2571" s="3">
        <v>0.74626698763306853</v>
      </c>
      <c r="V2571" s="3">
        <v>1.8507421293300099</v>
      </c>
    </row>
    <row r="2572" spans="6:22" x14ac:dyDescent="0.25">
      <c r="F2572" s="3">
        <v>256.89999999998992</v>
      </c>
      <c r="G2572" s="3">
        <v>0.06</v>
      </c>
      <c r="H2572" s="3">
        <v>2.48</v>
      </c>
      <c r="I2572" s="3">
        <v>0.74626689806038504</v>
      </c>
      <c r="J2572" s="3">
        <v>1.8507419071897548</v>
      </c>
      <c r="L2572" s="3">
        <v>256.89999999998992</v>
      </c>
      <c r="M2572" s="13">
        <v>0.06</v>
      </c>
      <c r="N2572" s="3">
        <v>2.48</v>
      </c>
      <c r="O2572" s="3">
        <v>0.74645604620405792</v>
      </c>
      <c r="P2572" s="3">
        <v>1.8512109945860635</v>
      </c>
      <c r="R2572" s="3">
        <v>256.89999999999998</v>
      </c>
      <c r="S2572" s="13">
        <v>0.06</v>
      </c>
      <c r="T2572" s="3">
        <v>2.48</v>
      </c>
      <c r="U2572" s="3">
        <v>0.74626689806038504</v>
      </c>
      <c r="V2572" s="3">
        <v>1.8507419071897548</v>
      </c>
    </row>
    <row r="2573" spans="6:22" x14ac:dyDescent="0.25">
      <c r="F2573" s="3">
        <v>256.99999999998994</v>
      </c>
      <c r="G2573" s="3">
        <v>0.06</v>
      </c>
      <c r="H2573" s="3">
        <v>2.48</v>
      </c>
      <c r="I2573" s="3">
        <v>0.74626680880796448</v>
      </c>
      <c r="J2573" s="3">
        <v>1.850741685843752</v>
      </c>
      <c r="L2573" s="3">
        <v>256.99999999998994</v>
      </c>
      <c r="M2573" s="13">
        <v>0.06</v>
      </c>
      <c r="N2573" s="3">
        <v>2.48</v>
      </c>
      <c r="O2573" s="3">
        <v>0.7464552806608431</v>
      </c>
      <c r="P2573" s="3">
        <v>1.8512090960388909</v>
      </c>
      <c r="R2573" s="3">
        <v>257</v>
      </c>
      <c r="S2573" s="13">
        <v>0.06</v>
      </c>
      <c r="T2573" s="3">
        <v>2.48</v>
      </c>
      <c r="U2573" s="3">
        <v>0.74626680880796448</v>
      </c>
      <c r="V2573" s="3">
        <v>1.850741685843752</v>
      </c>
    </row>
    <row r="2574" spans="6:22" x14ac:dyDescent="0.25">
      <c r="F2574" s="3">
        <v>257.09999999998996</v>
      </c>
      <c r="G2574" s="3">
        <v>0.06</v>
      </c>
      <c r="H2574" s="3">
        <v>2.48</v>
      </c>
      <c r="I2574" s="3">
        <v>0.74626671987466153</v>
      </c>
      <c r="J2574" s="3">
        <v>1.8507414652891605</v>
      </c>
      <c r="L2574" s="3">
        <v>257.09999999998996</v>
      </c>
      <c r="M2574" s="13">
        <v>0.06</v>
      </c>
      <c r="N2574" s="3">
        <v>2.48</v>
      </c>
      <c r="O2574" s="3">
        <v>0.74645451785479555</v>
      </c>
      <c r="P2574" s="3">
        <v>1.851207204279893</v>
      </c>
      <c r="R2574" s="3">
        <v>257.10000000000002</v>
      </c>
      <c r="S2574" s="13">
        <v>0.06</v>
      </c>
      <c r="T2574" s="3">
        <v>2.48</v>
      </c>
      <c r="U2574" s="3">
        <v>0.74626671987466153</v>
      </c>
      <c r="V2574" s="3">
        <v>1.8507414652891605</v>
      </c>
    </row>
    <row r="2575" spans="6:22" x14ac:dyDescent="0.25">
      <c r="F2575" s="3">
        <v>257.19999999998998</v>
      </c>
      <c r="G2575" s="3">
        <v>0.06</v>
      </c>
      <c r="H2575" s="3">
        <v>2.48</v>
      </c>
      <c r="I2575" s="3">
        <v>0.74626663125933534</v>
      </c>
      <c r="J2575" s="3">
        <v>1.8507412455231516</v>
      </c>
      <c r="L2575" s="3">
        <v>257.19999999998998</v>
      </c>
      <c r="M2575" s="13">
        <v>0.06</v>
      </c>
      <c r="N2575" s="3">
        <v>2.48</v>
      </c>
      <c r="O2575" s="3">
        <v>0.74645375777612877</v>
      </c>
      <c r="P2575" s="3">
        <v>1.8512053192847993</v>
      </c>
      <c r="R2575" s="3">
        <v>257.2</v>
      </c>
      <c r="S2575" s="13">
        <v>0.06</v>
      </c>
      <c r="T2575" s="3">
        <v>2.48</v>
      </c>
      <c r="U2575" s="3">
        <v>0.74626663125933534</v>
      </c>
      <c r="V2575" s="3">
        <v>1.8507412455231516</v>
      </c>
    </row>
    <row r="2576" spans="6:22" x14ac:dyDescent="0.25">
      <c r="F2576" s="3">
        <v>257.29999999999001</v>
      </c>
      <c r="G2576" s="3">
        <v>0.06</v>
      </c>
      <c r="H2576" s="3">
        <v>2.48</v>
      </c>
      <c r="I2576" s="3">
        <v>0.74626654296084893</v>
      </c>
      <c r="J2576" s="3">
        <v>1.8507410265429054</v>
      </c>
      <c r="L2576" s="3">
        <v>257.29999999999001</v>
      </c>
      <c r="M2576" s="13">
        <v>0.06</v>
      </c>
      <c r="N2576" s="3">
        <v>2.48</v>
      </c>
      <c r="O2576" s="3">
        <v>0.74645300041509077</v>
      </c>
      <c r="P2576" s="3">
        <v>1.8512034410294251</v>
      </c>
      <c r="R2576" s="3">
        <v>257.3</v>
      </c>
      <c r="S2576" s="13">
        <v>0.06</v>
      </c>
      <c r="T2576" s="3">
        <v>2.48</v>
      </c>
      <c r="U2576" s="3">
        <v>0.74626654296084893</v>
      </c>
      <c r="V2576" s="3">
        <v>1.8507410265429054</v>
      </c>
    </row>
    <row r="2577" spans="6:22" x14ac:dyDescent="0.25">
      <c r="F2577" s="3">
        <v>257.39999999999003</v>
      </c>
      <c r="G2577" s="3">
        <v>0.06</v>
      </c>
      <c r="H2577" s="3">
        <v>2.48</v>
      </c>
      <c r="I2577" s="3">
        <v>0.74626645497806954</v>
      </c>
      <c r="J2577" s="3">
        <v>1.8507408083456125</v>
      </c>
      <c r="L2577" s="3">
        <v>257.39999999999003</v>
      </c>
      <c r="M2577" s="13">
        <v>0.06</v>
      </c>
      <c r="N2577" s="3">
        <v>2.48</v>
      </c>
      <c r="O2577" s="3">
        <v>0.74645224576196512</v>
      </c>
      <c r="P2577" s="3">
        <v>1.8512015694896735</v>
      </c>
      <c r="R2577" s="3">
        <v>257.39999999999998</v>
      </c>
      <c r="S2577" s="13">
        <v>0.06</v>
      </c>
      <c r="T2577" s="3">
        <v>2.48</v>
      </c>
      <c r="U2577" s="3">
        <v>0.74626645497806954</v>
      </c>
      <c r="V2577" s="3">
        <v>1.8507408083456125</v>
      </c>
    </row>
    <row r="2578" spans="6:22" x14ac:dyDescent="0.25">
      <c r="F2578" s="3">
        <v>257.49999999999005</v>
      </c>
      <c r="G2578" s="3">
        <v>0.06</v>
      </c>
      <c r="H2578" s="3">
        <v>2.48</v>
      </c>
      <c r="I2578" s="3">
        <v>0.74626636730986828</v>
      </c>
      <c r="J2578" s="3">
        <v>1.8507405909284733</v>
      </c>
      <c r="L2578" s="3">
        <v>257.49999999999005</v>
      </c>
      <c r="M2578" s="13">
        <v>0.06</v>
      </c>
      <c r="N2578" s="3">
        <v>2.48</v>
      </c>
      <c r="O2578" s="3">
        <v>0.74645149380706965</v>
      </c>
      <c r="P2578" s="3">
        <v>1.8511997046415327</v>
      </c>
      <c r="R2578" s="3">
        <v>257.5</v>
      </c>
      <c r="S2578" s="13">
        <v>0.06</v>
      </c>
      <c r="T2578" s="3">
        <v>2.48</v>
      </c>
      <c r="U2578" s="3">
        <v>0.74626636730986828</v>
      </c>
      <c r="V2578" s="3">
        <v>1.8507405909284733</v>
      </c>
    </row>
    <row r="2579" spans="6:22" x14ac:dyDescent="0.25">
      <c r="F2579" s="3">
        <v>257.59999999999008</v>
      </c>
      <c r="G2579" s="3">
        <v>0.06</v>
      </c>
      <c r="H2579" s="3">
        <v>2.48</v>
      </c>
      <c r="I2579" s="3">
        <v>0.74626627995512052</v>
      </c>
      <c r="J2579" s="3">
        <v>1.850740374288699</v>
      </c>
      <c r="L2579" s="3">
        <v>257.59999999999008</v>
      </c>
      <c r="M2579" s="13">
        <v>0.06</v>
      </c>
      <c r="N2579" s="3">
        <v>2.48</v>
      </c>
      <c r="O2579" s="3">
        <v>0.74645074454075688</v>
      </c>
      <c r="P2579" s="3">
        <v>1.851197846461077</v>
      </c>
      <c r="R2579" s="3">
        <v>257.60000000000002</v>
      </c>
      <c r="S2579" s="13">
        <v>0.06</v>
      </c>
      <c r="T2579" s="3">
        <v>2.48</v>
      </c>
      <c r="U2579" s="3">
        <v>0.74626627995512052</v>
      </c>
      <c r="V2579" s="3">
        <v>1.850740374288699</v>
      </c>
    </row>
    <row r="2580" spans="6:22" x14ac:dyDescent="0.25">
      <c r="F2580" s="3">
        <v>257.6999999999901</v>
      </c>
      <c r="G2580" s="3">
        <v>0.06</v>
      </c>
      <c r="H2580" s="3">
        <v>2.48</v>
      </c>
      <c r="I2580" s="3">
        <v>0.74626619291270546</v>
      </c>
      <c r="J2580" s="3">
        <v>1.8507401584235095</v>
      </c>
      <c r="L2580" s="3">
        <v>257.6999999999901</v>
      </c>
      <c r="M2580" s="13">
        <v>0.06</v>
      </c>
      <c r="N2580" s="3">
        <v>2.48</v>
      </c>
      <c r="O2580" s="3">
        <v>0.74644999795341405</v>
      </c>
      <c r="P2580" s="3">
        <v>1.8511959949244667</v>
      </c>
      <c r="R2580" s="3">
        <v>257.7</v>
      </c>
      <c r="S2580" s="13">
        <v>0.06</v>
      </c>
      <c r="T2580" s="3">
        <v>2.48</v>
      </c>
      <c r="U2580" s="3">
        <v>0.74626619291270546</v>
      </c>
      <c r="V2580" s="3">
        <v>1.8507401584235095</v>
      </c>
    </row>
    <row r="2581" spans="6:22" x14ac:dyDescent="0.25">
      <c r="F2581" s="3">
        <v>257.79999999999012</v>
      </c>
      <c r="G2581" s="3">
        <v>0.06</v>
      </c>
      <c r="H2581" s="3">
        <v>2.48</v>
      </c>
      <c r="I2581" s="3">
        <v>0.74626610618150624</v>
      </c>
      <c r="J2581" s="3">
        <v>1.8507399433301355</v>
      </c>
      <c r="L2581" s="3">
        <v>257.79999999999012</v>
      </c>
      <c r="M2581" s="13">
        <v>0.06</v>
      </c>
      <c r="N2581" s="3">
        <v>2.48</v>
      </c>
      <c r="O2581" s="3">
        <v>0.74644925403546247</v>
      </c>
      <c r="P2581" s="3">
        <v>1.851194150007947</v>
      </c>
      <c r="R2581" s="3">
        <v>257.8</v>
      </c>
      <c r="S2581" s="13">
        <v>0.06</v>
      </c>
      <c r="T2581" s="3">
        <v>2.48</v>
      </c>
      <c r="U2581" s="3">
        <v>0.74626610618150624</v>
      </c>
      <c r="V2581" s="3">
        <v>1.8507399433301355</v>
      </c>
    </row>
    <row r="2582" spans="6:22" x14ac:dyDescent="0.25">
      <c r="F2582" s="3">
        <v>257.89999999999014</v>
      </c>
      <c r="G2582" s="3">
        <v>0.06</v>
      </c>
      <c r="H2582" s="3">
        <v>2.48</v>
      </c>
      <c r="I2582" s="3">
        <v>0.74626601976041029</v>
      </c>
      <c r="J2582" s="3">
        <v>1.8507397290058176</v>
      </c>
      <c r="L2582" s="3">
        <v>257.89999999999014</v>
      </c>
      <c r="M2582" s="13">
        <v>0.06</v>
      </c>
      <c r="N2582" s="3">
        <v>2.48</v>
      </c>
      <c r="O2582" s="3">
        <v>0.74644851277735791</v>
      </c>
      <c r="P2582" s="3">
        <v>1.8511923116878477</v>
      </c>
      <c r="R2582" s="3">
        <v>257.89999999999998</v>
      </c>
      <c r="S2582" s="13">
        <v>0.06</v>
      </c>
      <c r="T2582" s="3">
        <v>2.48</v>
      </c>
      <c r="U2582" s="3">
        <v>0.74626601976041029</v>
      </c>
      <c r="V2582" s="3">
        <v>1.8507397290058176</v>
      </c>
    </row>
    <row r="2583" spans="6:22" x14ac:dyDescent="0.25">
      <c r="F2583" s="3">
        <v>257.99999999999017</v>
      </c>
      <c r="G2583" s="3">
        <v>0.06</v>
      </c>
      <c r="H2583" s="3">
        <v>2.48</v>
      </c>
      <c r="I2583" s="3">
        <v>0.74626593364830884</v>
      </c>
      <c r="J2583" s="3">
        <v>1.8507395154478059</v>
      </c>
      <c r="L2583" s="3">
        <v>257.99999999999017</v>
      </c>
      <c r="M2583" s="13">
        <v>0.06</v>
      </c>
      <c r="N2583" s="3">
        <v>2.48</v>
      </c>
      <c r="O2583" s="3">
        <v>0.74644777416959018</v>
      </c>
      <c r="P2583" s="3">
        <v>1.8511904799405836</v>
      </c>
      <c r="R2583" s="3">
        <v>258</v>
      </c>
      <c r="S2583" s="13">
        <v>0.06</v>
      </c>
      <c r="T2583" s="3">
        <v>2.48</v>
      </c>
      <c r="U2583" s="3">
        <v>0.74626593364830884</v>
      </c>
      <c r="V2583" s="3">
        <v>1.8507395154478059</v>
      </c>
    </row>
    <row r="2584" spans="6:22" x14ac:dyDescent="0.25">
      <c r="F2584" s="3">
        <v>258.09999999999019</v>
      </c>
      <c r="G2584" s="3">
        <v>0.06</v>
      </c>
      <c r="H2584" s="3">
        <v>2.48</v>
      </c>
      <c r="I2584" s="3">
        <v>0.746265847844097</v>
      </c>
      <c r="J2584" s="3">
        <v>1.8507393026533605</v>
      </c>
      <c r="L2584" s="3">
        <v>258.09999999999019</v>
      </c>
      <c r="M2584" s="13">
        <v>0.06</v>
      </c>
      <c r="N2584" s="3">
        <v>2.48</v>
      </c>
      <c r="O2584" s="3">
        <v>0.7464470382026831</v>
      </c>
      <c r="P2584" s="3">
        <v>1.8511886547426541</v>
      </c>
      <c r="R2584" s="3">
        <v>258.10000000000002</v>
      </c>
      <c r="S2584" s="13">
        <v>0.06</v>
      </c>
      <c r="T2584" s="3">
        <v>2.48</v>
      </c>
      <c r="U2584" s="3">
        <v>0.746265847844097</v>
      </c>
      <c r="V2584" s="3">
        <v>1.8507393026533605</v>
      </c>
    </row>
    <row r="2585" spans="6:22" x14ac:dyDescent="0.25">
      <c r="F2585" s="3">
        <v>258.19999999999021</v>
      </c>
      <c r="G2585" s="3">
        <v>0.06</v>
      </c>
      <c r="H2585" s="3">
        <v>2.48</v>
      </c>
      <c r="I2585" s="3">
        <v>0.74626576234667397</v>
      </c>
      <c r="J2585" s="3">
        <v>1.8507390906197514</v>
      </c>
      <c r="L2585" s="3">
        <v>258.19999999999021</v>
      </c>
      <c r="M2585" s="13">
        <v>0.06</v>
      </c>
      <c r="N2585" s="3">
        <v>2.48</v>
      </c>
      <c r="O2585" s="3">
        <v>0.74644630486719432</v>
      </c>
      <c r="P2585" s="3">
        <v>1.8511868360706418</v>
      </c>
      <c r="R2585" s="3">
        <v>258.2</v>
      </c>
      <c r="S2585" s="13">
        <v>0.06</v>
      </c>
      <c r="T2585" s="3">
        <v>2.48</v>
      </c>
      <c r="U2585" s="3">
        <v>0.74626576234667397</v>
      </c>
      <c r="V2585" s="3">
        <v>1.8507390906197514</v>
      </c>
    </row>
    <row r="2586" spans="6:22" x14ac:dyDescent="0.25">
      <c r="F2586" s="3">
        <v>258.29999999999023</v>
      </c>
      <c r="G2586" s="3">
        <v>0.06</v>
      </c>
      <c r="H2586" s="3">
        <v>2.48</v>
      </c>
      <c r="I2586" s="3">
        <v>0.74626567715494285</v>
      </c>
      <c r="J2586" s="3">
        <v>1.8507388793442583</v>
      </c>
      <c r="L2586" s="3">
        <v>258.29999999999023</v>
      </c>
      <c r="M2586" s="13">
        <v>0.06</v>
      </c>
      <c r="N2586" s="3">
        <v>2.48</v>
      </c>
      <c r="O2586" s="3">
        <v>0.74644557415371549</v>
      </c>
      <c r="P2586" s="3">
        <v>1.8511850239012144</v>
      </c>
      <c r="R2586" s="3">
        <v>258.3</v>
      </c>
      <c r="S2586" s="13">
        <v>0.06</v>
      </c>
      <c r="T2586" s="3">
        <v>2.48</v>
      </c>
      <c r="U2586" s="3">
        <v>0.74626567715494285</v>
      </c>
      <c r="V2586" s="3">
        <v>1.8507388793442583</v>
      </c>
    </row>
    <row r="2587" spans="6:22" x14ac:dyDescent="0.25">
      <c r="F2587" s="3">
        <v>258.39999999999026</v>
      </c>
      <c r="G2587" s="3">
        <v>0.06</v>
      </c>
      <c r="H2587" s="3">
        <v>2.48</v>
      </c>
      <c r="I2587" s="3">
        <v>0.74626559226781053</v>
      </c>
      <c r="J2587" s="3">
        <v>1.85073866882417</v>
      </c>
      <c r="L2587" s="3">
        <v>258.39999999999026</v>
      </c>
      <c r="M2587" s="13">
        <v>0.06</v>
      </c>
      <c r="N2587" s="3">
        <v>2.48</v>
      </c>
      <c r="O2587" s="3">
        <v>0.74644484605287154</v>
      </c>
      <c r="P2587" s="3">
        <v>1.8511832182111214</v>
      </c>
      <c r="R2587" s="3">
        <v>258.39999999999998</v>
      </c>
      <c r="S2587" s="13">
        <v>0.06</v>
      </c>
      <c r="T2587" s="3">
        <v>2.48</v>
      </c>
      <c r="U2587" s="3">
        <v>0.74626559226781053</v>
      </c>
      <c r="V2587" s="3">
        <v>1.85073866882417</v>
      </c>
    </row>
    <row r="2588" spans="6:22" x14ac:dyDescent="0.25">
      <c r="F2588" s="3">
        <v>258.49999999999028</v>
      </c>
      <c r="G2588" s="3">
        <v>0.06</v>
      </c>
      <c r="H2588" s="3">
        <v>2.48</v>
      </c>
      <c r="I2588" s="3">
        <v>0.7462655076841882</v>
      </c>
      <c r="J2588" s="3">
        <v>1.8507384590567868</v>
      </c>
      <c r="L2588" s="3">
        <v>258.49999999999028</v>
      </c>
      <c r="M2588" s="13">
        <v>0.06</v>
      </c>
      <c r="N2588" s="3">
        <v>2.48</v>
      </c>
      <c r="O2588" s="3">
        <v>0.74644412055532106</v>
      </c>
      <c r="P2588" s="3">
        <v>1.8511814189771962</v>
      </c>
      <c r="R2588" s="3">
        <v>258.5</v>
      </c>
      <c r="S2588" s="13">
        <v>0.06</v>
      </c>
      <c r="T2588" s="3">
        <v>2.48</v>
      </c>
      <c r="U2588" s="3">
        <v>0.7462655076841882</v>
      </c>
      <c r="V2588" s="3">
        <v>1.8507384590567868</v>
      </c>
    </row>
    <row r="2589" spans="6:22" x14ac:dyDescent="0.25">
      <c r="F2589" s="3">
        <v>258.5999999999903</v>
      </c>
      <c r="G2589" s="3">
        <v>0.06</v>
      </c>
      <c r="H2589" s="3">
        <v>2.48</v>
      </c>
      <c r="I2589" s="3">
        <v>0.74626542340299051</v>
      </c>
      <c r="J2589" s="3">
        <v>1.8507382500394165</v>
      </c>
      <c r="L2589" s="3">
        <v>258.5999999999903</v>
      </c>
      <c r="M2589" s="13">
        <v>0.06</v>
      </c>
      <c r="N2589" s="3">
        <v>2.48</v>
      </c>
      <c r="O2589" s="3">
        <v>0.74644339765175627</v>
      </c>
      <c r="P2589" s="3">
        <v>1.8511796261763556</v>
      </c>
      <c r="R2589" s="3">
        <v>258.60000000000002</v>
      </c>
      <c r="S2589" s="13">
        <v>0.06</v>
      </c>
      <c r="T2589" s="3">
        <v>2.48</v>
      </c>
      <c r="U2589" s="3">
        <v>0.74626542340299051</v>
      </c>
      <c r="V2589" s="3">
        <v>1.8507382500394165</v>
      </c>
    </row>
    <row r="2590" spans="6:22" x14ac:dyDescent="0.25">
      <c r="F2590" s="3">
        <v>258.69999999999033</v>
      </c>
      <c r="G2590" s="3">
        <v>0.06</v>
      </c>
      <c r="H2590" s="3">
        <v>2.48</v>
      </c>
      <c r="I2590" s="3">
        <v>0.74626533942313611</v>
      </c>
      <c r="J2590" s="3">
        <v>1.8507380417693775</v>
      </c>
      <c r="L2590" s="3">
        <v>258.69999999999033</v>
      </c>
      <c r="M2590" s="13">
        <v>0.06</v>
      </c>
      <c r="N2590" s="3">
        <v>2.48</v>
      </c>
      <c r="O2590" s="3">
        <v>0.74644267733290237</v>
      </c>
      <c r="P2590" s="3">
        <v>1.8511778397855978</v>
      </c>
      <c r="R2590" s="3">
        <v>258.7</v>
      </c>
      <c r="S2590" s="13">
        <v>0.06</v>
      </c>
      <c r="T2590" s="3">
        <v>2.48</v>
      </c>
      <c r="U2590" s="3">
        <v>0.74626533942313611</v>
      </c>
      <c r="V2590" s="3">
        <v>1.8507380417693775</v>
      </c>
    </row>
    <row r="2591" spans="6:22" x14ac:dyDescent="0.25">
      <c r="F2591" s="3">
        <v>258.79999999999035</v>
      </c>
      <c r="G2591" s="3">
        <v>0.06</v>
      </c>
      <c r="H2591" s="3">
        <v>2.48</v>
      </c>
      <c r="I2591" s="3">
        <v>0.74626525574354763</v>
      </c>
      <c r="J2591" s="3">
        <v>1.8507378342439982</v>
      </c>
      <c r="L2591" s="3">
        <v>258.79999999999035</v>
      </c>
      <c r="M2591" s="13">
        <v>0.06</v>
      </c>
      <c r="N2591" s="3">
        <v>2.48</v>
      </c>
      <c r="O2591" s="3">
        <v>0.74644195958951776</v>
      </c>
      <c r="P2591" s="3">
        <v>1.8511760597820039</v>
      </c>
      <c r="R2591" s="3">
        <v>258.8</v>
      </c>
      <c r="S2591" s="13">
        <v>0.06</v>
      </c>
      <c r="T2591" s="3">
        <v>2.48</v>
      </c>
      <c r="U2591" s="3">
        <v>0.74626525574354763</v>
      </c>
      <c r="V2591" s="3">
        <v>1.8507378342439982</v>
      </c>
    </row>
    <row r="2592" spans="6:22" x14ac:dyDescent="0.25">
      <c r="F2592" s="3">
        <v>258.89999999999037</v>
      </c>
      <c r="G2592" s="3">
        <v>0.06</v>
      </c>
      <c r="H2592" s="3">
        <v>2.48</v>
      </c>
      <c r="I2592" s="3">
        <v>0.74626517236315137</v>
      </c>
      <c r="J2592" s="3">
        <v>1.8507376274606153</v>
      </c>
      <c r="L2592" s="3">
        <v>258.89999999999037</v>
      </c>
      <c r="M2592" s="13">
        <v>0.06</v>
      </c>
      <c r="N2592" s="3">
        <v>2.48</v>
      </c>
      <c r="O2592" s="3">
        <v>0.74644124441239412</v>
      </c>
      <c r="P2592" s="3">
        <v>1.8511742861427374</v>
      </c>
      <c r="R2592" s="3">
        <v>258.89999999999998</v>
      </c>
      <c r="S2592" s="13">
        <v>0.06</v>
      </c>
      <c r="T2592" s="3">
        <v>2.48</v>
      </c>
      <c r="U2592" s="3">
        <v>0.74626517236315137</v>
      </c>
      <c r="V2592" s="3">
        <v>1.8507376274606153</v>
      </c>
    </row>
    <row r="2593" spans="6:22" x14ac:dyDescent="0.25">
      <c r="F2593" s="3">
        <v>258.99999999999039</v>
      </c>
      <c r="G2593" s="3">
        <v>0.06</v>
      </c>
      <c r="H2593" s="3">
        <v>2.48</v>
      </c>
      <c r="I2593" s="3">
        <v>0.74626508928087776</v>
      </c>
      <c r="J2593" s="3">
        <v>1.8507374214165768</v>
      </c>
      <c r="L2593" s="3">
        <v>258.99999999999039</v>
      </c>
      <c r="M2593" s="13">
        <v>0.06</v>
      </c>
      <c r="N2593" s="3">
        <v>2.48</v>
      </c>
      <c r="O2593" s="3">
        <v>0.7464405317923557</v>
      </c>
      <c r="P2593" s="3">
        <v>1.8511725188450421</v>
      </c>
      <c r="R2593" s="3">
        <v>259</v>
      </c>
      <c r="S2593" s="13">
        <v>0.06</v>
      </c>
      <c r="T2593" s="3">
        <v>2.48</v>
      </c>
      <c r="U2593" s="3">
        <v>0.74626508928087776</v>
      </c>
      <c r="V2593" s="3">
        <v>1.8507374214165768</v>
      </c>
    </row>
    <row r="2594" spans="6:22" x14ac:dyDescent="0.25">
      <c r="F2594" s="3">
        <v>259.09999999999042</v>
      </c>
      <c r="G2594" s="3">
        <v>0.06</v>
      </c>
      <c r="H2594" s="3">
        <v>2.48</v>
      </c>
      <c r="I2594" s="3">
        <v>0.74626500649566085</v>
      </c>
      <c r="J2594" s="3">
        <v>1.8507372161092388</v>
      </c>
      <c r="L2594" s="3">
        <v>259.09999999999042</v>
      </c>
      <c r="M2594" s="13">
        <v>0.06</v>
      </c>
      <c r="N2594" s="3">
        <v>2.48</v>
      </c>
      <c r="O2594" s="3">
        <v>0.74643982172025991</v>
      </c>
      <c r="P2594" s="3">
        <v>1.8511707578662446</v>
      </c>
      <c r="R2594" s="3">
        <v>259.10000000000002</v>
      </c>
      <c r="S2594" s="13">
        <v>0.06</v>
      </c>
      <c r="T2594" s="3">
        <v>2.48</v>
      </c>
      <c r="U2594" s="3">
        <v>0.74626500649566085</v>
      </c>
      <c r="V2594" s="3">
        <v>1.8507372161092388</v>
      </c>
    </row>
    <row r="2595" spans="6:22" x14ac:dyDescent="0.25">
      <c r="F2595" s="3">
        <v>259.19999999999044</v>
      </c>
      <c r="G2595" s="3">
        <v>0.06</v>
      </c>
      <c r="H2595" s="3">
        <v>2.48</v>
      </c>
      <c r="I2595" s="3">
        <v>0.7462649240064384</v>
      </c>
      <c r="J2595" s="3">
        <v>1.8507370115359671</v>
      </c>
      <c r="L2595" s="3">
        <v>259.19999999999044</v>
      </c>
      <c r="M2595" s="13">
        <v>0.06</v>
      </c>
      <c r="N2595" s="3">
        <v>2.48</v>
      </c>
      <c r="O2595" s="3">
        <v>0.7464391141869966</v>
      </c>
      <c r="P2595" s="3">
        <v>1.8511690031837515</v>
      </c>
      <c r="R2595" s="3">
        <v>259.2</v>
      </c>
      <c r="S2595" s="13">
        <v>0.06</v>
      </c>
      <c r="T2595" s="3">
        <v>2.48</v>
      </c>
      <c r="U2595" s="3">
        <v>0.7462649240064384</v>
      </c>
      <c r="V2595" s="3">
        <v>1.8507370115359671</v>
      </c>
    </row>
    <row r="2596" spans="6:22" x14ac:dyDescent="0.25">
      <c r="F2596" s="3">
        <v>259.29999999999046</v>
      </c>
      <c r="G2596" s="3">
        <v>0.06</v>
      </c>
      <c r="H2596" s="3">
        <v>2.48</v>
      </c>
      <c r="I2596" s="3">
        <v>0.74626484181215225</v>
      </c>
      <c r="J2596" s="3">
        <v>1.8507368076941375</v>
      </c>
      <c r="L2596" s="3">
        <v>259.29999999999046</v>
      </c>
      <c r="M2596" s="13">
        <v>0.06</v>
      </c>
      <c r="N2596" s="3">
        <v>2.48</v>
      </c>
      <c r="O2596" s="3">
        <v>0.74643840918348825</v>
      </c>
      <c r="P2596" s="3">
        <v>1.8511672547750508</v>
      </c>
      <c r="R2596" s="3">
        <v>259.3</v>
      </c>
      <c r="S2596" s="13">
        <v>0.06</v>
      </c>
      <c r="T2596" s="3">
        <v>2.48</v>
      </c>
      <c r="U2596" s="3">
        <v>0.74626484181215225</v>
      </c>
      <c r="V2596" s="3">
        <v>1.8507368076941375</v>
      </c>
    </row>
    <row r="2597" spans="6:22" x14ac:dyDescent="0.25">
      <c r="F2597" s="3">
        <v>259.39999999999048</v>
      </c>
      <c r="G2597" s="3">
        <v>0.06</v>
      </c>
      <c r="H2597" s="3">
        <v>2.48</v>
      </c>
      <c r="I2597" s="3">
        <v>0.74626475991174768</v>
      </c>
      <c r="J2597" s="3">
        <v>1.8507366045811342</v>
      </c>
      <c r="L2597" s="3">
        <v>259.39999999999048</v>
      </c>
      <c r="M2597" s="13">
        <v>0.06</v>
      </c>
      <c r="N2597" s="3">
        <v>2.48</v>
      </c>
      <c r="O2597" s="3">
        <v>0.74643770670068987</v>
      </c>
      <c r="P2597" s="3">
        <v>1.8511655126177109</v>
      </c>
      <c r="R2597" s="3">
        <v>259.39999999999998</v>
      </c>
      <c r="S2597" s="13">
        <v>0.06</v>
      </c>
      <c r="T2597" s="3">
        <v>2.48</v>
      </c>
      <c r="U2597" s="3">
        <v>0.74626475991174768</v>
      </c>
      <c r="V2597" s="3">
        <v>1.8507366045811342</v>
      </c>
    </row>
    <row r="2598" spans="6:22" x14ac:dyDescent="0.25">
      <c r="F2598" s="3">
        <v>259.49999999999051</v>
      </c>
      <c r="G2598" s="3">
        <v>0.06</v>
      </c>
      <c r="H2598" s="3">
        <v>2.48</v>
      </c>
      <c r="I2598" s="3">
        <v>0.74626467830417409</v>
      </c>
      <c r="J2598" s="3">
        <v>1.8507364021943518</v>
      </c>
      <c r="L2598" s="3">
        <v>259.49999999999051</v>
      </c>
      <c r="M2598" s="13">
        <v>0.06</v>
      </c>
      <c r="N2598" s="3">
        <v>2.48</v>
      </c>
      <c r="O2598" s="3">
        <v>0.74643700672958879</v>
      </c>
      <c r="P2598" s="3">
        <v>1.8511637766893803</v>
      </c>
      <c r="R2598" s="3">
        <v>259.5</v>
      </c>
      <c r="S2598" s="13">
        <v>0.06</v>
      </c>
      <c r="T2598" s="3">
        <v>2.48</v>
      </c>
      <c r="U2598" s="3">
        <v>0.74626467830417409</v>
      </c>
      <c r="V2598" s="3">
        <v>1.8507364021943518</v>
      </c>
    </row>
    <row r="2599" spans="6:22" x14ac:dyDescent="0.25">
      <c r="F2599" s="3">
        <v>259.59999999999053</v>
      </c>
      <c r="G2599" s="3">
        <v>0.06</v>
      </c>
      <c r="H2599" s="3">
        <v>2.48</v>
      </c>
      <c r="I2599" s="3">
        <v>0.74626459698838443</v>
      </c>
      <c r="J2599" s="3">
        <v>1.8507362005311934</v>
      </c>
      <c r="L2599" s="3">
        <v>259.59999999999053</v>
      </c>
      <c r="M2599" s="13">
        <v>0.06</v>
      </c>
      <c r="N2599" s="3">
        <v>2.48</v>
      </c>
      <c r="O2599" s="3">
        <v>0.74643630926120452</v>
      </c>
      <c r="P2599" s="3">
        <v>1.8511620469677872</v>
      </c>
      <c r="R2599" s="3">
        <v>259.60000000000002</v>
      </c>
      <c r="S2599" s="13">
        <v>0.06</v>
      </c>
      <c r="T2599" s="3">
        <v>2.48</v>
      </c>
      <c r="U2599" s="3">
        <v>0.74626459698838443</v>
      </c>
      <c r="V2599" s="3">
        <v>1.8507362005311934</v>
      </c>
    </row>
    <row r="2600" spans="6:22" x14ac:dyDescent="0.25">
      <c r="F2600" s="3">
        <v>259.69999999999055</v>
      </c>
      <c r="G2600" s="3">
        <v>0.06</v>
      </c>
      <c r="H2600" s="3">
        <v>2.48</v>
      </c>
      <c r="I2600" s="3">
        <v>0.74626451596333543</v>
      </c>
      <c r="J2600" s="3">
        <v>1.8507359995890718</v>
      </c>
      <c r="L2600" s="3">
        <v>259.69999999999055</v>
      </c>
      <c r="M2600" s="13">
        <v>0.06</v>
      </c>
      <c r="N2600" s="3">
        <v>2.48</v>
      </c>
      <c r="O2600" s="3">
        <v>0.74643561428658867</v>
      </c>
      <c r="P2600" s="3">
        <v>1.8511603234307399</v>
      </c>
      <c r="R2600" s="3">
        <v>259.7</v>
      </c>
      <c r="S2600" s="13">
        <v>0.06</v>
      </c>
      <c r="T2600" s="3">
        <v>2.48</v>
      </c>
      <c r="U2600" s="3">
        <v>0.74626451596333543</v>
      </c>
      <c r="V2600" s="3">
        <v>1.8507359995890718</v>
      </c>
    </row>
    <row r="2601" spans="6:22" x14ac:dyDescent="0.25">
      <c r="F2601" s="3">
        <v>259.79999999999058</v>
      </c>
      <c r="G2601" s="3">
        <v>0.06</v>
      </c>
      <c r="H2601" s="3">
        <v>2.48</v>
      </c>
      <c r="I2601" s="3">
        <v>0.74626443522798758</v>
      </c>
      <c r="J2601" s="3">
        <v>1.8507357993654092</v>
      </c>
      <c r="L2601" s="3">
        <v>259.79999999999058</v>
      </c>
      <c r="M2601" s="13">
        <v>0.06</v>
      </c>
      <c r="N2601" s="3">
        <v>2.48</v>
      </c>
      <c r="O2601" s="3">
        <v>0.7464349217968248</v>
      </c>
      <c r="P2601" s="3">
        <v>1.8511586060561256</v>
      </c>
      <c r="R2601" s="3">
        <v>259.8</v>
      </c>
      <c r="S2601" s="13">
        <v>0.06</v>
      </c>
      <c r="T2601" s="3">
        <v>2.48</v>
      </c>
      <c r="U2601" s="3">
        <v>0.74626443522798758</v>
      </c>
      <c r="V2601" s="3">
        <v>1.8507357993654092</v>
      </c>
    </row>
    <row r="2602" spans="6:22" x14ac:dyDescent="0.25">
      <c r="F2602" s="3">
        <v>259.8999999999906</v>
      </c>
      <c r="G2602" s="3">
        <v>0.06</v>
      </c>
      <c r="H2602" s="3">
        <v>2.48</v>
      </c>
      <c r="I2602" s="3">
        <v>0.74626435478130493</v>
      </c>
      <c r="J2602" s="3">
        <v>1.8507355998576362</v>
      </c>
      <c r="L2602" s="3">
        <v>259.8999999999906</v>
      </c>
      <c r="M2602" s="13">
        <v>0.06</v>
      </c>
      <c r="N2602" s="3">
        <v>2.48</v>
      </c>
      <c r="O2602" s="3">
        <v>0.74643423178302859</v>
      </c>
      <c r="P2602" s="3">
        <v>1.8511568948219108</v>
      </c>
      <c r="R2602" s="3">
        <v>259.89999999999998</v>
      </c>
      <c r="S2602" s="13">
        <v>0.06</v>
      </c>
      <c r="T2602" s="3">
        <v>2.48</v>
      </c>
      <c r="U2602" s="3">
        <v>0.74626435478130493</v>
      </c>
      <c r="V2602" s="3">
        <v>1.8507355998576362</v>
      </c>
    </row>
    <row r="2603" spans="6:22" x14ac:dyDescent="0.25">
      <c r="F2603" s="3">
        <v>259.99999999999062</v>
      </c>
      <c r="G2603" s="3">
        <v>0.06</v>
      </c>
      <c r="H2603" s="3">
        <v>2.48</v>
      </c>
      <c r="I2603" s="3">
        <v>0.74626427462225564</v>
      </c>
      <c r="J2603" s="3">
        <v>1.850735401063194</v>
      </c>
      <c r="L2603" s="3">
        <v>259.99999999999062</v>
      </c>
      <c r="M2603" s="13">
        <v>0.06</v>
      </c>
      <c r="N2603" s="3">
        <v>2.48</v>
      </c>
      <c r="O2603" s="3">
        <v>0.74643354423634711</v>
      </c>
      <c r="P2603" s="3">
        <v>1.8511551897061409</v>
      </c>
      <c r="R2603" s="3">
        <v>260</v>
      </c>
      <c r="S2603" s="13">
        <v>0.06</v>
      </c>
      <c r="T2603" s="3">
        <v>2.48</v>
      </c>
      <c r="U2603" s="3">
        <v>0.74626427462225564</v>
      </c>
      <c r="V2603" s="3">
        <v>1.850735401063194</v>
      </c>
    </row>
    <row r="2604" spans="6:22" x14ac:dyDescent="0.25">
      <c r="F2604" s="3">
        <v>260.09999999999064</v>
      </c>
      <c r="G2604" s="3">
        <v>0.06</v>
      </c>
      <c r="H2604" s="3">
        <v>2.48</v>
      </c>
      <c r="I2604" s="3">
        <v>0.74626419474981109</v>
      </c>
      <c r="J2604" s="3">
        <v>1.8507352029795314</v>
      </c>
      <c r="L2604" s="3">
        <v>260.09999999999064</v>
      </c>
      <c r="M2604" s="13">
        <v>0.06</v>
      </c>
      <c r="N2604" s="3">
        <v>2.48</v>
      </c>
      <c r="O2604" s="3">
        <v>0.74643285914795954</v>
      </c>
      <c r="P2604" s="3">
        <v>1.8511534906869396</v>
      </c>
      <c r="R2604" s="3">
        <v>260.10000000000002</v>
      </c>
      <c r="S2604" s="13">
        <v>0.06</v>
      </c>
      <c r="T2604" s="3">
        <v>2.48</v>
      </c>
      <c r="U2604" s="3">
        <v>0.74626419474981109</v>
      </c>
      <c r="V2604" s="3">
        <v>1.8507352029795314</v>
      </c>
    </row>
    <row r="2605" spans="6:22" x14ac:dyDescent="0.25">
      <c r="F2605" s="3">
        <v>260.19999999999067</v>
      </c>
      <c r="G2605" s="3">
        <v>0.06</v>
      </c>
      <c r="H2605" s="3">
        <v>2.48</v>
      </c>
      <c r="I2605" s="3">
        <v>0.74626411516294655</v>
      </c>
      <c r="J2605" s="3">
        <v>1.8507350056041074</v>
      </c>
      <c r="L2605" s="3">
        <v>260.19999999999067</v>
      </c>
      <c r="M2605" s="13">
        <v>0.06</v>
      </c>
      <c r="N2605" s="3">
        <v>2.48</v>
      </c>
      <c r="O2605" s="3">
        <v>0.74643217650907612</v>
      </c>
      <c r="P2605" s="3">
        <v>1.8511517977425087</v>
      </c>
      <c r="R2605" s="3">
        <v>260.2</v>
      </c>
      <c r="S2605" s="13">
        <v>0.06</v>
      </c>
      <c r="T2605" s="3">
        <v>2.48</v>
      </c>
      <c r="U2605" s="3">
        <v>0.74626411516294655</v>
      </c>
      <c r="V2605" s="3">
        <v>1.8507350056041074</v>
      </c>
    </row>
    <row r="2606" spans="6:22" x14ac:dyDescent="0.25">
      <c r="F2606" s="3">
        <v>260.29999999999069</v>
      </c>
      <c r="G2606" s="3">
        <v>0.06</v>
      </c>
      <c r="H2606" s="3">
        <v>2.48</v>
      </c>
      <c r="I2606" s="3">
        <v>0.74626403586064105</v>
      </c>
      <c r="J2606" s="3">
        <v>1.8507348089343898</v>
      </c>
      <c r="L2606" s="3">
        <v>260.29999999999069</v>
      </c>
      <c r="M2606" s="13">
        <v>0.06</v>
      </c>
      <c r="N2606" s="3">
        <v>2.48</v>
      </c>
      <c r="O2606" s="3">
        <v>0.74643149631093886</v>
      </c>
      <c r="P2606" s="3">
        <v>1.8511501108511283</v>
      </c>
      <c r="R2606" s="3">
        <v>260.3</v>
      </c>
      <c r="S2606" s="13">
        <v>0.06</v>
      </c>
      <c r="T2606" s="3">
        <v>2.48</v>
      </c>
      <c r="U2606" s="3">
        <v>0.74626403586064105</v>
      </c>
      <c r="V2606" s="3">
        <v>1.8507348089343898</v>
      </c>
    </row>
    <row r="2607" spans="6:22" x14ac:dyDescent="0.25">
      <c r="F2607" s="3">
        <v>260.39999999999071</v>
      </c>
      <c r="G2607" s="3">
        <v>0.06</v>
      </c>
      <c r="H2607" s="3">
        <v>2.48</v>
      </c>
      <c r="I2607" s="3">
        <v>0.74626395684187696</v>
      </c>
      <c r="J2607" s="3">
        <v>1.8507346129678548</v>
      </c>
      <c r="L2607" s="3">
        <v>260.39999999999071</v>
      </c>
      <c r="M2607" s="13">
        <v>0.06</v>
      </c>
      <c r="N2607" s="3">
        <v>2.48</v>
      </c>
      <c r="O2607" s="3">
        <v>0.74643081854482096</v>
      </c>
      <c r="P2607" s="3">
        <v>1.851148429991156</v>
      </c>
      <c r="R2607" s="3">
        <v>260.39999999999998</v>
      </c>
      <c r="S2607" s="13">
        <v>0.06</v>
      </c>
      <c r="T2607" s="3">
        <v>2.48</v>
      </c>
      <c r="U2607" s="3">
        <v>0.74626395684187696</v>
      </c>
      <c r="V2607" s="3">
        <v>1.8507346129678548</v>
      </c>
    </row>
    <row r="2608" spans="6:22" x14ac:dyDescent="0.25">
      <c r="F2608" s="3">
        <v>260.49999999999073</v>
      </c>
      <c r="G2608" s="3">
        <v>0.06</v>
      </c>
      <c r="H2608" s="3">
        <v>2.48</v>
      </c>
      <c r="I2608" s="3">
        <v>0.74626387810564077</v>
      </c>
      <c r="J2608" s="3">
        <v>1.8507344177019891</v>
      </c>
      <c r="L2608" s="3">
        <v>260.49999999999073</v>
      </c>
      <c r="M2608" s="13">
        <v>0.06</v>
      </c>
      <c r="N2608" s="3">
        <v>2.48</v>
      </c>
      <c r="O2608" s="3">
        <v>0.74643014320202683</v>
      </c>
      <c r="P2608" s="3">
        <v>1.8511467551410266</v>
      </c>
      <c r="R2608" s="3">
        <v>260.5</v>
      </c>
      <c r="S2608" s="13">
        <v>0.06</v>
      </c>
      <c r="T2608" s="3">
        <v>2.48</v>
      </c>
      <c r="U2608" s="3">
        <v>0.74626387810564077</v>
      </c>
      <c r="V2608" s="3">
        <v>1.8507344177019891</v>
      </c>
    </row>
    <row r="2609" spans="6:22" x14ac:dyDescent="0.25">
      <c r="F2609" s="3">
        <v>260.59999999999076</v>
      </c>
      <c r="G2609" s="3">
        <v>0.06</v>
      </c>
      <c r="H2609" s="3">
        <v>2.48</v>
      </c>
      <c r="I2609" s="3">
        <v>0.74626379965092215</v>
      </c>
      <c r="J2609" s="3">
        <v>1.8507342231342869</v>
      </c>
      <c r="L2609" s="3">
        <v>260.59999999999076</v>
      </c>
      <c r="M2609" s="13">
        <v>0.06</v>
      </c>
      <c r="N2609" s="3">
        <v>2.48</v>
      </c>
      <c r="O2609" s="3">
        <v>0.74642947027389195</v>
      </c>
      <c r="P2609" s="3">
        <v>1.851145086279252</v>
      </c>
      <c r="R2609" s="3">
        <v>260.60000000000002</v>
      </c>
      <c r="S2609" s="13">
        <v>0.06</v>
      </c>
      <c r="T2609" s="3">
        <v>2.48</v>
      </c>
      <c r="U2609" s="3">
        <v>0.74626379965092215</v>
      </c>
      <c r="V2609" s="3">
        <v>1.8507342231342869</v>
      </c>
    </row>
    <row r="2610" spans="6:22" x14ac:dyDescent="0.25">
      <c r="F2610" s="3">
        <v>260.69999999999078</v>
      </c>
      <c r="G2610" s="3">
        <v>0.06</v>
      </c>
      <c r="H2610" s="3">
        <v>2.48</v>
      </c>
      <c r="I2610" s="3">
        <v>0.74626372147671449</v>
      </c>
      <c r="J2610" s="3">
        <v>1.8507340292622518</v>
      </c>
      <c r="L2610" s="3">
        <v>260.69999999999078</v>
      </c>
      <c r="M2610" s="13">
        <v>0.06</v>
      </c>
      <c r="N2610" s="3">
        <v>2.48</v>
      </c>
      <c r="O2610" s="3">
        <v>0.74642879975178289</v>
      </c>
      <c r="P2610" s="3">
        <v>1.8511434233844215</v>
      </c>
      <c r="R2610" s="3">
        <v>260.7</v>
      </c>
      <c r="S2610" s="13">
        <v>0.06</v>
      </c>
      <c r="T2610" s="3">
        <v>2.48</v>
      </c>
      <c r="U2610" s="3">
        <v>0.74626372147671449</v>
      </c>
      <c r="V2610" s="3">
        <v>1.8507340292622518</v>
      </c>
    </row>
    <row r="2611" spans="6:22" x14ac:dyDescent="0.25">
      <c r="F2611" s="3">
        <v>260.7999999999908</v>
      </c>
      <c r="G2611" s="3">
        <v>0.06</v>
      </c>
      <c r="H2611" s="3">
        <v>2.48</v>
      </c>
      <c r="I2611" s="3">
        <v>0.74626364358201491</v>
      </c>
      <c r="J2611" s="3">
        <v>1.8507338360833969</v>
      </c>
      <c r="L2611" s="3">
        <v>260.7999999999908</v>
      </c>
      <c r="M2611" s="13">
        <v>0.06</v>
      </c>
      <c r="N2611" s="3">
        <v>2.48</v>
      </c>
      <c r="O2611" s="3">
        <v>0.74642813162709687</v>
      </c>
      <c r="P2611" s="3">
        <v>1.8511417664352001</v>
      </c>
      <c r="R2611" s="3">
        <v>260.8</v>
      </c>
      <c r="S2611" s="13">
        <v>0.06</v>
      </c>
      <c r="T2611" s="3">
        <v>2.48</v>
      </c>
      <c r="U2611" s="3">
        <v>0.74626364358201491</v>
      </c>
      <c r="V2611" s="3">
        <v>1.8507338360833969</v>
      </c>
    </row>
    <row r="2612" spans="6:22" x14ac:dyDescent="0.25">
      <c r="F2612" s="3">
        <v>260.89999999999083</v>
      </c>
      <c r="G2612" s="3">
        <v>0.06</v>
      </c>
      <c r="H2612" s="3">
        <v>2.48</v>
      </c>
      <c r="I2612" s="3">
        <v>0.7462635659658241</v>
      </c>
      <c r="J2612" s="3">
        <v>1.8507336435952437</v>
      </c>
      <c r="L2612" s="3">
        <v>260.89999999999083</v>
      </c>
      <c r="M2612" s="13">
        <v>0.06</v>
      </c>
      <c r="N2612" s="3">
        <v>2.48</v>
      </c>
      <c r="O2612" s="3">
        <v>0.74642746589126197</v>
      </c>
      <c r="P2612" s="3">
        <v>1.8511401154103297</v>
      </c>
      <c r="R2612" s="3">
        <v>260.89999999999998</v>
      </c>
      <c r="S2612" s="13">
        <v>0.06</v>
      </c>
      <c r="T2612" s="3">
        <v>2.48</v>
      </c>
      <c r="U2612" s="3">
        <v>0.7462635659658241</v>
      </c>
      <c r="V2612" s="3">
        <v>1.8507336435952437</v>
      </c>
    </row>
    <row r="2613" spans="6:22" x14ac:dyDescent="0.25">
      <c r="F2613" s="3">
        <v>260.99999999999085</v>
      </c>
      <c r="G2613" s="3">
        <v>0.06</v>
      </c>
      <c r="H2613" s="3">
        <v>2.48</v>
      </c>
      <c r="I2613" s="3">
        <v>0.7462634886271462</v>
      </c>
      <c r="J2613" s="3">
        <v>1.8507334517953227</v>
      </c>
      <c r="L2613" s="3">
        <v>260.99999999999085</v>
      </c>
      <c r="M2613" s="13">
        <v>0.06</v>
      </c>
      <c r="N2613" s="3">
        <v>2.48</v>
      </c>
      <c r="O2613" s="3">
        <v>0.74642680253573712</v>
      </c>
      <c r="P2613" s="3">
        <v>1.851138470288628</v>
      </c>
      <c r="R2613" s="3">
        <v>261</v>
      </c>
      <c r="S2613" s="13">
        <v>0.06</v>
      </c>
      <c r="T2613" s="3">
        <v>2.48</v>
      </c>
      <c r="U2613" s="3">
        <v>0.7462634886271462</v>
      </c>
      <c r="V2613" s="3">
        <v>1.8507334517953227</v>
      </c>
    </row>
    <row r="2614" spans="6:22" x14ac:dyDescent="0.25">
      <c r="F2614" s="3">
        <v>261.09999999999087</v>
      </c>
      <c r="G2614" s="3">
        <v>0.06</v>
      </c>
      <c r="H2614" s="3">
        <v>2.48</v>
      </c>
      <c r="I2614" s="3">
        <v>0.74626341156498899</v>
      </c>
      <c r="J2614" s="3">
        <v>1.8507332606811726</v>
      </c>
      <c r="L2614" s="3">
        <v>261.09999999999087</v>
      </c>
      <c r="M2614" s="13">
        <v>0.06</v>
      </c>
      <c r="N2614" s="3">
        <v>2.48</v>
      </c>
      <c r="O2614" s="3">
        <v>0.74642614155201159</v>
      </c>
      <c r="P2614" s="3">
        <v>1.8511368310489886</v>
      </c>
      <c r="R2614" s="3">
        <v>261.10000000000002</v>
      </c>
      <c r="S2614" s="13">
        <v>0.06</v>
      </c>
      <c r="T2614" s="3">
        <v>2.48</v>
      </c>
      <c r="U2614" s="3">
        <v>0.74626341156498899</v>
      </c>
      <c r="V2614" s="3">
        <v>1.8507332606811726</v>
      </c>
    </row>
    <row r="2615" spans="6:22" x14ac:dyDescent="0.25">
      <c r="F2615" s="3">
        <v>261.19999999999089</v>
      </c>
      <c r="G2615" s="3">
        <v>0.06</v>
      </c>
      <c r="H2615" s="3">
        <v>2.48</v>
      </c>
      <c r="I2615" s="3">
        <v>0.74626333477836371</v>
      </c>
      <c r="J2615" s="3">
        <v>1.8507330702503419</v>
      </c>
      <c r="L2615" s="3">
        <v>261.19999999999089</v>
      </c>
      <c r="M2615" s="13">
        <v>0.06</v>
      </c>
      <c r="N2615" s="3">
        <v>2.48</v>
      </c>
      <c r="O2615" s="3">
        <v>0.74642548293160493</v>
      </c>
      <c r="P2615" s="3">
        <v>1.8511351976703803</v>
      </c>
      <c r="R2615" s="3">
        <v>261.2</v>
      </c>
      <c r="S2615" s="13">
        <v>0.06</v>
      </c>
      <c r="T2615" s="3">
        <v>2.48</v>
      </c>
      <c r="U2615" s="3">
        <v>0.74626333477836371</v>
      </c>
      <c r="V2615" s="3">
        <v>1.8507330702503419</v>
      </c>
    </row>
    <row r="2616" spans="6:22" x14ac:dyDescent="0.25">
      <c r="F2616" s="3">
        <v>261.29999999999092</v>
      </c>
      <c r="G2616" s="3">
        <v>0.06</v>
      </c>
      <c r="H2616" s="3">
        <v>2.48</v>
      </c>
      <c r="I2616" s="3">
        <v>0.74626325826628537</v>
      </c>
      <c r="J2616" s="3">
        <v>1.8507328805003878</v>
      </c>
      <c r="L2616" s="3">
        <v>261.29999999999092</v>
      </c>
      <c r="M2616" s="13">
        <v>0.06</v>
      </c>
      <c r="N2616" s="3">
        <v>2.48</v>
      </c>
      <c r="O2616" s="3">
        <v>0.74642482666606735</v>
      </c>
      <c r="P2616" s="3">
        <v>1.851133570131847</v>
      </c>
      <c r="R2616" s="3">
        <v>261.3</v>
      </c>
      <c r="S2616" s="13">
        <v>0.06</v>
      </c>
      <c r="T2616" s="3">
        <v>2.48</v>
      </c>
      <c r="U2616" s="3">
        <v>0.74626325826628537</v>
      </c>
      <c r="V2616" s="3">
        <v>1.8507328805003878</v>
      </c>
    </row>
    <row r="2617" spans="6:22" x14ac:dyDescent="0.25">
      <c r="F2617" s="3">
        <v>261.39999999999094</v>
      </c>
      <c r="G2617" s="3">
        <v>0.06</v>
      </c>
      <c r="H2617" s="3">
        <v>2.48</v>
      </c>
      <c r="I2617" s="3">
        <v>0.74626318202777209</v>
      </c>
      <c r="J2617" s="3">
        <v>1.8507326914288749</v>
      </c>
      <c r="L2617" s="3">
        <v>261.39999999999094</v>
      </c>
      <c r="M2617" s="13">
        <v>0.06</v>
      </c>
      <c r="N2617" s="3">
        <v>2.48</v>
      </c>
      <c r="O2617" s="3">
        <v>0.74642417274697914</v>
      </c>
      <c r="P2617" s="3">
        <v>1.8511319484125082</v>
      </c>
      <c r="R2617" s="3">
        <v>261.39999999999998</v>
      </c>
      <c r="S2617" s="13">
        <v>0.06</v>
      </c>
      <c r="T2617" s="3">
        <v>2.48</v>
      </c>
      <c r="U2617" s="3">
        <v>0.74626318202777209</v>
      </c>
      <c r="V2617" s="3">
        <v>1.8507326914288749</v>
      </c>
    </row>
    <row r="2618" spans="6:22" x14ac:dyDescent="0.25">
      <c r="F2618" s="3">
        <v>261.49999999999096</v>
      </c>
      <c r="G2618" s="3">
        <v>0.06</v>
      </c>
      <c r="H2618" s="3">
        <v>2.48</v>
      </c>
      <c r="I2618" s="3">
        <v>0.74626310606184598</v>
      </c>
      <c r="J2618" s="3">
        <v>1.8507325030333781</v>
      </c>
      <c r="L2618" s="3">
        <v>261.49999999999096</v>
      </c>
      <c r="M2618" s="13">
        <v>0.06</v>
      </c>
      <c r="N2618" s="3">
        <v>2.48</v>
      </c>
      <c r="O2618" s="3">
        <v>0.74642352116595057</v>
      </c>
      <c r="P2618" s="3">
        <v>1.8511303324915573</v>
      </c>
      <c r="R2618" s="3">
        <v>261.5</v>
      </c>
      <c r="S2618" s="13">
        <v>0.06</v>
      </c>
      <c r="T2618" s="3">
        <v>2.48</v>
      </c>
      <c r="U2618" s="3">
        <v>0.74626310606184598</v>
      </c>
      <c r="V2618" s="3">
        <v>1.8507325030333781</v>
      </c>
    </row>
    <row r="2619" spans="6:22" x14ac:dyDescent="0.25">
      <c r="F2619" s="3">
        <v>261.59999999999098</v>
      </c>
      <c r="G2619" s="3">
        <v>0.06</v>
      </c>
      <c r="H2619" s="3">
        <v>2.48</v>
      </c>
      <c r="I2619" s="3">
        <v>0.74626303036753239</v>
      </c>
      <c r="J2619" s="3">
        <v>1.8507323153114803</v>
      </c>
      <c r="L2619" s="3">
        <v>261.59999999999098</v>
      </c>
      <c r="M2619" s="13">
        <v>0.06</v>
      </c>
      <c r="N2619" s="3">
        <v>2.48</v>
      </c>
      <c r="O2619" s="3">
        <v>0.74642287191462198</v>
      </c>
      <c r="P2619" s="3">
        <v>1.8511287223482624</v>
      </c>
      <c r="R2619" s="3">
        <v>261.60000000000002</v>
      </c>
      <c r="S2619" s="13">
        <v>0.06</v>
      </c>
      <c r="T2619" s="3">
        <v>2.48</v>
      </c>
      <c r="U2619" s="3">
        <v>0.74626303036753239</v>
      </c>
      <c r="V2619" s="3">
        <v>1.8507323153114803</v>
      </c>
    </row>
    <row r="2620" spans="6:22" x14ac:dyDescent="0.25">
      <c r="F2620" s="3">
        <v>261.69999999999101</v>
      </c>
      <c r="G2620" s="3">
        <v>0.06</v>
      </c>
      <c r="H2620" s="3">
        <v>2.48</v>
      </c>
      <c r="I2620" s="3">
        <v>0.74626295494386008</v>
      </c>
      <c r="J2620" s="3">
        <v>1.8507321282607729</v>
      </c>
      <c r="L2620" s="3">
        <v>261.69999999999101</v>
      </c>
      <c r="M2620" s="13">
        <v>0.06</v>
      </c>
      <c r="N2620" s="3">
        <v>2.48</v>
      </c>
      <c r="O2620" s="3">
        <v>0.74642222498466371</v>
      </c>
      <c r="P2620" s="3">
        <v>1.8511271179619659</v>
      </c>
      <c r="R2620" s="3">
        <v>261.7</v>
      </c>
      <c r="S2620" s="13">
        <v>0.06</v>
      </c>
      <c r="T2620" s="3">
        <v>2.48</v>
      </c>
      <c r="U2620" s="3">
        <v>0.74626295494386008</v>
      </c>
      <c r="V2620" s="3">
        <v>1.8507321282607729</v>
      </c>
    </row>
    <row r="2621" spans="6:22" x14ac:dyDescent="0.25">
      <c r="F2621" s="3">
        <v>261.79999999999103</v>
      </c>
      <c r="G2621" s="3">
        <v>0.06</v>
      </c>
      <c r="H2621" s="3">
        <v>2.48</v>
      </c>
      <c r="I2621" s="3">
        <v>0.7462628797898615</v>
      </c>
      <c r="J2621" s="3">
        <v>1.8507319418788566</v>
      </c>
      <c r="L2621" s="3">
        <v>261.79999999999103</v>
      </c>
      <c r="M2621" s="13">
        <v>0.06</v>
      </c>
      <c r="N2621" s="3">
        <v>2.48</v>
      </c>
      <c r="O2621" s="3">
        <v>0.74642158036777573</v>
      </c>
      <c r="P2621" s="3">
        <v>1.8511255193120837</v>
      </c>
      <c r="R2621" s="3">
        <v>261.8</v>
      </c>
      <c r="S2621" s="13">
        <v>0.06</v>
      </c>
      <c r="T2621" s="3">
        <v>2.48</v>
      </c>
      <c r="U2621" s="3">
        <v>0.7462628797898615</v>
      </c>
      <c r="V2621" s="3">
        <v>1.8507319418788566</v>
      </c>
    </row>
    <row r="2622" spans="6:22" x14ac:dyDescent="0.25">
      <c r="F2622" s="3">
        <v>261.89999999999105</v>
      </c>
      <c r="G2622" s="3">
        <v>0.06</v>
      </c>
      <c r="H2622" s="3">
        <v>2.48</v>
      </c>
      <c r="I2622" s="3">
        <v>0.74626280490457231</v>
      </c>
      <c r="J2622" s="3">
        <v>1.8507317561633394</v>
      </c>
      <c r="L2622" s="3">
        <v>261.89999999999105</v>
      </c>
      <c r="M2622" s="13">
        <v>0.06</v>
      </c>
      <c r="N2622" s="3">
        <v>2.48</v>
      </c>
      <c r="O2622" s="3">
        <v>0.74642093805568777</v>
      </c>
      <c r="P2622" s="3">
        <v>1.8511239263781056</v>
      </c>
      <c r="R2622" s="3">
        <v>261.89999999999998</v>
      </c>
      <c r="S2622" s="13">
        <v>0.06</v>
      </c>
      <c r="T2622" s="3">
        <v>2.48</v>
      </c>
      <c r="U2622" s="3">
        <v>0.74626280490457231</v>
      </c>
      <c r="V2622" s="3">
        <v>1.8507317561633394</v>
      </c>
    </row>
    <row r="2623" spans="6:22" x14ac:dyDescent="0.25">
      <c r="F2623" s="3">
        <v>261.99999999999108</v>
      </c>
      <c r="G2623" s="3">
        <v>0.06</v>
      </c>
      <c r="H2623" s="3">
        <v>2.48</v>
      </c>
      <c r="I2623" s="3">
        <v>0.74626273028703194</v>
      </c>
      <c r="J2623" s="3">
        <v>1.8507315711118393</v>
      </c>
      <c r="L2623" s="3">
        <v>261.99999999999108</v>
      </c>
      <c r="M2623" s="13">
        <v>0.06</v>
      </c>
      <c r="N2623" s="3">
        <v>2.48</v>
      </c>
      <c r="O2623" s="3">
        <v>0.74642029804015908</v>
      </c>
      <c r="P2623" s="3">
        <v>1.8511223391395946</v>
      </c>
      <c r="R2623" s="3">
        <v>262</v>
      </c>
      <c r="S2623" s="13">
        <v>0.06</v>
      </c>
      <c r="T2623" s="3">
        <v>2.48</v>
      </c>
      <c r="U2623" s="3">
        <v>0.74626273028703194</v>
      </c>
      <c r="V2623" s="3">
        <v>1.8507315711118393</v>
      </c>
    </row>
    <row r="2624" spans="6:22" x14ac:dyDescent="0.25">
      <c r="F2624" s="3">
        <v>262.0999999999911</v>
      </c>
      <c r="G2624" s="3">
        <v>0.06</v>
      </c>
      <c r="H2624" s="3">
        <v>2.48</v>
      </c>
      <c r="I2624" s="3">
        <v>0.74626265593628283</v>
      </c>
      <c r="J2624" s="3">
        <v>1.8507313867219815</v>
      </c>
      <c r="L2624" s="3">
        <v>262.0999999999911</v>
      </c>
      <c r="M2624" s="13">
        <v>0.06</v>
      </c>
      <c r="N2624" s="3">
        <v>2.48</v>
      </c>
      <c r="O2624" s="3">
        <v>0.74641966031297846</v>
      </c>
      <c r="P2624" s="3">
        <v>1.8511207575761865</v>
      </c>
      <c r="R2624" s="3">
        <v>262.10000000000002</v>
      </c>
      <c r="S2624" s="13">
        <v>0.06</v>
      </c>
      <c r="T2624" s="3">
        <v>2.48</v>
      </c>
      <c r="U2624" s="3">
        <v>0.74626265593628283</v>
      </c>
      <c r="V2624" s="3">
        <v>1.8507313867219815</v>
      </c>
    </row>
    <row r="2625" spans="6:22" x14ac:dyDescent="0.25">
      <c r="F2625" s="3">
        <v>262.19999999999112</v>
      </c>
      <c r="G2625" s="3">
        <v>0.06</v>
      </c>
      <c r="H2625" s="3">
        <v>2.48</v>
      </c>
      <c r="I2625" s="3">
        <v>0.74626258185137118</v>
      </c>
      <c r="J2625" s="3">
        <v>1.8507312029914005</v>
      </c>
      <c r="L2625" s="3">
        <v>262.19999999999112</v>
      </c>
      <c r="M2625" s="13">
        <v>0.06</v>
      </c>
      <c r="N2625" s="3">
        <v>2.48</v>
      </c>
      <c r="O2625" s="3">
        <v>0.74641902486596401</v>
      </c>
      <c r="P2625" s="3">
        <v>1.8511191816675907</v>
      </c>
      <c r="R2625" s="3">
        <v>262.2</v>
      </c>
      <c r="S2625" s="13">
        <v>0.06</v>
      </c>
      <c r="T2625" s="3">
        <v>2.48</v>
      </c>
      <c r="U2625" s="3">
        <v>0.74626258185137118</v>
      </c>
      <c r="V2625" s="3">
        <v>1.8507312029914005</v>
      </c>
    </row>
    <row r="2626" spans="6:22" x14ac:dyDescent="0.25">
      <c r="F2626" s="3">
        <v>262.29999999999114</v>
      </c>
      <c r="G2626" s="3">
        <v>0.06</v>
      </c>
      <c r="H2626" s="3">
        <v>2.48</v>
      </c>
      <c r="I2626" s="3">
        <v>0.74626250803134664</v>
      </c>
      <c r="J2626" s="3">
        <v>1.8507310199177396</v>
      </c>
      <c r="L2626" s="3">
        <v>262.29999999999114</v>
      </c>
      <c r="M2626" s="13">
        <v>0.06</v>
      </c>
      <c r="N2626" s="3">
        <v>2.48</v>
      </c>
      <c r="O2626" s="3">
        <v>0.74641839169096302</v>
      </c>
      <c r="P2626" s="3">
        <v>1.8511176113935883</v>
      </c>
      <c r="R2626" s="3">
        <v>262.3</v>
      </c>
      <c r="S2626" s="13">
        <v>0.06</v>
      </c>
      <c r="T2626" s="3">
        <v>2.48</v>
      </c>
      <c r="U2626" s="3">
        <v>0.74626250803134664</v>
      </c>
      <c r="V2626" s="3">
        <v>1.8507310199177396</v>
      </c>
    </row>
    <row r="2627" spans="6:22" x14ac:dyDescent="0.25">
      <c r="F2627" s="3">
        <v>262.39999999999117</v>
      </c>
      <c r="G2627" s="3">
        <v>0.06</v>
      </c>
      <c r="H2627" s="3">
        <v>2.48</v>
      </c>
      <c r="I2627" s="3">
        <v>0.74626243447526186</v>
      </c>
      <c r="J2627" s="3">
        <v>1.8507308374986493</v>
      </c>
      <c r="L2627" s="3">
        <v>262.39999999999117</v>
      </c>
      <c r="M2627" s="13">
        <v>0.06</v>
      </c>
      <c r="N2627" s="3">
        <v>2.48</v>
      </c>
      <c r="O2627" s="3">
        <v>0.74641776077985211</v>
      </c>
      <c r="P2627" s="3">
        <v>1.8511160467340333</v>
      </c>
      <c r="R2627" s="3">
        <v>262.39999999999998</v>
      </c>
      <c r="S2627" s="13">
        <v>0.06</v>
      </c>
      <c r="T2627" s="3">
        <v>2.48</v>
      </c>
      <c r="U2627" s="3">
        <v>0.74626243447526186</v>
      </c>
      <c r="V2627" s="3">
        <v>1.8507308374986493</v>
      </c>
    </row>
    <row r="2628" spans="6:22" x14ac:dyDescent="0.25">
      <c r="F2628" s="3">
        <v>262.49999999999119</v>
      </c>
      <c r="G2628" s="3">
        <v>0.06</v>
      </c>
      <c r="H2628" s="3">
        <v>2.48</v>
      </c>
      <c r="I2628" s="3">
        <v>0.74626236118217337</v>
      </c>
      <c r="J2628" s="3">
        <v>1.85073065573179</v>
      </c>
      <c r="L2628" s="3">
        <v>262.49999999999119</v>
      </c>
      <c r="M2628" s="13">
        <v>0.06</v>
      </c>
      <c r="N2628" s="3">
        <v>2.48</v>
      </c>
      <c r="O2628" s="3">
        <v>0.74641713212453664</v>
      </c>
      <c r="P2628" s="3">
        <v>1.8511144876688508</v>
      </c>
      <c r="R2628" s="3">
        <v>262.5</v>
      </c>
      <c r="S2628" s="13">
        <v>0.06</v>
      </c>
      <c r="T2628" s="3">
        <v>2.48</v>
      </c>
      <c r="U2628" s="3">
        <v>0.74626236118217337</v>
      </c>
      <c r="V2628" s="3">
        <v>1.85073065573179</v>
      </c>
    </row>
    <row r="2629" spans="6:22" x14ac:dyDescent="0.25">
      <c r="F2629" s="3">
        <v>262.59999999999121</v>
      </c>
      <c r="G2629" s="3">
        <v>0.06</v>
      </c>
      <c r="H2629" s="3">
        <v>2.48</v>
      </c>
      <c r="I2629" s="3">
        <v>0.74626228815114071</v>
      </c>
      <c r="J2629" s="3">
        <v>1.850730474614829</v>
      </c>
      <c r="L2629" s="3">
        <v>262.59999999999121</v>
      </c>
      <c r="M2629" s="13">
        <v>0.06</v>
      </c>
      <c r="N2629" s="3">
        <v>2.48</v>
      </c>
      <c r="O2629" s="3">
        <v>0.7464165057169514</v>
      </c>
      <c r="P2629" s="3">
        <v>1.8511129341780395</v>
      </c>
      <c r="R2629" s="3">
        <v>262.60000000000002</v>
      </c>
      <c r="S2629" s="13">
        <v>0.06</v>
      </c>
      <c r="T2629" s="3">
        <v>2.48</v>
      </c>
      <c r="U2629" s="3">
        <v>0.74626228815114071</v>
      </c>
      <c r="V2629" s="3">
        <v>1.850730474614829</v>
      </c>
    </row>
    <row r="2630" spans="6:22" x14ac:dyDescent="0.25">
      <c r="F2630" s="3">
        <v>262.69999999999123</v>
      </c>
      <c r="G2630" s="3">
        <v>0.06</v>
      </c>
      <c r="H2630" s="3">
        <v>2.48</v>
      </c>
      <c r="I2630" s="3">
        <v>0.74626221538122695</v>
      </c>
      <c r="J2630" s="3">
        <v>1.8507302941454429</v>
      </c>
      <c r="L2630" s="3">
        <v>262.69999999999123</v>
      </c>
      <c r="M2630" s="13">
        <v>0.06</v>
      </c>
      <c r="N2630" s="3">
        <v>2.48</v>
      </c>
      <c r="O2630" s="3">
        <v>0.74641588154905947</v>
      </c>
      <c r="P2630" s="3">
        <v>1.8511113862416675</v>
      </c>
      <c r="R2630" s="3">
        <v>262.7</v>
      </c>
      <c r="S2630" s="13">
        <v>0.06</v>
      </c>
      <c r="T2630" s="3">
        <v>2.48</v>
      </c>
      <c r="U2630" s="3">
        <v>0.74626221538122695</v>
      </c>
      <c r="V2630" s="3">
        <v>1.8507302941454429</v>
      </c>
    </row>
    <row r="2631" spans="6:22" x14ac:dyDescent="0.25">
      <c r="F2631" s="3">
        <v>262.79999999999126</v>
      </c>
      <c r="G2631" s="3">
        <v>0.06</v>
      </c>
      <c r="H2631" s="3">
        <v>2.48</v>
      </c>
      <c r="I2631" s="3">
        <v>0.7462621428714985</v>
      </c>
      <c r="J2631" s="3">
        <v>1.8507301143213162</v>
      </c>
      <c r="L2631" s="3">
        <v>262.79999999999126</v>
      </c>
      <c r="M2631" s="13">
        <v>0.06</v>
      </c>
      <c r="N2631" s="3">
        <v>2.48</v>
      </c>
      <c r="O2631" s="3">
        <v>0.74641525961285293</v>
      </c>
      <c r="P2631" s="3">
        <v>1.8511098438398752</v>
      </c>
      <c r="R2631" s="3">
        <v>262.8</v>
      </c>
      <c r="S2631" s="13">
        <v>0.06</v>
      </c>
      <c r="T2631" s="3">
        <v>2.48</v>
      </c>
      <c r="U2631" s="3">
        <v>0.7462621428714985</v>
      </c>
      <c r="V2631" s="3">
        <v>1.8507301143213162</v>
      </c>
    </row>
    <row r="2632" spans="6:22" x14ac:dyDescent="0.25">
      <c r="F2632" s="3">
        <v>262.89999999999128</v>
      </c>
      <c r="G2632" s="3">
        <v>0.06</v>
      </c>
      <c r="H2632" s="3">
        <v>2.48</v>
      </c>
      <c r="I2632" s="3">
        <v>0.74626207062102501</v>
      </c>
      <c r="J2632" s="3">
        <v>1.8507299351401421</v>
      </c>
      <c r="L2632" s="3">
        <v>262.89999999999128</v>
      </c>
      <c r="M2632" s="13">
        <v>0.06</v>
      </c>
      <c r="N2632" s="3">
        <v>2.48</v>
      </c>
      <c r="O2632" s="3">
        <v>0.74641463990035262</v>
      </c>
      <c r="P2632" s="3">
        <v>1.8511083069528744</v>
      </c>
      <c r="R2632" s="3">
        <v>262.89999999999998</v>
      </c>
      <c r="S2632" s="13">
        <v>0.06</v>
      </c>
      <c r="T2632" s="3">
        <v>2.48</v>
      </c>
      <c r="U2632" s="3">
        <v>0.74626207062102501</v>
      </c>
      <c r="V2632" s="3">
        <v>1.8507299351401421</v>
      </c>
    </row>
    <row r="2633" spans="6:22" x14ac:dyDescent="0.25">
      <c r="F2633" s="3">
        <v>262.9999999999913</v>
      </c>
      <c r="G2633" s="3">
        <v>0.06</v>
      </c>
      <c r="H2633" s="3">
        <v>2.48</v>
      </c>
      <c r="I2633" s="3">
        <v>0.74626199862887954</v>
      </c>
      <c r="J2633" s="3">
        <v>1.8507297565996212</v>
      </c>
      <c r="L2633" s="3">
        <v>262.9999999999913</v>
      </c>
      <c r="M2633" s="13">
        <v>0.06</v>
      </c>
      <c r="N2633" s="3">
        <v>2.48</v>
      </c>
      <c r="O2633" s="3">
        <v>0.74641402240360777</v>
      </c>
      <c r="P2633" s="3">
        <v>1.8511067755609472</v>
      </c>
      <c r="R2633" s="3">
        <v>263</v>
      </c>
      <c r="S2633" s="13">
        <v>0.06</v>
      </c>
      <c r="T2633" s="3">
        <v>2.48</v>
      </c>
      <c r="U2633" s="3">
        <v>0.74626199862887954</v>
      </c>
      <c r="V2633" s="3">
        <v>1.8507297565996212</v>
      </c>
    </row>
    <row r="2634" spans="6:22" x14ac:dyDescent="0.25">
      <c r="F2634" s="3">
        <v>263.09999999999133</v>
      </c>
      <c r="G2634" s="3">
        <v>0.06</v>
      </c>
      <c r="H2634" s="3">
        <v>2.48</v>
      </c>
      <c r="I2634" s="3">
        <v>0.74626192689413851</v>
      </c>
      <c r="J2634" s="3">
        <v>1.8507295786974636</v>
      </c>
      <c r="L2634" s="3">
        <v>263.09999999999133</v>
      </c>
      <c r="M2634" s="13">
        <v>0.06</v>
      </c>
      <c r="N2634" s="3">
        <v>2.48</v>
      </c>
      <c r="O2634" s="3">
        <v>0.74641340711469584</v>
      </c>
      <c r="P2634" s="3">
        <v>1.8511052496444456</v>
      </c>
      <c r="R2634" s="3">
        <v>263.10000000000002</v>
      </c>
      <c r="S2634" s="13">
        <v>0.06</v>
      </c>
      <c r="T2634" s="3">
        <v>2.48</v>
      </c>
      <c r="U2634" s="3">
        <v>0.74626192689413851</v>
      </c>
      <c r="V2634" s="3">
        <v>1.8507295786974636</v>
      </c>
    </row>
    <row r="2635" spans="6:22" x14ac:dyDescent="0.25">
      <c r="F2635" s="3">
        <v>263.19999999999135</v>
      </c>
      <c r="G2635" s="3">
        <v>0.06</v>
      </c>
      <c r="H2635" s="3">
        <v>2.48</v>
      </c>
      <c r="I2635" s="3">
        <v>0.74626185541588153</v>
      </c>
      <c r="J2635" s="3">
        <v>1.8507294014313862</v>
      </c>
      <c r="L2635" s="3">
        <v>263.19999999999135</v>
      </c>
      <c r="M2635" s="13">
        <v>0.06</v>
      </c>
      <c r="N2635" s="3">
        <v>2.48</v>
      </c>
      <c r="O2635" s="3">
        <v>0.74641279402572303</v>
      </c>
      <c r="P2635" s="3">
        <v>1.8511037291837931</v>
      </c>
      <c r="R2635" s="3">
        <v>263.2</v>
      </c>
      <c r="S2635" s="13">
        <v>0.06</v>
      </c>
      <c r="T2635" s="3">
        <v>2.48</v>
      </c>
      <c r="U2635" s="3">
        <v>0.74626185541588153</v>
      </c>
      <c r="V2635" s="3">
        <v>1.8507294014313862</v>
      </c>
    </row>
    <row r="2636" spans="6:22" x14ac:dyDescent="0.25">
      <c r="F2636" s="3">
        <v>263.29999999999137</v>
      </c>
      <c r="G2636" s="3">
        <v>0.06</v>
      </c>
      <c r="H2636" s="3">
        <v>2.48</v>
      </c>
      <c r="I2636" s="3">
        <v>0.74626178419319156</v>
      </c>
      <c r="J2636" s="3">
        <v>1.8507292247991149</v>
      </c>
      <c r="L2636" s="3">
        <v>263.29999999999137</v>
      </c>
      <c r="M2636" s="13">
        <v>0.06</v>
      </c>
      <c r="N2636" s="3">
        <v>2.48</v>
      </c>
      <c r="O2636" s="3">
        <v>0.7464121831288234</v>
      </c>
      <c r="P2636" s="3">
        <v>1.851102214159482</v>
      </c>
      <c r="R2636" s="3">
        <v>263.3</v>
      </c>
      <c r="S2636" s="13">
        <v>0.06</v>
      </c>
      <c r="T2636" s="3">
        <v>2.48</v>
      </c>
      <c r="U2636" s="3">
        <v>0.74626178419319156</v>
      </c>
      <c r="V2636" s="3">
        <v>1.8507292247991149</v>
      </c>
    </row>
    <row r="2637" spans="6:22" x14ac:dyDescent="0.25">
      <c r="F2637" s="3">
        <v>263.39999999999139</v>
      </c>
      <c r="G2637" s="3">
        <v>0.06</v>
      </c>
      <c r="H2637" s="3">
        <v>2.48</v>
      </c>
      <c r="I2637" s="3">
        <v>0.74626171322515489</v>
      </c>
      <c r="J2637" s="3">
        <v>1.8507290487983841</v>
      </c>
      <c r="L2637" s="3">
        <v>263.39999999999139</v>
      </c>
      <c r="M2637" s="13">
        <v>0.06</v>
      </c>
      <c r="N2637" s="3">
        <v>2.48</v>
      </c>
      <c r="O2637" s="3">
        <v>0.74641157441615924</v>
      </c>
      <c r="P2637" s="3">
        <v>1.8511007045520749</v>
      </c>
      <c r="R2637" s="3">
        <v>263.39999999999998</v>
      </c>
      <c r="S2637" s="13">
        <v>0.06</v>
      </c>
      <c r="T2637" s="3">
        <v>2.48</v>
      </c>
      <c r="U2637" s="3">
        <v>0.74626171322515489</v>
      </c>
      <c r="V2637" s="3">
        <v>1.8507290487983841</v>
      </c>
    </row>
    <row r="2638" spans="6:22" x14ac:dyDescent="0.25">
      <c r="F2638" s="3">
        <v>263.49999999999142</v>
      </c>
      <c r="G2638" s="3">
        <v>0.06</v>
      </c>
      <c r="H2638" s="3">
        <v>2.48</v>
      </c>
      <c r="I2638" s="3">
        <v>0.74626164251086091</v>
      </c>
      <c r="J2638" s="3">
        <v>1.8507288734269352</v>
      </c>
      <c r="L2638" s="3">
        <v>263.49999999999142</v>
      </c>
      <c r="M2638" s="13">
        <v>0.06</v>
      </c>
      <c r="N2638" s="3">
        <v>2.48</v>
      </c>
      <c r="O2638" s="3">
        <v>0.74641096787992112</v>
      </c>
      <c r="P2638" s="3">
        <v>1.8510992003422044</v>
      </c>
      <c r="R2638" s="3">
        <v>263.5</v>
      </c>
      <c r="S2638" s="13">
        <v>0.06</v>
      </c>
      <c r="T2638" s="3">
        <v>2.48</v>
      </c>
      <c r="U2638" s="3">
        <v>0.74626164251086091</v>
      </c>
      <c r="V2638" s="3">
        <v>1.8507288734269352</v>
      </c>
    </row>
    <row r="2639" spans="6:22" x14ac:dyDescent="0.25">
      <c r="F2639" s="3">
        <v>263.59999999999144</v>
      </c>
      <c r="G2639" s="3">
        <v>0.06</v>
      </c>
      <c r="H2639" s="3">
        <v>2.48</v>
      </c>
      <c r="I2639" s="3">
        <v>0.74626157204940247</v>
      </c>
      <c r="J2639" s="3">
        <v>1.8507286986825182</v>
      </c>
      <c r="L2639" s="3">
        <v>263.59999999999144</v>
      </c>
      <c r="M2639" s="13">
        <v>0.06</v>
      </c>
      <c r="N2639" s="3">
        <v>2.48</v>
      </c>
      <c r="O2639" s="3">
        <v>0.74641036351232715</v>
      </c>
      <c r="P2639" s="3">
        <v>1.8510977015105714</v>
      </c>
      <c r="R2639" s="3">
        <v>263.60000000000002</v>
      </c>
      <c r="S2639" s="13">
        <v>0.06</v>
      </c>
      <c r="T2639" s="3">
        <v>2.48</v>
      </c>
      <c r="U2639" s="3">
        <v>0.74626157204940247</v>
      </c>
      <c r="V2639" s="3">
        <v>1.8507286986825182</v>
      </c>
    </row>
    <row r="2640" spans="6:22" x14ac:dyDescent="0.25">
      <c r="F2640" s="3">
        <v>263.69999999999146</v>
      </c>
      <c r="G2640" s="3">
        <v>0.06</v>
      </c>
      <c r="H2640" s="3">
        <v>2.48</v>
      </c>
      <c r="I2640" s="3">
        <v>0.7462615018398755</v>
      </c>
      <c r="J2640" s="3">
        <v>1.8507285245628913</v>
      </c>
      <c r="L2640" s="3">
        <v>263.69999999999146</v>
      </c>
      <c r="M2640" s="13">
        <v>0.06</v>
      </c>
      <c r="N2640" s="3">
        <v>2.48</v>
      </c>
      <c r="O2640" s="3">
        <v>0.74640976130562353</v>
      </c>
      <c r="P2640" s="3">
        <v>1.8510962080379463</v>
      </c>
      <c r="R2640" s="3">
        <v>263.7</v>
      </c>
      <c r="S2640" s="13">
        <v>0.06</v>
      </c>
      <c r="T2640" s="3">
        <v>2.48</v>
      </c>
      <c r="U2640" s="3">
        <v>0.7462615018398755</v>
      </c>
      <c r="V2640" s="3">
        <v>1.8507285245628913</v>
      </c>
    </row>
    <row r="2641" spans="6:22" x14ac:dyDescent="0.25">
      <c r="F2641" s="3">
        <v>263.79999999999148</v>
      </c>
      <c r="G2641" s="3">
        <v>0.06</v>
      </c>
      <c r="H2641" s="3">
        <v>2.48</v>
      </c>
      <c r="I2641" s="3">
        <v>0.74626143188137917</v>
      </c>
      <c r="J2641" s="3">
        <v>1.8507283510658203</v>
      </c>
      <c r="L2641" s="3">
        <v>263.79999999999148</v>
      </c>
      <c r="M2641" s="13">
        <v>0.06</v>
      </c>
      <c r="N2641" s="3">
        <v>2.48</v>
      </c>
      <c r="O2641" s="3">
        <v>0.7464091612520839</v>
      </c>
      <c r="P2641" s="3">
        <v>1.8510947199051682</v>
      </c>
      <c r="R2641" s="3">
        <v>263.8</v>
      </c>
      <c r="S2641" s="13">
        <v>0.06</v>
      </c>
      <c r="T2641" s="3">
        <v>2.48</v>
      </c>
      <c r="U2641" s="3">
        <v>0.74626143188137917</v>
      </c>
      <c r="V2641" s="3">
        <v>1.8507283510658203</v>
      </c>
    </row>
    <row r="2642" spans="6:22" x14ac:dyDescent="0.25">
      <c r="F2642" s="3">
        <v>263.89999999999151</v>
      </c>
      <c r="G2642" s="3">
        <v>0.06</v>
      </c>
      <c r="H2642" s="3">
        <v>2.48</v>
      </c>
      <c r="I2642" s="3">
        <v>0.7462613621730162</v>
      </c>
      <c r="J2642" s="3">
        <v>1.8507281781890801</v>
      </c>
      <c r="L2642" s="3">
        <v>263.89999999999151</v>
      </c>
      <c r="M2642" s="13">
        <v>0.06</v>
      </c>
      <c r="N2642" s="3">
        <v>2.48</v>
      </c>
      <c r="O2642" s="3">
        <v>0.74640856334400996</v>
      </c>
      <c r="P2642" s="3">
        <v>1.8510932370931448</v>
      </c>
      <c r="R2642" s="3">
        <v>263.89999999999998</v>
      </c>
      <c r="S2642" s="13">
        <v>0.06</v>
      </c>
      <c r="T2642" s="3">
        <v>2.48</v>
      </c>
      <c r="U2642" s="3">
        <v>0.7462613621730162</v>
      </c>
      <c r="V2642" s="3">
        <v>1.8507281781890801</v>
      </c>
    </row>
    <row r="2643" spans="6:22" x14ac:dyDescent="0.25">
      <c r="F2643" s="3">
        <v>263.99999999999153</v>
      </c>
      <c r="G2643" s="3">
        <v>0.06</v>
      </c>
      <c r="H2643" s="3">
        <v>2.48</v>
      </c>
      <c r="I2643" s="3">
        <v>0.74626129271389197</v>
      </c>
      <c r="J2643" s="3">
        <v>1.8507280059304521</v>
      </c>
      <c r="L2643" s="3">
        <v>263.99999999999153</v>
      </c>
      <c r="M2643" s="13">
        <v>0.06</v>
      </c>
      <c r="N2643" s="3">
        <v>2.48</v>
      </c>
      <c r="O2643" s="3">
        <v>0.74640796757373051</v>
      </c>
      <c r="P2643" s="3">
        <v>1.8510917595828518</v>
      </c>
      <c r="R2643" s="3">
        <v>264</v>
      </c>
      <c r="S2643" s="13">
        <v>0.06</v>
      </c>
      <c r="T2643" s="3">
        <v>2.48</v>
      </c>
      <c r="U2643" s="3">
        <v>0.74626129271389197</v>
      </c>
      <c r="V2643" s="3">
        <v>1.8507280059304521</v>
      </c>
    </row>
    <row r="2644" spans="6:22" x14ac:dyDescent="0.25">
      <c r="F2644" s="3">
        <v>264.09999999999155</v>
      </c>
      <c r="G2644" s="3">
        <v>0.06</v>
      </c>
      <c r="H2644" s="3">
        <v>2.48</v>
      </c>
      <c r="I2644" s="3">
        <v>0.74626122350311541</v>
      </c>
      <c r="J2644" s="3">
        <v>1.8507278342877262</v>
      </c>
      <c r="L2644" s="3">
        <v>264.09999999999155</v>
      </c>
      <c r="M2644" s="13">
        <v>0.06</v>
      </c>
      <c r="N2644" s="3">
        <v>2.48</v>
      </c>
      <c r="O2644" s="3">
        <v>0.74640737393360201</v>
      </c>
      <c r="P2644" s="3">
        <v>1.851090287355333</v>
      </c>
      <c r="R2644" s="3">
        <v>264.10000000000002</v>
      </c>
      <c r="S2644" s="13">
        <v>0.06</v>
      </c>
      <c r="T2644" s="3">
        <v>2.48</v>
      </c>
      <c r="U2644" s="3">
        <v>0.74626122350311541</v>
      </c>
      <c r="V2644" s="3">
        <v>1.8507278342877262</v>
      </c>
    </row>
    <row r="2645" spans="6:22" x14ac:dyDescent="0.25">
      <c r="F2645" s="3">
        <v>264.19999999999158</v>
      </c>
      <c r="G2645" s="3">
        <v>0.06</v>
      </c>
      <c r="H2645" s="3">
        <v>2.48</v>
      </c>
      <c r="I2645" s="3">
        <v>0.74626115453979869</v>
      </c>
      <c r="J2645" s="3">
        <v>1.8507276632587006</v>
      </c>
      <c r="L2645" s="3">
        <v>264.19999999999158</v>
      </c>
      <c r="M2645" s="13">
        <v>0.06</v>
      </c>
      <c r="N2645" s="3">
        <v>2.48</v>
      </c>
      <c r="O2645" s="3">
        <v>0.74640678241600811</v>
      </c>
      <c r="P2645" s="3">
        <v>1.8510888203917002</v>
      </c>
      <c r="R2645" s="3">
        <v>264.2</v>
      </c>
      <c r="S2645" s="13">
        <v>0.06</v>
      </c>
      <c r="T2645" s="3">
        <v>2.48</v>
      </c>
      <c r="U2645" s="3">
        <v>0.74626115453979869</v>
      </c>
      <c r="V2645" s="3">
        <v>1.8507276632587006</v>
      </c>
    </row>
    <row r="2646" spans="6:22" x14ac:dyDescent="0.25">
      <c r="F2646" s="3">
        <v>264.2999999999916</v>
      </c>
      <c r="G2646" s="3">
        <v>0.06</v>
      </c>
      <c r="H2646" s="3">
        <v>2.48</v>
      </c>
      <c r="I2646" s="3">
        <v>0.74626108582305684</v>
      </c>
      <c r="J2646" s="3">
        <v>1.850727492841181</v>
      </c>
      <c r="L2646" s="3">
        <v>264.2999999999916</v>
      </c>
      <c r="M2646" s="13">
        <v>0.06</v>
      </c>
      <c r="N2646" s="3">
        <v>2.48</v>
      </c>
      <c r="O2646" s="3">
        <v>0.74640619301335998</v>
      </c>
      <c r="P2646" s="3">
        <v>1.8510873586731327</v>
      </c>
      <c r="R2646" s="3">
        <v>264.3</v>
      </c>
      <c r="S2646" s="13">
        <v>0.06</v>
      </c>
      <c r="T2646" s="3">
        <v>2.48</v>
      </c>
      <c r="U2646" s="3">
        <v>0.74626108582305684</v>
      </c>
      <c r="V2646" s="3">
        <v>1.850727492841181</v>
      </c>
    </row>
    <row r="2647" spans="6:22" x14ac:dyDescent="0.25">
      <c r="F2647" s="3">
        <v>264.39999999999162</v>
      </c>
      <c r="G2647" s="3">
        <v>0.06</v>
      </c>
      <c r="H2647" s="3">
        <v>2.48</v>
      </c>
      <c r="I2647" s="3">
        <v>0.74626101735200845</v>
      </c>
      <c r="J2647" s="3">
        <v>1.850727323032981</v>
      </c>
      <c r="L2647" s="3">
        <v>264.39999999999162</v>
      </c>
      <c r="M2647" s="13">
        <v>0.06</v>
      </c>
      <c r="N2647" s="3">
        <v>2.48</v>
      </c>
      <c r="O2647" s="3">
        <v>0.74640560571809544</v>
      </c>
      <c r="P2647" s="3">
        <v>1.8510859021808768</v>
      </c>
      <c r="R2647" s="3">
        <v>264.39999999999998</v>
      </c>
      <c r="S2647" s="13">
        <v>0.06</v>
      </c>
      <c r="T2647" s="3">
        <v>2.48</v>
      </c>
      <c r="U2647" s="3">
        <v>0.74626101735200845</v>
      </c>
      <c r="V2647" s="3">
        <v>1.850727323032981</v>
      </c>
    </row>
    <row r="2648" spans="6:22" x14ac:dyDescent="0.25">
      <c r="F2648" s="3">
        <v>264.49999999999164</v>
      </c>
      <c r="G2648" s="3">
        <v>0.06</v>
      </c>
      <c r="H2648" s="3">
        <v>2.48</v>
      </c>
      <c r="I2648" s="3">
        <v>0.7462609491257749</v>
      </c>
      <c r="J2648" s="3">
        <v>1.8507271538319217</v>
      </c>
      <c r="L2648" s="3">
        <v>264.49999999999164</v>
      </c>
      <c r="M2648" s="13">
        <v>0.06</v>
      </c>
      <c r="N2648" s="3">
        <v>2.48</v>
      </c>
      <c r="O2648" s="3">
        <v>0.74640502052267987</v>
      </c>
      <c r="P2648" s="3">
        <v>1.8510844508962461</v>
      </c>
      <c r="R2648" s="3">
        <v>264.5</v>
      </c>
      <c r="S2648" s="13">
        <v>0.06</v>
      </c>
      <c r="T2648" s="3">
        <v>2.48</v>
      </c>
      <c r="U2648" s="3">
        <v>0.7462609491257749</v>
      </c>
      <c r="V2648" s="3">
        <v>1.8507271538319217</v>
      </c>
    </row>
    <row r="2649" spans="6:22" x14ac:dyDescent="0.25">
      <c r="F2649" s="3">
        <v>264.59999999999167</v>
      </c>
      <c r="G2649" s="3">
        <v>0.06</v>
      </c>
      <c r="H2649" s="3">
        <v>2.48</v>
      </c>
      <c r="I2649" s="3">
        <v>0.74626088114348088</v>
      </c>
      <c r="J2649" s="3">
        <v>1.8507269852358326</v>
      </c>
      <c r="L2649" s="3">
        <v>264.59999999999167</v>
      </c>
      <c r="M2649" s="13">
        <v>0.06</v>
      </c>
      <c r="N2649" s="3">
        <v>2.48</v>
      </c>
      <c r="O2649" s="3">
        <v>0.74640443741960527</v>
      </c>
      <c r="P2649" s="3">
        <v>1.851083004800621</v>
      </c>
      <c r="R2649" s="3">
        <v>264.60000000000002</v>
      </c>
      <c r="S2649" s="13">
        <v>0.06</v>
      </c>
      <c r="T2649" s="3">
        <v>2.48</v>
      </c>
      <c r="U2649" s="3">
        <v>0.74626088114348088</v>
      </c>
      <c r="V2649" s="3">
        <v>1.8507269852358326</v>
      </c>
    </row>
    <row r="2650" spans="6:22" x14ac:dyDescent="0.25">
      <c r="F2650" s="3">
        <v>264.69999999999169</v>
      </c>
      <c r="G2650" s="3">
        <v>0.06</v>
      </c>
      <c r="H2650" s="3">
        <v>2.48</v>
      </c>
      <c r="I2650" s="3">
        <v>0.74626081340425421</v>
      </c>
      <c r="J2650" s="3">
        <v>1.8507268172425504</v>
      </c>
      <c r="L2650" s="3">
        <v>264.69999999999169</v>
      </c>
      <c r="M2650" s="13">
        <v>0.06</v>
      </c>
      <c r="N2650" s="3">
        <v>2.48</v>
      </c>
      <c r="O2650" s="3">
        <v>0.7464038564013904</v>
      </c>
      <c r="P2650" s="3">
        <v>1.8510815638754481</v>
      </c>
      <c r="R2650" s="3">
        <v>264.7</v>
      </c>
      <c r="S2650" s="13">
        <v>0.06</v>
      </c>
      <c r="T2650" s="3">
        <v>2.48</v>
      </c>
      <c r="U2650" s="3">
        <v>0.74626081340425421</v>
      </c>
      <c r="V2650" s="3">
        <v>1.8507268172425504</v>
      </c>
    </row>
    <row r="2651" spans="6:22" x14ac:dyDescent="0.25">
      <c r="F2651" s="3">
        <v>264.79999999999171</v>
      </c>
      <c r="G2651" s="3">
        <v>0.06</v>
      </c>
      <c r="H2651" s="3">
        <v>2.48</v>
      </c>
      <c r="I2651" s="3">
        <v>0.7462607459072258</v>
      </c>
      <c r="J2651" s="3">
        <v>1.85072664984992</v>
      </c>
      <c r="L2651" s="3">
        <v>264.79999999999171</v>
      </c>
      <c r="M2651" s="13">
        <v>0.06</v>
      </c>
      <c r="N2651" s="3">
        <v>2.48</v>
      </c>
      <c r="O2651" s="3">
        <v>0.74640327746058122</v>
      </c>
      <c r="P2651" s="3">
        <v>1.8510801281022413</v>
      </c>
      <c r="R2651" s="3">
        <v>264.8</v>
      </c>
      <c r="S2651" s="13">
        <v>0.06</v>
      </c>
      <c r="T2651" s="3">
        <v>2.48</v>
      </c>
      <c r="U2651" s="3">
        <v>0.7462607459072258</v>
      </c>
      <c r="V2651" s="3">
        <v>1.85072664984992</v>
      </c>
    </row>
    <row r="2652" spans="6:22" x14ac:dyDescent="0.25">
      <c r="F2652" s="3">
        <v>264.89999999999173</v>
      </c>
      <c r="G2652" s="3">
        <v>0.06</v>
      </c>
      <c r="H2652" s="3">
        <v>2.48</v>
      </c>
      <c r="I2652" s="3">
        <v>0.74626067865152979</v>
      </c>
      <c r="J2652" s="3">
        <v>1.8507264830557939</v>
      </c>
      <c r="L2652" s="3">
        <v>264.89999999999173</v>
      </c>
      <c r="M2652" s="13">
        <v>0.06</v>
      </c>
      <c r="N2652" s="3">
        <v>2.48</v>
      </c>
      <c r="O2652" s="3">
        <v>0.74640270058974978</v>
      </c>
      <c r="P2652" s="3">
        <v>1.8510786974625795</v>
      </c>
      <c r="R2652" s="3">
        <v>264.89999999999998</v>
      </c>
      <c r="S2652" s="13">
        <v>0.06</v>
      </c>
      <c r="T2652" s="3">
        <v>2.48</v>
      </c>
      <c r="U2652" s="3">
        <v>0.74626067865152979</v>
      </c>
      <c r="V2652" s="3">
        <v>1.8507264830557939</v>
      </c>
    </row>
    <row r="2653" spans="6:22" x14ac:dyDescent="0.25">
      <c r="F2653" s="3">
        <v>264.99999999999176</v>
      </c>
      <c r="G2653" s="3">
        <v>0.06</v>
      </c>
      <c r="H2653" s="3">
        <v>2.48</v>
      </c>
      <c r="I2653" s="3">
        <v>0.74626061163630319</v>
      </c>
      <c r="J2653" s="3">
        <v>1.8507263168580319</v>
      </c>
      <c r="L2653" s="3">
        <v>264.99999999999176</v>
      </c>
      <c r="M2653" s="13">
        <v>0.06</v>
      </c>
      <c r="N2653" s="3">
        <v>2.48</v>
      </c>
      <c r="O2653" s="3">
        <v>0.74640212578149512</v>
      </c>
      <c r="P2653" s="3">
        <v>1.8510772719381079</v>
      </c>
      <c r="R2653" s="3">
        <v>265</v>
      </c>
      <c r="S2653" s="13">
        <v>0.06</v>
      </c>
      <c r="T2653" s="3">
        <v>2.48</v>
      </c>
      <c r="U2653" s="3">
        <v>0.74626061163630319</v>
      </c>
      <c r="V2653" s="3">
        <v>1.8507263168580319</v>
      </c>
    </row>
    <row r="2654" spans="6:22" x14ac:dyDescent="0.25">
      <c r="F2654" s="3">
        <v>265.09999999999178</v>
      </c>
      <c r="G2654" s="3">
        <v>0.06</v>
      </c>
      <c r="H2654" s="3">
        <v>2.48</v>
      </c>
      <c r="I2654" s="3">
        <v>0.74626054486068616</v>
      </c>
      <c r="J2654" s="3">
        <v>1.8507261512545017</v>
      </c>
      <c r="L2654" s="3">
        <v>265.09999999999178</v>
      </c>
      <c r="M2654" s="13">
        <v>0.06</v>
      </c>
      <c r="N2654" s="3">
        <v>2.48</v>
      </c>
      <c r="O2654" s="3">
        <v>0.74640155302844247</v>
      </c>
      <c r="P2654" s="3">
        <v>1.8510758515105372</v>
      </c>
      <c r="R2654" s="3">
        <v>265.10000000000002</v>
      </c>
      <c r="S2654" s="13">
        <v>0.06</v>
      </c>
      <c r="T2654" s="3">
        <v>2.48</v>
      </c>
      <c r="U2654" s="3">
        <v>0.74626054486068616</v>
      </c>
      <c r="V2654" s="3">
        <v>1.8507261512545017</v>
      </c>
    </row>
    <row r="2655" spans="6:22" x14ac:dyDescent="0.25">
      <c r="F2655" s="3">
        <v>265.1999999999918</v>
      </c>
      <c r="G2655" s="3">
        <v>0.06</v>
      </c>
      <c r="H2655" s="3">
        <v>2.48</v>
      </c>
      <c r="I2655" s="3">
        <v>0.74626047832382225</v>
      </c>
      <c r="J2655" s="3">
        <v>1.8507259862430792</v>
      </c>
      <c r="L2655" s="3">
        <v>265.1999999999918</v>
      </c>
      <c r="M2655" s="13">
        <v>0.06</v>
      </c>
      <c r="N2655" s="3">
        <v>2.48</v>
      </c>
      <c r="O2655" s="3">
        <v>0.7464009823232437</v>
      </c>
      <c r="P2655" s="3">
        <v>1.8510744361616445</v>
      </c>
      <c r="R2655" s="3">
        <v>265.2</v>
      </c>
      <c r="S2655" s="13">
        <v>0.06</v>
      </c>
      <c r="T2655" s="3">
        <v>2.48</v>
      </c>
      <c r="U2655" s="3">
        <v>0.74626047832382225</v>
      </c>
      <c r="V2655" s="3">
        <v>1.8507259862430792</v>
      </c>
    </row>
    <row r="2656" spans="6:22" x14ac:dyDescent="0.25">
      <c r="F2656" s="3">
        <v>265.29999999999183</v>
      </c>
      <c r="G2656" s="3">
        <v>0.06</v>
      </c>
      <c r="H2656" s="3">
        <v>2.48</v>
      </c>
      <c r="I2656" s="3">
        <v>0.74626041202485749</v>
      </c>
      <c r="J2656" s="3">
        <v>1.8507258218216465</v>
      </c>
      <c r="L2656" s="3">
        <v>265.29999999999183</v>
      </c>
      <c r="M2656" s="13">
        <v>0.06</v>
      </c>
      <c r="N2656" s="3">
        <v>2.48</v>
      </c>
      <c r="O2656" s="3">
        <v>0.74640041365857657</v>
      </c>
      <c r="P2656" s="3">
        <v>1.8510730258732699</v>
      </c>
      <c r="R2656" s="3">
        <v>265.3</v>
      </c>
      <c r="S2656" s="13">
        <v>0.06</v>
      </c>
      <c r="T2656" s="3">
        <v>2.48</v>
      </c>
      <c r="U2656" s="3">
        <v>0.74626041202485749</v>
      </c>
      <c r="V2656" s="3">
        <v>1.8507258218216465</v>
      </c>
    </row>
    <row r="2657" spans="6:22" x14ac:dyDescent="0.25">
      <c r="F2657" s="3">
        <v>265.39999999999185</v>
      </c>
      <c r="G2657" s="3">
        <v>0.06</v>
      </c>
      <c r="H2657" s="3">
        <v>2.48</v>
      </c>
      <c r="I2657" s="3">
        <v>0.74626034596294144</v>
      </c>
      <c r="J2657" s="3">
        <v>1.8507256579880949</v>
      </c>
      <c r="L2657" s="3">
        <v>265.39999999999185</v>
      </c>
      <c r="M2657" s="13">
        <v>0.06</v>
      </c>
      <c r="N2657" s="3">
        <v>2.48</v>
      </c>
      <c r="O2657" s="3">
        <v>0.74639984702714546</v>
      </c>
      <c r="P2657" s="3">
        <v>1.8510716206273208</v>
      </c>
      <c r="R2657" s="3">
        <v>265.39999999999998</v>
      </c>
      <c r="S2657" s="13">
        <v>0.06</v>
      </c>
      <c r="T2657" s="3">
        <v>2.48</v>
      </c>
      <c r="U2657" s="3">
        <v>0.74626034596294144</v>
      </c>
      <c r="V2657" s="3">
        <v>1.8507256579880949</v>
      </c>
    </row>
    <row r="2658" spans="6:22" x14ac:dyDescent="0.25">
      <c r="F2658" s="3">
        <v>265.49999999999187</v>
      </c>
      <c r="G2658" s="3">
        <v>0.06</v>
      </c>
      <c r="H2658" s="3">
        <v>2.48</v>
      </c>
      <c r="I2658" s="3">
        <v>0.74626028013722656</v>
      </c>
      <c r="J2658" s="3">
        <v>1.8507254947403218</v>
      </c>
      <c r="L2658" s="3">
        <v>265.49999999999187</v>
      </c>
      <c r="M2658" s="13">
        <v>0.06</v>
      </c>
      <c r="N2658" s="3">
        <v>2.48</v>
      </c>
      <c r="O2658" s="3">
        <v>0.74639928242168052</v>
      </c>
      <c r="P2658" s="3">
        <v>1.8510702204057676</v>
      </c>
      <c r="R2658" s="3">
        <v>265.5</v>
      </c>
      <c r="S2658" s="13">
        <v>0.06</v>
      </c>
      <c r="T2658" s="3">
        <v>2.48</v>
      </c>
      <c r="U2658" s="3">
        <v>0.74626028013722656</v>
      </c>
      <c r="V2658" s="3">
        <v>1.8507254947403218</v>
      </c>
    </row>
    <row r="2659" spans="6:22" x14ac:dyDescent="0.25">
      <c r="F2659" s="3">
        <v>265.59999999999189</v>
      </c>
      <c r="G2659" s="3">
        <v>0.06</v>
      </c>
      <c r="H2659" s="3">
        <v>2.48</v>
      </c>
      <c r="I2659" s="3">
        <v>0.74626021454686831</v>
      </c>
      <c r="J2659" s="3">
        <v>1.8507253320762334</v>
      </c>
      <c r="L2659" s="3">
        <v>265.59999999999189</v>
      </c>
      <c r="M2659" s="13">
        <v>0.06</v>
      </c>
      <c r="N2659" s="3">
        <v>2.48</v>
      </c>
      <c r="O2659" s="3">
        <v>0.74639871983493788</v>
      </c>
      <c r="P2659" s="3">
        <v>1.851068825190646</v>
      </c>
      <c r="R2659" s="3">
        <v>265.60000000000002</v>
      </c>
      <c r="S2659" s="13">
        <v>0.06</v>
      </c>
      <c r="T2659" s="3">
        <v>2.48</v>
      </c>
      <c r="U2659" s="3">
        <v>0.74626021454686831</v>
      </c>
      <c r="V2659" s="3">
        <v>1.8507253320762334</v>
      </c>
    </row>
    <row r="2660" spans="6:22" x14ac:dyDescent="0.25">
      <c r="F2660" s="3">
        <v>265.69999999999192</v>
      </c>
      <c r="G2660" s="3">
        <v>0.06</v>
      </c>
      <c r="H2660" s="3">
        <v>2.48</v>
      </c>
      <c r="I2660" s="3">
        <v>0.74626014919102523</v>
      </c>
      <c r="J2660" s="3">
        <v>1.8507251699937426</v>
      </c>
      <c r="L2660" s="3">
        <v>265.69999999999192</v>
      </c>
      <c r="M2660" s="13">
        <v>0.06</v>
      </c>
      <c r="N2660" s="3">
        <v>2.48</v>
      </c>
      <c r="O2660" s="3">
        <v>0.74639815925969988</v>
      </c>
      <c r="P2660" s="3">
        <v>1.8510674349640557</v>
      </c>
      <c r="R2660" s="3">
        <v>265.7</v>
      </c>
      <c r="S2660" s="13">
        <v>0.06</v>
      </c>
      <c r="T2660" s="3">
        <v>2.48</v>
      </c>
      <c r="U2660" s="3">
        <v>0.74626014919102523</v>
      </c>
      <c r="V2660" s="3">
        <v>1.8507251699937426</v>
      </c>
    </row>
    <row r="2661" spans="6:22" x14ac:dyDescent="0.25">
      <c r="F2661" s="3">
        <v>265.79999999999194</v>
      </c>
      <c r="G2661" s="3">
        <v>0.06</v>
      </c>
      <c r="H2661" s="3">
        <v>2.48</v>
      </c>
      <c r="I2661" s="3">
        <v>0.74626008406885869</v>
      </c>
      <c r="J2661" s="3">
        <v>1.8507250084907696</v>
      </c>
      <c r="L2661" s="3">
        <v>265.79999999999194</v>
      </c>
      <c r="M2661" s="13">
        <v>0.06</v>
      </c>
      <c r="N2661" s="3">
        <v>2.48</v>
      </c>
      <c r="O2661" s="3">
        <v>0.74639760068877437</v>
      </c>
      <c r="P2661" s="3">
        <v>1.8510660497081604</v>
      </c>
      <c r="R2661" s="3">
        <v>265.8</v>
      </c>
      <c r="S2661" s="13">
        <v>0.06</v>
      </c>
      <c r="T2661" s="3">
        <v>2.48</v>
      </c>
      <c r="U2661" s="3">
        <v>0.74626008406885869</v>
      </c>
      <c r="V2661" s="3">
        <v>1.8507250084907696</v>
      </c>
    </row>
    <row r="2662" spans="6:22" x14ac:dyDescent="0.25">
      <c r="F2662" s="3">
        <v>265.89999999999196</v>
      </c>
      <c r="G2662" s="3">
        <v>0.06</v>
      </c>
      <c r="H2662" s="3">
        <v>2.48</v>
      </c>
      <c r="I2662" s="3">
        <v>0.74626001917953322</v>
      </c>
      <c r="J2662" s="3">
        <v>1.8507248475652425</v>
      </c>
      <c r="L2662" s="3">
        <v>265.89999999999196</v>
      </c>
      <c r="M2662" s="13">
        <v>0.06</v>
      </c>
      <c r="N2662" s="3">
        <v>2.48</v>
      </c>
      <c r="O2662" s="3">
        <v>0.74639704411499508</v>
      </c>
      <c r="P2662" s="3">
        <v>1.8510646694051878</v>
      </c>
      <c r="R2662" s="3">
        <v>265.89999999999998</v>
      </c>
      <c r="S2662" s="13">
        <v>0.06</v>
      </c>
      <c r="T2662" s="3">
        <v>2.48</v>
      </c>
      <c r="U2662" s="3">
        <v>0.74626001917953322</v>
      </c>
      <c r="V2662" s="3">
        <v>1.8507248475652425</v>
      </c>
    </row>
    <row r="2663" spans="6:22" x14ac:dyDescent="0.25">
      <c r="F2663" s="3">
        <v>265.99999999999199</v>
      </c>
      <c r="G2663" s="3">
        <v>0.06</v>
      </c>
      <c r="H2663" s="3">
        <v>2.48</v>
      </c>
      <c r="I2663" s="3">
        <v>0.74625995452221638</v>
      </c>
      <c r="J2663" s="3">
        <v>1.8507246872150966</v>
      </c>
      <c r="L2663" s="3">
        <v>265.99999999999199</v>
      </c>
      <c r="M2663" s="13">
        <v>0.06</v>
      </c>
      <c r="N2663" s="3">
        <v>2.48</v>
      </c>
      <c r="O2663" s="3">
        <v>0.74639648953122106</v>
      </c>
      <c r="P2663" s="3">
        <v>1.8510632940374283</v>
      </c>
      <c r="R2663" s="3">
        <v>266</v>
      </c>
      <c r="S2663" s="13">
        <v>0.06</v>
      </c>
      <c r="T2663" s="3">
        <v>2.48</v>
      </c>
      <c r="U2663" s="3">
        <v>0.74625995452221638</v>
      </c>
      <c r="V2663" s="3">
        <v>1.8507246872150966</v>
      </c>
    </row>
    <row r="2664" spans="6:22" x14ac:dyDescent="0.25">
      <c r="F2664" s="3">
        <v>266.09999999999201</v>
      </c>
      <c r="G2664" s="3">
        <v>0.06</v>
      </c>
      <c r="H2664" s="3">
        <v>2.48</v>
      </c>
      <c r="I2664" s="3">
        <v>0.74625989009607863</v>
      </c>
      <c r="J2664" s="3">
        <v>1.8507245274382751</v>
      </c>
      <c r="L2664" s="3">
        <v>266.09999999999201</v>
      </c>
      <c r="M2664" s="13">
        <v>0.06</v>
      </c>
      <c r="N2664" s="3">
        <v>2.48</v>
      </c>
      <c r="O2664" s="3">
        <v>0.74639593693033746</v>
      </c>
      <c r="P2664" s="3">
        <v>1.851061923587237</v>
      </c>
      <c r="R2664" s="3">
        <v>266.10000000000002</v>
      </c>
      <c r="S2664" s="13">
        <v>0.06</v>
      </c>
      <c r="T2664" s="3">
        <v>2.48</v>
      </c>
      <c r="U2664" s="3">
        <v>0.74625989009607863</v>
      </c>
      <c r="V2664" s="3">
        <v>1.8507245274382751</v>
      </c>
    </row>
    <row r="2665" spans="6:22" x14ac:dyDescent="0.25">
      <c r="F2665" s="3">
        <v>266.19999999999203</v>
      </c>
      <c r="G2665" s="3">
        <v>0.06</v>
      </c>
      <c r="H2665" s="3">
        <v>2.48</v>
      </c>
      <c r="I2665" s="3">
        <v>0.74625982590029327</v>
      </c>
      <c r="J2665" s="3">
        <v>1.8507243682327272</v>
      </c>
      <c r="L2665" s="3">
        <v>266.19999999999203</v>
      </c>
      <c r="M2665" s="13">
        <v>0.06</v>
      </c>
      <c r="N2665" s="3">
        <v>2.48</v>
      </c>
      <c r="O2665" s="3">
        <v>0.74639538630525437</v>
      </c>
      <c r="P2665" s="3">
        <v>1.8510605580370307</v>
      </c>
      <c r="R2665" s="3">
        <v>266.2</v>
      </c>
      <c r="S2665" s="13">
        <v>0.06</v>
      </c>
      <c r="T2665" s="3">
        <v>2.48</v>
      </c>
      <c r="U2665" s="3">
        <v>0.74625982590029327</v>
      </c>
      <c r="V2665" s="3">
        <v>1.8507243682327272</v>
      </c>
    </row>
    <row r="2666" spans="6:22" x14ac:dyDescent="0.25">
      <c r="F2666" s="3">
        <v>266.29999999999205</v>
      </c>
      <c r="G2666" s="3">
        <v>0.06</v>
      </c>
      <c r="H2666" s="3">
        <v>2.48</v>
      </c>
      <c r="I2666" s="3">
        <v>0.74625976193403687</v>
      </c>
      <c r="J2666" s="3">
        <v>1.8507242095964114</v>
      </c>
      <c r="L2666" s="3">
        <v>266.29999999999205</v>
      </c>
      <c r="M2666" s="13">
        <v>0.06</v>
      </c>
      <c r="N2666" s="3">
        <v>2.48</v>
      </c>
      <c r="O2666" s="3">
        <v>0.74639483764890735</v>
      </c>
      <c r="P2666" s="3">
        <v>1.8510591973692903</v>
      </c>
      <c r="R2666" s="3">
        <v>266.3</v>
      </c>
      <c r="S2666" s="13">
        <v>0.06</v>
      </c>
      <c r="T2666" s="3">
        <v>2.48</v>
      </c>
      <c r="U2666" s="3">
        <v>0.74625976193403687</v>
      </c>
      <c r="V2666" s="3">
        <v>1.8507242095964114</v>
      </c>
    </row>
    <row r="2667" spans="6:22" x14ac:dyDescent="0.25">
      <c r="F2667" s="3">
        <v>266.39999999999208</v>
      </c>
      <c r="G2667" s="3">
        <v>0.06</v>
      </c>
      <c r="H2667" s="3">
        <v>2.48</v>
      </c>
      <c r="I2667" s="3">
        <v>0.74625969819648874</v>
      </c>
      <c r="J2667" s="3">
        <v>1.850724051527292</v>
      </c>
      <c r="L2667" s="3">
        <v>266.39999999999208</v>
      </c>
      <c r="M2667" s="13">
        <v>0.06</v>
      </c>
      <c r="N2667" s="3">
        <v>2.48</v>
      </c>
      <c r="O2667" s="3">
        <v>0.74639429095425724</v>
      </c>
      <c r="P2667" s="3">
        <v>1.8510578415665579</v>
      </c>
      <c r="R2667" s="3">
        <v>266.39999999999998</v>
      </c>
      <c r="S2667" s="13">
        <v>0.06</v>
      </c>
      <c r="T2667" s="3">
        <v>2.48</v>
      </c>
      <c r="U2667" s="3">
        <v>0.74625969819648874</v>
      </c>
      <c r="V2667" s="3">
        <v>1.850724051527292</v>
      </c>
    </row>
    <row r="2668" spans="6:22" x14ac:dyDescent="0.25">
      <c r="F2668" s="3">
        <v>266.4999999999921</v>
      </c>
      <c r="G2668" s="3">
        <v>0.06</v>
      </c>
      <c r="H2668" s="3">
        <v>2.48</v>
      </c>
      <c r="I2668" s="3">
        <v>0.74625963468683099</v>
      </c>
      <c r="J2668" s="3">
        <v>1.8507238940233408</v>
      </c>
      <c r="L2668" s="3">
        <v>266.4999999999921</v>
      </c>
      <c r="M2668" s="13">
        <v>0.06</v>
      </c>
      <c r="N2668" s="3">
        <v>2.48</v>
      </c>
      <c r="O2668" s="3">
        <v>0.74639374621429022</v>
      </c>
      <c r="P2668" s="3">
        <v>1.8510564906114397</v>
      </c>
      <c r="R2668" s="3">
        <v>266.5</v>
      </c>
      <c r="S2668" s="13">
        <v>0.06</v>
      </c>
      <c r="T2668" s="3">
        <v>2.48</v>
      </c>
      <c r="U2668" s="3">
        <v>0.74625963468683099</v>
      </c>
      <c r="V2668" s="3">
        <v>1.8507238940233408</v>
      </c>
    </row>
    <row r="2669" spans="6:22" x14ac:dyDescent="0.25">
      <c r="F2669" s="3">
        <v>266.59999999999212</v>
      </c>
      <c r="G2669" s="3">
        <v>0.06</v>
      </c>
      <c r="H2669" s="3">
        <v>2.48</v>
      </c>
      <c r="I2669" s="3">
        <v>0.74625957140424892</v>
      </c>
      <c r="J2669" s="3">
        <v>1.8507237370825373</v>
      </c>
      <c r="L2669" s="3">
        <v>266.59999999999212</v>
      </c>
      <c r="M2669" s="13">
        <v>0.06</v>
      </c>
      <c r="N2669" s="3">
        <v>2.48</v>
      </c>
      <c r="O2669" s="3">
        <v>0.74639320342201743</v>
      </c>
      <c r="P2669" s="3">
        <v>1.8510551444866032</v>
      </c>
      <c r="R2669" s="3">
        <v>266.60000000000002</v>
      </c>
      <c r="S2669" s="13">
        <v>0.06</v>
      </c>
      <c r="T2669" s="3">
        <v>2.48</v>
      </c>
      <c r="U2669" s="3">
        <v>0.74625957140424892</v>
      </c>
      <c r="V2669" s="3">
        <v>1.8507237370825373</v>
      </c>
    </row>
    <row r="2670" spans="6:22" x14ac:dyDescent="0.25">
      <c r="F2670" s="3">
        <v>266.69999999999214</v>
      </c>
      <c r="G2670" s="3">
        <v>0.06</v>
      </c>
      <c r="H2670" s="3">
        <v>2.48</v>
      </c>
      <c r="I2670" s="3">
        <v>0.74625950834793053</v>
      </c>
      <c r="J2670" s="3">
        <v>1.8507235807028677</v>
      </c>
      <c r="L2670" s="3">
        <v>266.69999999999214</v>
      </c>
      <c r="M2670" s="13">
        <v>0.06</v>
      </c>
      <c r="N2670" s="3">
        <v>2.48</v>
      </c>
      <c r="O2670" s="3">
        <v>0.74639266257047476</v>
      </c>
      <c r="P2670" s="3">
        <v>1.8510538031747774</v>
      </c>
      <c r="R2670" s="3">
        <v>266.7</v>
      </c>
      <c r="S2670" s="13">
        <v>0.06</v>
      </c>
      <c r="T2670" s="3">
        <v>2.48</v>
      </c>
      <c r="U2670" s="3">
        <v>0.74625950834793053</v>
      </c>
      <c r="V2670" s="3">
        <v>1.8507235807028677</v>
      </c>
    </row>
    <row r="2671" spans="6:22" x14ac:dyDescent="0.25">
      <c r="F2671" s="3">
        <v>266.79999999999217</v>
      </c>
      <c r="G2671" s="3">
        <v>0.06</v>
      </c>
      <c r="H2671" s="3">
        <v>2.48</v>
      </c>
      <c r="I2671" s="3">
        <v>0.74625944551706702</v>
      </c>
      <c r="J2671" s="3">
        <v>1.8507234248823261</v>
      </c>
      <c r="L2671" s="3">
        <v>266.79999999999217</v>
      </c>
      <c r="M2671" s="13">
        <v>0.06</v>
      </c>
      <c r="N2671" s="3">
        <v>2.48</v>
      </c>
      <c r="O2671" s="3">
        <v>0.74639212365272334</v>
      </c>
      <c r="P2671" s="3">
        <v>1.8510524666587538</v>
      </c>
      <c r="R2671" s="3">
        <v>266.8</v>
      </c>
      <c r="S2671" s="13">
        <v>0.06</v>
      </c>
      <c r="T2671" s="3">
        <v>2.48</v>
      </c>
      <c r="U2671" s="3">
        <v>0.74625944551706702</v>
      </c>
      <c r="V2671" s="3">
        <v>1.8507234248823261</v>
      </c>
    </row>
    <row r="2672" spans="6:22" x14ac:dyDescent="0.25">
      <c r="F2672" s="3">
        <v>266.89999999999219</v>
      </c>
      <c r="G2672" s="3">
        <v>0.06</v>
      </c>
      <c r="H2672" s="3">
        <v>2.48</v>
      </c>
      <c r="I2672" s="3">
        <v>0.74625938291085214</v>
      </c>
      <c r="J2672" s="3">
        <v>1.8507232696189133</v>
      </c>
      <c r="L2672" s="3">
        <v>266.89999999999219</v>
      </c>
      <c r="M2672" s="13">
        <v>0.06</v>
      </c>
      <c r="N2672" s="3">
        <v>2.48</v>
      </c>
      <c r="O2672" s="3">
        <v>0.7463915866618489</v>
      </c>
      <c r="P2672" s="3">
        <v>1.8510511349213852</v>
      </c>
      <c r="R2672" s="3">
        <v>266.89999999999998</v>
      </c>
      <c r="S2672" s="13">
        <v>0.06</v>
      </c>
      <c r="T2672" s="3">
        <v>2.48</v>
      </c>
      <c r="U2672" s="3">
        <v>0.74625938291085214</v>
      </c>
      <c r="V2672" s="3">
        <v>1.8507232696189133</v>
      </c>
    </row>
    <row r="2673" spans="6:22" x14ac:dyDescent="0.25">
      <c r="F2673" s="3">
        <v>266.99999999999221</v>
      </c>
      <c r="G2673" s="3">
        <v>0.06</v>
      </c>
      <c r="H2673" s="3">
        <v>2.48</v>
      </c>
      <c r="I2673" s="3">
        <v>0.74625932052848265</v>
      </c>
      <c r="J2673" s="3">
        <v>1.8507231149106369</v>
      </c>
      <c r="L2673" s="3">
        <v>266.99999999999221</v>
      </c>
      <c r="M2673" s="13">
        <v>0.06</v>
      </c>
      <c r="N2673" s="3">
        <v>2.48</v>
      </c>
      <c r="O2673" s="3">
        <v>0.74639105159096208</v>
      </c>
      <c r="P2673" s="3">
        <v>1.8510498079455859</v>
      </c>
      <c r="R2673" s="3">
        <v>267</v>
      </c>
      <c r="S2673" s="13">
        <v>0.06</v>
      </c>
      <c r="T2673" s="3">
        <v>2.48</v>
      </c>
      <c r="U2673" s="3">
        <v>0.74625932052848265</v>
      </c>
      <c r="V2673" s="3">
        <v>1.8507231149106369</v>
      </c>
    </row>
    <row r="2674" spans="6:22" x14ac:dyDescent="0.25">
      <c r="F2674" s="3">
        <v>267.09999999999224</v>
      </c>
      <c r="G2674" s="3">
        <v>0.06</v>
      </c>
      <c r="H2674" s="3">
        <v>2.48</v>
      </c>
      <c r="I2674" s="3">
        <v>0.7462592583691583</v>
      </c>
      <c r="J2674" s="3">
        <v>1.8507229607555125</v>
      </c>
      <c r="L2674" s="3">
        <v>267.09999999999224</v>
      </c>
      <c r="M2674" s="13">
        <v>0.06</v>
      </c>
      <c r="N2674" s="3">
        <v>2.48</v>
      </c>
      <c r="O2674" s="3">
        <v>0.74639051843319792</v>
      </c>
      <c r="P2674" s="3">
        <v>1.8510484857143308</v>
      </c>
      <c r="R2674" s="3">
        <v>267.10000000000002</v>
      </c>
      <c r="S2674" s="13">
        <v>0.06</v>
      </c>
      <c r="T2674" s="3">
        <v>2.48</v>
      </c>
      <c r="U2674" s="3">
        <v>0.7462592583691583</v>
      </c>
      <c r="V2674" s="3">
        <v>1.8507229607555125</v>
      </c>
    </row>
    <row r="2675" spans="6:22" x14ac:dyDescent="0.25">
      <c r="F2675" s="3">
        <v>267.19999999999226</v>
      </c>
      <c r="G2675" s="3">
        <v>0.06</v>
      </c>
      <c r="H2675" s="3">
        <v>2.48</v>
      </c>
      <c r="I2675" s="3">
        <v>0.74625919643208161</v>
      </c>
      <c r="J2675" s="3">
        <v>1.8507228071515625</v>
      </c>
      <c r="L2675" s="3">
        <v>267.19999999999226</v>
      </c>
      <c r="M2675" s="13">
        <v>0.06</v>
      </c>
      <c r="N2675" s="3">
        <v>2.48</v>
      </c>
      <c r="O2675" s="3">
        <v>0.74638998718171623</v>
      </c>
      <c r="P2675" s="3">
        <v>1.8510471682106562</v>
      </c>
      <c r="R2675" s="3">
        <v>267.2</v>
      </c>
      <c r="S2675" s="13">
        <v>0.06</v>
      </c>
      <c r="T2675" s="3">
        <v>2.48</v>
      </c>
      <c r="U2675" s="3">
        <v>0.74625919643208161</v>
      </c>
      <c r="V2675" s="3">
        <v>1.8507228071515625</v>
      </c>
    </row>
    <row r="2676" spans="6:22" x14ac:dyDescent="0.25">
      <c r="F2676" s="3">
        <v>267.29999999999228</v>
      </c>
      <c r="G2676" s="3">
        <v>0.06</v>
      </c>
      <c r="H2676" s="3">
        <v>2.48</v>
      </c>
      <c r="I2676" s="3">
        <v>0.74625913471645777</v>
      </c>
      <c r="J2676" s="3">
        <v>1.8507226540968154</v>
      </c>
      <c r="L2676" s="3">
        <v>267.29999999999228</v>
      </c>
      <c r="M2676" s="13">
        <v>0.06</v>
      </c>
      <c r="N2676" s="3">
        <v>2.48</v>
      </c>
      <c r="O2676" s="3">
        <v>0.74638945782970123</v>
      </c>
      <c r="P2676" s="3">
        <v>1.851045855417659</v>
      </c>
      <c r="R2676" s="3">
        <v>267.3</v>
      </c>
      <c r="S2676" s="13">
        <v>0.06</v>
      </c>
      <c r="T2676" s="3">
        <v>2.48</v>
      </c>
      <c r="U2676" s="3">
        <v>0.74625913471645777</v>
      </c>
      <c r="V2676" s="3">
        <v>1.8507226540968154</v>
      </c>
    </row>
    <row r="2677" spans="6:22" x14ac:dyDescent="0.25">
      <c r="F2677" s="3">
        <v>267.3999999999923</v>
      </c>
      <c r="G2677" s="3">
        <v>0.06</v>
      </c>
      <c r="H2677" s="3">
        <v>2.48</v>
      </c>
      <c r="I2677" s="3">
        <v>0.74625907322149521</v>
      </c>
      <c r="J2677" s="3">
        <v>1.8507225015893081</v>
      </c>
      <c r="L2677" s="3">
        <v>267.3999999999923</v>
      </c>
      <c r="M2677" s="13">
        <v>0.06</v>
      </c>
      <c r="N2677" s="3">
        <v>2.48</v>
      </c>
      <c r="O2677" s="3">
        <v>0.74638893037036125</v>
      </c>
      <c r="P2677" s="3">
        <v>1.851044547318496</v>
      </c>
      <c r="R2677" s="3">
        <v>267.39999999999998</v>
      </c>
      <c r="S2677" s="13">
        <v>0.06</v>
      </c>
      <c r="T2677" s="3">
        <v>2.48</v>
      </c>
      <c r="U2677" s="3">
        <v>0.74625907322149521</v>
      </c>
      <c r="V2677" s="3">
        <v>1.8507225015893081</v>
      </c>
    </row>
    <row r="2678" spans="6:22" x14ac:dyDescent="0.25">
      <c r="F2678" s="3">
        <v>267.49999999999233</v>
      </c>
      <c r="G2678" s="3">
        <v>0.06</v>
      </c>
      <c r="H2678" s="3">
        <v>2.48</v>
      </c>
      <c r="I2678" s="3">
        <v>0.74625901194640476</v>
      </c>
      <c r="J2678" s="3">
        <v>1.8507223496270837</v>
      </c>
      <c r="L2678" s="3">
        <v>267.49999999999233</v>
      </c>
      <c r="M2678" s="13">
        <v>0.06</v>
      </c>
      <c r="N2678" s="3">
        <v>2.48</v>
      </c>
      <c r="O2678" s="3">
        <v>0.74638840479692925</v>
      </c>
      <c r="P2678" s="3">
        <v>1.8510432438963846</v>
      </c>
      <c r="R2678" s="3">
        <v>267.5</v>
      </c>
      <c r="S2678" s="13">
        <v>0.06</v>
      </c>
      <c r="T2678" s="3">
        <v>2.48</v>
      </c>
      <c r="U2678" s="3">
        <v>0.74625901194640476</v>
      </c>
      <c r="V2678" s="3">
        <v>1.8507223496270837</v>
      </c>
    </row>
    <row r="2679" spans="6:22" x14ac:dyDescent="0.25">
      <c r="F2679" s="3">
        <v>267.59999999999235</v>
      </c>
      <c r="G2679" s="3">
        <v>0.06</v>
      </c>
      <c r="H2679" s="3">
        <v>2.48</v>
      </c>
      <c r="I2679" s="3">
        <v>0.74625895089040051</v>
      </c>
      <c r="J2679" s="3">
        <v>1.8507221982081932</v>
      </c>
      <c r="L2679" s="3">
        <v>267.59999999999235</v>
      </c>
      <c r="M2679" s="13">
        <v>0.06</v>
      </c>
      <c r="N2679" s="3">
        <v>2.48</v>
      </c>
      <c r="O2679" s="3">
        <v>0.7463878811026623</v>
      </c>
      <c r="P2679" s="3">
        <v>1.8510419451346025</v>
      </c>
      <c r="R2679" s="3">
        <v>267.60000000000002</v>
      </c>
      <c r="S2679" s="13">
        <v>0.06</v>
      </c>
      <c r="T2679" s="3">
        <v>2.48</v>
      </c>
      <c r="U2679" s="3">
        <v>0.74625895089040051</v>
      </c>
      <c r="V2679" s="3">
        <v>1.8507221982081932</v>
      </c>
    </row>
    <row r="2680" spans="6:22" x14ac:dyDescent="0.25">
      <c r="F2680" s="3">
        <v>267.69999999999237</v>
      </c>
      <c r="G2680" s="3">
        <v>0.06</v>
      </c>
      <c r="H2680" s="3">
        <v>2.48</v>
      </c>
      <c r="I2680" s="3">
        <v>0.74625889005269885</v>
      </c>
      <c r="J2680" s="3">
        <v>1.8507220473306931</v>
      </c>
      <c r="L2680" s="3">
        <v>267.69999999999237</v>
      </c>
      <c r="M2680" s="13">
        <v>0.06</v>
      </c>
      <c r="N2680" s="3">
        <v>2.48</v>
      </c>
      <c r="O2680" s="3">
        <v>0.74638735928084132</v>
      </c>
      <c r="P2680" s="3">
        <v>1.8510406510164865</v>
      </c>
      <c r="R2680" s="3">
        <v>267.7</v>
      </c>
      <c r="S2680" s="13">
        <v>0.06</v>
      </c>
      <c r="T2680" s="3">
        <v>2.48</v>
      </c>
      <c r="U2680" s="3">
        <v>0.74625889005269885</v>
      </c>
      <c r="V2680" s="3">
        <v>1.8507220473306931</v>
      </c>
    </row>
    <row r="2681" spans="6:22" x14ac:dyDescent="0.25">
      <c r="F2681" s="3">
        <v>267.79999999999239</v>
      </c>
      <c r="G2681" s="3">
        <v>0.06</v>
      </c>
      <c r="H2681" s="3">
        <v>2.48</v>
      </c>
      <c r="I2681" s="3">
        <v>0.74625882943251953</v>
      </c>
      <c r="J2681" s="3">
        <v>1.8507218969926484</v>
      </c>
      <c r="L2681" s="3">
        <v>267.79999999999239</v>
      </c>
      <c r="M2681" s="13">
        <v>0.06</v>
      </c>
      <c r="N2681" s="3">
        <v>2.48</v>
      </c>
      <c r="O2681" s="3">
        <v>0.74638683932477157</v>
      </c>
      <c r="P2681" s="3">
        <v>1.8510393615254335</v>
      </c>
      <c r="R2681" s="3">
        <v>267.8</v>
      </c>
      <c r="S2681" s="13">
        <v>0.06</v>
      </c>
      <c r="T2681" s="3">
        <v>2.48</v>
      </c>
      <c r="U2681" s="3">
        <v>0.74625882943251953</v>
      </c>
      <c r="V2681" s="3">
        <v>1.8507218969926484</v>
      </c>
    </row>
    <row r="2682" spans="6:22" x14ac:dyDescent="0.25">
      <c r="F2682" s="3">
        <v>267.89999999999242</v>
      </c>
      <c r="G2682" s="3">
        <v>0.06</v>
      </c>
      <c r="H2682" s="3">
        <v>2.48</v>
      </c>
      <c r="I2682" s="3">
        <v>0.74625876902908461</v>
      </c>
      <c r="J2682" s="3">
        <v>1.8507217471921298</v>
      </c>
      <c r="L2682" s="3">
        <v>267.89999999999242</v>
      </c>
      <c r="M2682" s="13">
        <v>0.06</v>
      </c>
      <c r="N2682" s="3">
        <v>2.48</v>
      </c>
      <c r="O2682" s="3">
        <v>0.74638632122778215</v>
      </c>
      <c r="P2682" s="3">
        <v>1.8510380766448997</v>
      </c>
      <c r="R2682" s="3">
        <v>267.89999999999998</v>
      </c>
      <c r="S2682" s="13">
        <v>0.06</v>
      </c>
      <c r="T2682" s="3">
        <v>2.48</v>
      </c>
      <c r="U2682" s="3">
        <v>0.74625876902908461</v>
      </c>
      <c r="V2682" s="3">
        <v>1.8507217471921298</v>
      </c>
    </row>
    <row r="2683" spans="6:22" x14ac:dyDescent="0.25">
      <c r="F2683" s="3">
        <v>267.99999999999244</v>
      </c>
      <c r="G2683" s="3">
        <v>0.06</v>
      </c>
      <c r="H2683" s="3">
        <v>2.48</v>
      </c>
      <c r="I2683" s="3">
        <v>0.74625870884161916</v>
      </c>
      <c r="J2683" s="3">
        <v>1.8507215979272156</v>
      </c>
      <c r="L2683" s="3">
        <v>267.99999999999244</v>
      </c>
      <c r="M2683" s="13">
        <v>0.06</v>
      </c>
      <c r="N2683" s="3">
        <v>2.48</v>
      </c>
      <c r="O2683" s="3">
        <v>0.74638580498322604</v>
      </c>
      <c r="P2683" s="3">
        <v>1.8510367963584007</v>
      </c>
      <c r="R2683" s="3">
        <v>268</v>
      </c>
      <c r="S2683" s="13">
        <v>0.06</v>
      </c>
      <c r="T2683" s="3">
        <v>2.48</v>
      </c>
      <c r="U2683" s="3">
        <v>0.74625870884161916</v>
      </c>
      <c r="V2683" s="3">
        <v>1.8507215979272156</v>
      </c>
    </row>
    <row r="2684" spans="6:22" x14ac:dyDescent="0.25">
      <c r="F2684" s="3">
        <v>268.09999999999246</v>
      </c>
      <c r="G2684" s="3">
        <v>0.06</v>
      </c>
      <c r="H2684" s="3">
        <v>2.48</v>
      </c>
      <c r="I2684" s="3">
        <v>0.746258648869351</v>
      </c>
      <c r="J2684" s="3">
        <v>1.8507214491959905</v>
      </c>
      <c r="L2684" s="3">
        <v>268.09999999999246</v>
      </c>
      <c r="M2684" s="13">
        <v>0.06</v>
      </c>
      <c r="N2684" s="3">
        <v>2.48</v>
      </c>
      <c r="O2684" s="3">
        <v>0.74638529058447989</v>
      </c>
      <c r="P2684" s="3">
        <v>1.8510355206495102</v>
      </c>
      <c r="R2684" s="3">
        <v>268.10000000000002</v>
      </c>
      <c r="S2684" s="13">
        <v>0.06</v>
      </c>
      <c r="T2684" s="3">
        <v>2.48</v>
      </c>
      <c r="U2684" s="3">
        <v>0.746258648869351</v>
      </c>
      <c r="V2684" s="3">
        <v>1.8507214491959905</v>
      </c>
    </row>
    <row r="2685" spans="6:22" x14ac:dyDescent="0.25">
      <c r="F2685" s="3">
        <v>268.19999999999249</v>
      </c>
      <c r="G2685" s="3">
        <v>0.06</v>
      </c>
      <c r="H2685" s="3">
        <v>2.48</v>
      </c>
      <c r="I2685" s="3">
        <v>0.74625858911151077</v>
      </c>
      <c r="J2685" s="3">
        <v>1.8507213009965466</v>
      </c>
      <c r="L2685" s="3">
        <v>268.19999999999249</v>
      </c>
      <c r="M2685" s="13">
        <v>0.06</v>
      </c>
      <c r="N2685" s="3">
        <v>2.48</v>
      </c>
      <c r="O2685" s="3">
        <v>0.74638477802494396</v>
      </c>
      <c r="P2685" s="3">
        <v>1.851034249501861</v>
      </c>
      <c r="R2685" s="3">
        <v>268.2</v>
      </c>
      <c r="S2685" s="13">
        <v>0.06</v>
      </c>
      <c r="T2685" s="3">
        <v>2.48</v>
      </c>
      <c r="U2685" s="3">
        <v>0.74625858911151077</v>
      </c>
      <c r="V2685" s="3">
        <v>1.8507213009965466</v>
      </c>
    </row>
    <row r="2686" spans="6:22" x14ac:dyDescent="0.25">
      <c r="F2686" s="3">
        <v>268.29999999999251</v>
      </c>
      <c r="G2686" s="3">
        <v>0.06</v>
      </c>
      <c r="H2686" s="3">
        <v>2.48</v>
      </c>
      <c r="I2686" s="3">
        <v>0.74625852956733174</v>
      </c>
      <c r="J2686" s="3">
        <v>1.8507211533269827</v>
      </c>
      <c r="L2686" s="3">
        <v>268.29999999999251</v>
      </c>
      <c r="M2686" s="13">
        <v>0.06</v>
      </c>
      <c r="N2686" s="3">
        <v>2.48</v>
      </c>
      <c r="O2686" s="3">
        <v>0.74638426729804241</v>
      </c>
      <c r="P2686" s="3">
        <v>1.8510329828991452</v>
      </c>
      <c r="R2686" s="3">
        <v>268.3</v>
      </c>
      <c r="S2686" s="13">
        <v>0.06</v>
      </c>
      <c r="T2686" s="3">
        <v>2.48</v>
      </c>
      <c r="U2686" s="3">
        <v>0.74625852956733174</v>
      </c>
      <c r="V2686" s="3">
        <v>1.8507211533269827</v>
      </c>
    </row>
    <row r="2687" spans="6:22" x14ac:dyDescent="0.25">
      <c r="F2687" s="3">
        <v>268.39999999999253</v>
      </c>
      <c r="G2687" s="3">
        <v>0.06</v>
      </c>
      <c r="H2687" s="3">
        <v>2.48</v>
      </c>
      <c r="I2687" s="3">
        <v>0.74625847023605008</v>
      </c>
      <c r="J2687" s="3">
        <v>1.8507210061854042</v>
      </c>
      <c r="L2687" s="3">
        <v>268.39999999999253</v>
      </c>
      <c r="M2687" s="13">
        <v>0.06</v>
      </c>
      <c r="N2687" s="3">
        <v>2.48</v>
      </c>
      <c r="O2687" s="3">
        <v>0.7463837583972226</v>
      </c>
      <c r="P2687" s="3">
        <v>1.8510317208251121</v>
      </c>
      <c r="R2687" s="3">
        <v>268.39999999999998</v>
      </c>
      <c r="S2687" s="13">
        <v>0.06</v>
      </c>
      <c r="T2687" s="3">
        <v>2.48</v>
      </c>
      <c r="U2687" s="3">
        <v>0.74625847023605008</v>
      </c>
      <c r="V2687" s="3">
        <v>1.8507210061854042</v>
      </c>
    </row>
    <row r="2688" spans="6:22" x14ac:dyDescent="0.25">
      <c r="F2688" s="3">
        <v>268.49999999999255</v>
      </c>
      <c r="G2688" s="3">
        <v>0.06</v>
      </c>
      <c r="H2688" s="3">
        <v>2.48</v>
      </c>
      <c r="I2688" s="3">
        <v>0.74625841111690439</v>
      </c>
      <c r="J2688" s="3">
        <v>1.8507208595699229</v>
      </c>
      <c r="L2688" s="3">
        <v>268.49999999999255</v>
      </c>
      <c r="M2688" s="13">
        <v>0.06</v>
      </c>
      <c r="N2688" s="3">
        <v>2.48</v>
      </c>
      <c r="O2688" s="3">
        <v>0.74638325131595562</v>
      </c>
      <c r="P2688" s="3">
        <v>1.8510304632635699</v>
      </c>
      <c r="R2688" s="3">
        <v>268.5</v>
      </c>
      <c r="S2688" s="13">
        <v>0.06</v>
      </c>
      <c r="T2688" s="3">
        <v>2.48</v>
      </c>
      <c r="U2688" s="3">
        <v>0.74625841111690439</v>
      </c>
      <c r="V2688" s="3">
        <v>1.8507208595699229</v>
      </c>
    </row>
    <row r="2689" spans="6:22" x14ac:dyDescent="0.25">
      <c r="F2689" s="3">
        <v>268.59999999999258</v>
      </c>
      <c r="G2689" s="3">
        <v>0.06</v>
      </c>
      <c r="H2689" s="3">
        <v>2.48</v>
      </c>
      <c r="I2689" s="3">
        <v>0.74625835220913628</v>
      </c>
      <c r="J2689" s="3">
        <v>1.8507207134786579</v>
      </c>
      <c r="L2689" s="3">
        <v>268.59999999999258</v>
      </c>
      <c r="M2689" s="13">
        <v>0.06</v>
      </c>
      <c r="N2689" s="3">
        <v>2.48</v>
      </c>
      <c r="O2689" s="3">
        <v>0.74638274604773547</v>
      </c>
      <c r="P2689" s="3">
        <v>1.8510292101983838</v>
      </c>
      <c r="R2689" s="3">
        <v>268.60000000000002</v>
      </c>
      <c r="S2689" s="13">
        <v>0.06</v>
      </c>
      <c r="T2689" s="3">
        <v>2.48</v>
      </c>
      <c r="U2689" s="3">
        <v>0.74625835220913628</v>
      </c>
      <c r="V2689" s="3">
        <v>1.8507207134786579</v>
      </c>
    </row>
    <row r="2690" spans="6:22" x14ac:dyDescent="0.25">
      <c r="F2690" s="3">
        <v>268.6999999999926</v>
      </c>
      <c r="G2690" s="3">
        <v>0.06</v>
      </c>
      <c r="H2690" s="3">
        <v>2.48</v>
      </c>
      <c r="I2690" s="3">
        <v>0.74625829351199002</v>
      </c>
      <c r="J2690" s="3">
        <v>1.8507205679097352</v>
      </c>
      <c r="L2690" s="3">
        <v>268.6999999999926</v>
      </c>
      <c r="M2690" s="13">
        <v>0.06</v>
      </c>
      <c r="N2690" s="3">
        <v>2.48</v>
      </c>
      <c r="O2690" s="3">
        <v>0.74638224258607999</v>
      </c>
      <c r="P2690" s="3">
        <v>1.8510279616134784</v>
      </c>
      <c r="R2690" s="3">
        <v>268.7</v>
      </c>
      <c r="S2690" s="13">
        <v>0.06</v>
      </c>
      <c r="T2690" s="3">
        <v>2.48</v>
      </c>
      <c r="U2690" s="3">
        <v>0.74625829351199002</v>
      </c>
      <c r="V2690" s="3">
        <v>1.8507205679097352</v>
      </c>
    </row>
    <row r="2691" spans="6:22" x14ac:dyDescent="0.25">
      <c r="F2691" s="3">
        <v>268.79999999999262</v>
      </c>
      <c r="G2691" s="3">
        <v>0.06</v>
      </c>
      <c r="H2691" s="3">
        <v>2.48</v>
      </c>
      <c r="I2691" s="3">
        <v>0.74625823502471256</v>
      </c>
      <c r="J2691" s="3">
        <v>1.8507204228612872</v>
      </c>
      <c r="L2691" s="3">
        <v>268.79999999999262</v>
      </c>
      <c r="M2691" s="13">
        <v>0.06</v>
      </c>
      <c r="N2691" s="3">
        <v>2.48</v>
      </c>
      <c r="O2691" s="3">
        <v>0.74638174092452958</v>
      </c>
      <c r="P2691" s="3">
        <v>1.8510267174928334</v>
      </c>
      <c r="R2691" s="3">
        <v>268.8</v>
      </c>
      <c r="S2691" s="13">
        <v>0.06</v>
      </c>
      <c r="T2691" s="3">
        <v>2.48</v>
      </c>
      <c r="U2691" s="3">
        <v>0.74625823502471256</v>
      </c>
      <c r="V2691" s="3">
        <v>1.8507204228612872</v>
      </c>
    </row>
    <row r="2692" spans="6:22" x14ac:dyDescent="0.25">
      <c r="F2692" s="3">
        <v>268.89999999999264</v>
      </c>
      <c r="G2692" s="3">
        <v>0.06</v>
      </c>
      <c r="H2692" s="3">
        <v>2.48</v>
      </c>
      <c r="I2692" s="3">
        <v>0.74625817674655337</v>
      </c>
      <c r="J2692" s="3">
        <v>1.8507202783314523</v>
      </c>
      <c r="L2692" s="3">
        <v>268.89999999999264</v>
      </c>
      <c r="M2692" s="13">
        <v>0.06</v>
      </c>
      <c r="N2692" s="3">
        <v>2.48</v>
      </c>
      <c r="O2692" s="3">
        <v>0.74638124105664827</v>
      </c>
      <c r="P2692" s="3">
        <v>1.8510254778204878</v>
      </c>
      <c r="R2692" s="3">
        <v>268.89999999999998</v>
      </c>
      <c r="S2692" s="13">
        <v>0.06</v>
      </c>
      <c r="T2692" s="3">
        <v>2.48</v>
      </c>
      <c r="U2692" s="3">
        <v>0.74625817674655337</v>
      </c>
      <c r="V2692" s="3">
        <v>1.8507202783314523</v>
      </c>
    </row>
    <row r="2693" spans="6:22" x14ac:dyDescent="0.25">
      <c r="F2693" s="3">
        <v>268.99999999999267</v>
      </c>
      <c r="G2693" s="3">
        <v>0.06</v>
      </c>
      <c r="H2693" s="3">
        <v>2.48</v>
      </c>
      <c r="I2693" s="3">
        <v>0.74625811867676495</v>
      </c>
      <c r="J2693" s="3">
        <v>1.850720134318377</v>
      </c>
      <c r="L2693" s="3">
        <v>268.99999999999267</v>
      </c>
      <c r="M2693" s="13">
        <v>0.06</v>
      </c>
      <c r="N2693" s="3">
        <v>2.48</v>
      </c>
      <c r="O2693" s="3">
        <v>0.74638074297602275</v>
      </c>
      <c r="P2693" s="3">
        <v>1.8510242425805363</v>
      </c>
      <c r="R2693" s="3">
        <v>269</v>
      </c>
      <c r="S2693" s="13">
        <v>0.06</v>
      </c>
      <c r="T2693" s="3">
        <v>2.48</v>
      </c>
      <c r="U2693" s="3">
        <v>0.74625811867676495</v>
      </c>
      <c r="V2693" s="3">
        <v>1.850720134318377</v>
      </c>
    </row>
    <row r="2694" spans="6:22" x14ac:dyDescent="0.25">
      <c r="F2694" s="3">
        <v>269.09999999999269</v>
      </c>
      <c r="G2694" s="3">
        <v>0.06</v>
      </c>
      <c r="H2694" s="3">
        <v>2.48</v>
      </c>
      <c r="I2694" s="3">
        <v>0.74625806081460211</v>
      </c>
      <c r="J2694" s="3">
        <v>1.8507199908202132</v>
      </c>
      <c r="L2694" s="3">
        <v>269.09999999999269</v>
      </c>
      <c r="M2694" s="13">
        <v>0.06</v>
      </c>
      <c r="N2694" s="3">
        <v>2.48</v>
      </c>
      <c r="O2694" s="3">
        <v>0.74638024667626279</v>
      </c>
      <c r="P2694" s="3">
        <v>1.8510230117571318</v>
      </c>
      <c r="R2694" s="3">
        <v>269.10000000000002</v>
      </c>
      <c r="S2694" s="13">
        <v>0.06</v>
      </c>
      <c r="T2694" s="3">
        <v>2.48</v>
      </c>
      <c r="U2694" s="3">
        <v>0.74625806081460211</v>
      </c>
      <c r="V2694" s="3">
        <v>1.8507199908202132</v>
      </c>
    </row>
    <row r="2695" spans="6:22" x14ac:dyDescent="0.25">
      <c r="F2695" s="3">
        <v>269.19999999999271</v>
      </c>
      <c r="G2695" s="3">
        <v>0.06</v>
      </c>
      <c r="H2695" s="3">
        <v>2.48</v>
      </c>
      <c r="I2695" s="3">
        <v>0.74625800315932267</v>
      </c>
      <c r="J2695" s="3">
        <v>1.8507198478351201</v>
      </c>
      <c r="L2695" s="3">
        <v>269.19999999999271</v>
      </c>
      <c r="M2695" s="13">
        <v>0.06</v>
      </c>
      <c r="N2695" s="3">
        <v>2.48</v>
      </c>
      <c r="O2695" s="3">
        <v>0.74637975215100094</v>
      </c>
      <c r="P2695" s="3">
        <v>1.8510217853344824</v>
      </c>
      <c r="R2695" s="3">
        <v>269.2</v>
      </c>
      <c r="S2695" s="13">
        <v>0.06</v>
      </c>
      <c r="T2695" s="3">
        <v>2.48</v>
      </c>
      <c r="U2695" s="3">
        <v>0.74625800315932267</v>
      </c>
      <c r="V2695" s="3">
        <v>1.8507198478351201</v>
      </c>
    </row>
    <row r="2696" spans="6:22" x14ac:dyDescent="0.25">
      <c r="F2696" s="3">
        <v>269.29999999999274</v>
      </c>
      <c r="G2696" s="3">
        <v>0.06</v>
      </c>
      <c r="H2696" s="3">
        <v>2.48</v>
      </c>
      <c r="I2696" s="3">
        <v>0.74625794571018667</v>
      </c>
      <c r="J2696" s="3">
        <v>1.850719705361263</v>
      </c>
      <c r="L2696" s="3">
        <v>269.29999999999274</v>
      </c>
      <c r="M2696" s="13">
        <v>0.06</v>
      </c>
      <c r="N2696" s="3">
        <v>2.48</v>
      </c>
      <c r="O2696" s="3">
        <v>0.7463792593938926</v>
      </c>
      <c r="P2696" s="3">
        <v>1.8510205632968537</v>
      </c>
      <c r="R2696" s="3">
        <v>269.3</v>
      </c>
      <c r="S2696" s="13">
        <v>0.06</v>
      </c>
      <c r="T2696" s="3">
        <v>2.48</v>
      </c>
      <c r="U2696" s="3">
        <v>0.74625794571018667</v>
      </c>
      <c r="V2696" s="3">
        <v>1.850719705361263</v>
      </c>
    </row>
    <row r="2697" spans="6:22" x14ac:dyDescent="0.25">
      <c r="F2697" s="3">
        <v>269.39999999999276</v>
      </c>
      <c r="G2697" s="3">
        <v>0.06</v>
      </c>
      <c r="H2697" s="3">
        <v>2.48</v>
      </c>
      <c r="I2697" s="3">
        <v>0.74625788846645735</v>
      </c>
      <c r="J2697" s="3">
        <v>1.8507195633968143</v>
      </c>
      <c r="L2697" s="3">
        <v>269.39999999999276</v>
      </c>
      <c r="M2697" s="13">
        <v>0.06</v>
      </c>
      <c r="N2697" s="3">
        <v>2.48</v>
      </c>
      <c r="O2697" s="3">
        <v>0.74637876839861583</v>
      </c>
      <c r="P2697" s="3">
        <v>1.8510193456285673</v>
      </c>
      <c r="R2697" s="3">
        <v>269.39999999999998</v>
      </c>
      <c r="S2697" s="13">
        <v>0.06</v>
      </c>
      <c r="T2697" s="3">
        <v>2.48</v>
      </c>
      <c r="U2697" s="3">
        <v>0.74625788846645735</v>
      </c>
      <c r="V2697" s="3">
        <v>1.8507195633968143</v>
      </c>
    </row>
    <row r="2698" spans="6:22" x14ac:dyDescent="0.25">
      <c r="F2698" s="3">
        <v>269.49999999999278</v>
      </c>
      <c r="G2698" s="3">
        <v>0.06</v>
      </c>
      <c r="H2698" s="3">
        <v>2.48</v>
      </c>
      <c r="I2698" s="3">
        <v>0.7462578314274001</v>
      </c>
      <c r="J2698" s="3">
        <v>1.8507194219399523</v>
      </c>
      <c r="L2698" s="3">
        <v>269.49999999999278</v>
      </c>
      <c r="M2698" s="13">
        <v>0.06</v>
      </c>
      <c r="N2698" s="3">
        <v>2.48</v>
      </c>
      <c r="O2698" s="3">
        <v>0.74637827915887123</v>
      </c>
      <c r="P2698" s="3">
        <v>1.8510181323140007</v>
      </c>
      <c r="R2698" s="3">
        <v>269.5</v>
      </c>
      <c r="S2698" s="13">
        <v>0.06</v>
      </c>
      <c r="T2698" s="3">
        <v>2.48</v>
      </c>
      <c r="U2698" s="3">
        <v>0.7462578314274001</v>
      </c>
      <c r="V2698" s="3">
        <v>1.8507194219399523</v>
      </c>
    </row>
    <row r="2699" spans="6:22" x14ac:dyDescent="0.25">
      <c r="F2699" s="3">
        <v>269.5999999999928</v>
      </c>
      <c r="G2699" s="3">
        <v>0.06</v>
      </c>
      <c r="H2699" s="3">
        <v>2.48</v>
      </c>
      <c r="I2699" s="3">
        <v>0.74625777459228326</v>
      </c>
      <c r="J2699" s="3">
        <v>1.8507192809888624</v>
      </c>
      <c r="L2699" s="3">
        <v>269.5999999999928</v>
      </c>
      <c r="M2699" s="13">
        <v>0.06</v>
      </c>
      <c r="N2699" s="3">
        <v>2.48</v>
      </c>
      <c r="O2699" s="3">
        <v>0.74637779166838203</v>
      </c>
      <c r="P2699" s="3">
        <v>1.8510169233375875</v>
      </c>
      <c r="R2699" s="3">
        <v>269.60000000000002</v>
      </c>
      <c r="S2699" s="13">
        <v>0.06</v>
      </c>
      <c r="T2699" s="3">
        <v>2.48</v>
      </c>
      <c r="U2699" s="3">
        <v>0.74625777459228326</v>
      </c>
      <c r="V2699" s="3">
        <v>1.8507192809888624</v>
      </c>
    </row>
    <row r="2700" spans="6:22" x14ac:dyDescent="0.25">
      <c r="F2700" s="3">
        <v>269.69999999999283</v>
      </c>
      <c r="G2700" s="3">
        <v>0.06</v>
      </c>
      <c r="H2700" s="3">
        <v>2.48</v>
      </c>
      <c r="I2700" s="3">
        <v>0.74625771796037743</v>
      </c>
      <c r="J2700" s="3">
        <v>1.850719140541736</v>
      </c>
      <c r="L2700" s="3">
        <v>269.69999999999283</v>
      </c>
      <c r="M2700" s="13">
        <v>0.06</v>
      </c>
      <c r="N2700" s="3">
        <v>2.48</v>
      </c>
      <c r="O2700" s="3">
        <v>0.74637730592089369</v>
      </c>
      <c r="P2700" s="3">
        <v>1.8510157186838163</v>
      </c>
      <c r="R2700" s="3">
        <v>269.7</v>
      </c>
      <c r="S2700" s="13">
        <v>0.06</v>
      </c>
      <c r="T2700" s="3">
        <v>2.48</v>
      </c>
      <c r="U2700" s="3">
        <v>0.74625771796037743</v>
      </c>
      <c r="V2700" s="3">
        <v>1.850719140541736</v>
      </c>
    </row>
    <row r="2701" spans="6:22" x14ac:dyDescent="0.25">
      <c r="F2701" s="3">
        <v>269.79999999999285</v>
      </c>
      <c r="G2701" s="3">
        <v>0.06</v>
      </c>
      <c r="H2701" s="3">
        <v>2.48</v>
      </c>
      <c r="I2701" s="3">
        <v>0.7462576615309563</v>
      </c>
      <c r="J2701" s="3">
        <v>1.8507190005967715</v>
      </c>
      <c r="L2701" s="3">
        <v>269.79999999999285</v>
      </c>
      <c r="M2701" s="13">
        <v>0.06</v>
      </c>
      <c r="N2701" s="3">
        <v>2.48</v>
      </c>
      <c r="O2701" s="3">
        <v>0.74637682191017429</v>
      </c>
      <c r="P2701" s="3">
        <v>1.8510145183372322</v>
      </c>
      <c r="R2701" s="3">
        <v>269.8</v>
      </c>
      <c r="S2701" s="13">
        <v>0.06</v>
      </c>
      <c r="T2701" s="3">
        <v>2.48</v>
      </c>
      <c r="U2701" s="3">
        <v>0.7462576615309563</v>
      </c>
      <c r="V2701" s="3">
        <v>1.8507190005967715</v>
      </c>
    </row>
    <row r="2702" spans="6:22" x14ac:dyDescent="0.25">
      <c r="F2702" s="3">
        <v>269.89999999999287</v>
      </c>
      <c r="G2702" s="3">
        <v>0.06</v>
      </c>
      <c r="H2702" s="3">
        <v>2.48</v>
      </c>
      <c r="I2702" s="3">
        <v>0.74625760530329577</v>
      </c>
      <c r="J2702" s="3">
        <v>1.8507188611521734</v>
      </c>
      <c r="L2702" s="3">
        <v>269.89999999999287</v>
      </c>
      <c r="M2702" s="13">
        <v>0.06</v>
      </c>
      <c r="N2702" s="3">
        <v>2.48</v>
      </c>
      <c r="O2702" s="3">
        <v>0.74637633963001415</v>
      </c>
      <c r="P2702" s="3">
        <v>1.851013322282435</v>
      </c>
      <c r="R2702" s="3">
        <v>269.89999999999998</v>
      </c>
      <c r="S2702" s="13">
        <v>0.06</v>
      </c>
      <c r="T2702" s="3">
        <v>2.48</v>
      </c>
      <c r="U2702" s="3">
        <v>0.74625760530329577</v>
      </c>
      <c r="V2702" s="3">
        <v>1.8507188611521734</v>
      </c>
    </row>
    <row r="2703" spans="6:22" x14ac:dyDescent="0.25">
      <c r="F2703" s="3">
        <v>269.99999999999289</v>
      </c>
      <c r="G2703" s="3">
        <v>0.06</v>
      </c>
      <c r="H2703" s="3">
        <v>2.48</v>
      </c>
      <c r="I2703" s="3">
        <v>0.74625754927667443</v>
      </c>
      <c r="J2703" s="3">
        <v>1.8507187222061525</v>
      </c>
      <c r="L2703" s="3">
        <v>269.99999999999289</v>
      </c>
      <c r="M2703" s="13">
        <v>0.06</v>
      </c>
      <c r="N2703" s="3">
        <v>2.48</v>
      </c>
      <c r="O2703" s="3">
        <v>0.74637585907422554</v>
      </c>
      <c r="P2703" s="3">
        <v>1.8510121305040794</v>
      </c>
      <c r="R2703" s="3">
        <v>270</v>
      </c>
      <c r="S2703" s="13">
        <v>0.06</v>
      </c>
      <c r="T2703" s="3">
        <v>2.48</v>
      </c>
      <c r="U2703" s="3">
        <v>0.74625754927667443</v>
      </c>
      <c r="V2703" s="3">
        <v>1.8507187222061525</v>
      </c>
    </row>
    <row r="2704" spans="6:22" x14ac:dyDescent="0.25">
      <c r="F2704" s="3">
        <v>270.09999999999292</v>
      </c>
      <c r="G2704" s="3">
        <v>0.06</v>
      </c>
      <c r="H2704" s="3">
        <v>2.48</v>
      </c>
      <c r="I2704" s="3">
        <v>0.7462574934503734</v>
      </c>
      <c r="J2704" s="3">
        <v>1.850718583756926</v>
      </c>
      <c r="L2704" s="3">
        <v>270.09999999999292</v>
      </c>
      <c r="M2704" s="13">
        <v>0.06</v>
      </c>
      <c r="N2704" s="3">
        <v>2.48</v>
      </c>
      <c r="O2704" s="3">
        <v>0.74637538023664329</v>
      </c>
      <c r="P2704" s="3">
        <v>1.8510109429868753</v>
      </c>
      <c r="R2704" s="3">
        <v>270.10000000000002</v>
      </c>
      <c r="S2704" s="13">
        <v>0.06</v>
      </c>
      <c r="T2704" s="3">
        <v>2.48</v>
      </c>
      <c r="U2704" s="3">
        <v>0.7462574934503734</v>
      </c>
      <c r="V2704" s="3">
        <v>1.850718583756926</v>
      </c>
    </row>
    <row r="2705" spans="6:22" x14ac:dyDescent="0.25">
      <c r="F2705" s="3">
        <v>270.19999999999294</v>
      </c>
      <c r="G2705" s="3">
        <v>0.06</v>
      </c>
      <c r="H2705" s="3">
        <v>2.48</v>
      </c>
      <c r="I2705" s="3">
        <v>0.74625743782367671</v>
      </c>
      <c r="J2705" s="3">
        <v>1.8507184458027182</v>
      </c>
      <c r="L2705" s="3">
        <v>270.19999999999294</v>
      </c>
      <c r="M2705" s="13">
        <v>0.06</v>
      </c>
      <c r="N2705" s="3">
        <v>2.48</v>
      </c>
      <c r="O2705" s="3">
        <v>0.74637490311112376</v>
      </c>
      <c r="P2705" s="3">
        <v>1.851009759715587</v>
      </c>
      <c r="R2705" s="3">
        <v>270.2</v>
      </c>
      <c r="S2705" s="13">
        <v>0.06</v>
      </c>
      <c r="T2705" s="3">
        <v>2.48</v>
      </c>
      <c r="U2705" s="3">
        <v>0.74625743782367671</v>
      </c>
      <c r="V2705" s="3">
        <v>1.8507184458027182</v>
      </c>
    </row>
    <row r="2706" spans="6:22" x14ac:dyDescent="0.25">
      <c r="F2706" s="3">
        <v>270.29999999999296</v>
      </c>
      <c r="G2706" s="3">
        <v>0.06</v>
      </c>
      <c r="H2706" s="3">
        <v>2.48</v>
      </c>
      <c r="I2706" s="3">
        <v>0.74625738239587036</v>
      </c>
      <c r="J2706" s="3">
        <v>1.8507183083417584</v>
      </c>
      <c r="L2706" s="3">
        <v>270.29999999999296</v>
      </c>
      <c r="M2706" s="13">
        <v>0.06</v>
      </c>
      <c r="N2706" s="3">
        <v>2.48</v>
      </c>
      <c r="O2706" s="3">
        <v>0.74637442769154572</v>
      </c>
      <c r="P2706" s="3">
        <v>1.8510085806750334</v>
      </c>
      <c r="R2706" s="3">
        <v>270.3</v>
      </c>
      <c r="S2706" s="13">
        <v>0.06</v>
      </c>
      <c r="T2706" s="3">
        <v>2.48</v>
      </c>
      <c r="U2706" s="3">
        <v>0.74625738239587036</v>
      </c>
      <c r="V2706" s="3">
        <v>1.8507183083417584</v>
      </c>
    </row>
    <row r="2707" spans="6:22" x14ac:dyDescent="0.25">
      <c r="F2707" s="3">
        <v>270.39999999999299</v>
      </c>
      <c r="G2707" s="3">
        <v>0.06</v>
      </c>
      <c r="H2707" s="3">
        <v>2.48</v>
      </c>
      <c r="I2707" s="3">
        <v>0.74625732716624349</v>
      </c>
      <c r="J2707" s="3">
        <v>1.8507181713722838</v>
      </c>
      <c r="L2707" s="3">
        <v>270.39999999999299</v>
      </c>
      <c r="M2707" s="13">
        <v>0.06</v>
      </c>
      <c r="N2707" s="3">
        <v>2.48</v>
      </c>
      <c r="O2707" s="3">
        <v>0.74637395397180961</v>
      </c>
      <c r="P2707" s="3">
        <v>1.8510074058500878</v>
      </c>
      <c r="R2707" s="3">
        <v>270.39999999999998</v>
      </c>
      <c r="S2707" s="13">
        <v>0.06</v>
      </c>
      <c r="T2707" s="3">
        <v>2.48</v>
      </c>
      <c r="U2707" s="3">
        <v>0.74625732716624349</v>
      </c>
      <c r="V2707" s="3">
        <v>1.8507181713722838</v>
      </c>
    </row>
    <row r="2708" spans="6:22" x14ac:dyDescent="0.25">
      <c r="F2708" s="3">
        <v>270.49999999999301</v>
      </c>
      <c r="G2708" s="3">
        <v>0.06</v>
      </c>
      <c r="H2708" s="3">
        <v>2.48</v>
      </c>
      <c r="I2708" s="3">
        <v>0.74625727213408743</v>
      </c>
      <c r="J2708" s="3">
        <v>1.8507180348925367</v>
      </c>
      <c r="L2708" s="3">
        <v>270.49999999999301</v>
      </c>
      <c r="M2708" s="13">
        <v>0.06</v>
      </c>
      <c r="N2708" s="3">
        <v>2.48</v>
      </c>
      <c r="O2708" s="3">
        <v>0.74637348194583764</v>
      </c>
      <c r="P2708" s="3">
        <v>1.8510062352256773</v>
      </c>
      <c r="R2708" s="3">
        <v>270.5</v>
      </c>
      <c r="S2708" s="13">
        <v>0.06</v>
      </c>
      <c r="T2708" s="3">
        <v>2.48</v>
      </c>
      <c r="U2708" s="3">
        <v>0.74625727213408743</v>
      </c>
      <c r="V2708" s="3">
        <v>1.8507180348925367</v>
      </c>
    </row>
    <row r="2709" spans="6:22" x14ac:dyDescent="0.25">
      <c r="F2709" s="3">
        <v>270.59999999999303</v>
      </c>
      <c r="G2709" s="3">
        <v>0.06</v>
      </c>
      <c r="H2709" s="3">
        <v>2.48</v>
      </c>
      <c r="I2709" s="3">
        <v>0.7462572172986961</v>
      </c>
      <c r="J2709" s="3">
        <v>1.8507178989007662</v>
      </c>
      <c r="L2709" s="3">
        <v>270.59999999999303</v>
      </c>
      <c r="M2709" s="13">
        <v>0.06</v>
      </c>
      <c r="N2709" s="3">
        <v>2.48</v>
      </c>
      <c r="O2709" s="3">
        <v>0.74637301160757397</v>
      </c>
      <c r="P2709" s="3">
        <v>1.8510050687867834</v>
      </c>
      <c r="R2709" s="3">
        <v>270.60000000000002</v>
      </c>
      <c r="S2709" s="13">
        <v>0.06</v>
      </c>
      <c r="T2709" s="3">
        <v>2.48</v>
      </c>
      <c r="U2709" s="3">
        <v>0.7462572172986961</v>
      </c>
      <c r="V2709" s="3">
        <v>1.8507178989007662</v>
      </c>
    </row>
    <row r="2710" spans="6:22" x14ac:dyDescent="0.25">
      <c r="F2710" s="3">
        <v>270.69999999999305</v>
      </c>
      <c r="G2710" s="3">
        <v>0.06</v>
      </c>
      <c r="H2710" s="3">
        <v>2.48</v>
      </c>
      <c r="I2710" s="3">
        <v>0.74625716265936592</v>
      </c>
      <c r="J2710" s="3">
        <v>1.8507177633952274</v>
      </c>
      <c r="L2710" s="3">
        <v>270.69999999999305</v>
      </c>
      <c r="M2710" s="13">
        <v>0.06</v>
      </c>
      <c r="N2710" s="3">
        <v>2.48</v>
      </c>
      <c r="O2710" s="3">
        <v>0.7463725429509841</v>
      </c>
      <c r="P2710" s="3">
        <v>1.8510039065184405</v>
      </c>
      <c r="R2710" s="3">
        <v>270.7</v>
      </c>
      <c r="S2710" s="13">
        <v>0.06</v>
      </c>
      <c r="T2710" s="3">
        <v>2.48</v>
      </c>
      <c r="U2710" s="3">
        <v>0.74625716265936592</v>
      </c>
      <c r="V2710" s="3">
        <v>1.8507177633952274</v>
      </c>
    </row>
    <row r="2711" spans="6:22" x14ac:dyDescent="0.25">
      <c r="F2711" s="3">
        <v>270.79999999999308</v>
      </c>
      <c r="G2711" s="3">
        <v>0.06</v>
      </c>
      <c r="H2711" s="3">
        <v>2.48</v>
      </c>
      <c r="I2711" s="3">
        <v>0.74625710821539604</v>
      </c>
      <c r="J2711" s="3">
        <v>1.8507176283741822</v>
      </c>
      <c r="L2711" s="3">
        <v>270.79999999999308</v>
      </c>
      <c r="M2711" s="13">
        <v>0.06</v>
      </c>
      <c r="N2711" s="3">
        <v>2.48</v>
      </c>
      <c r="O2711" s="3">
        <v>0.74637207597005539</v>
      </c>
      <c r="P2711" s="3">
        <v>1.8510027484057374</v>
      </c>
      <c r="R2711" s="3">
        <v>270.8</v>
      </c>
      <c r="S2711" s="13">
        <v>0.06</v>
      </c>
      <c r="T2711" s="3">
        <v>2.48</v>
      </c>
      <c r="U2711" s="3">
        <v>0.74625710821539604</v>
      </c>
      <c r="V2711" s="3">
        <v>1.8507176283741822</v>
      </c>
    </row>
    <row r="2712" spans="6:22" x14ac:dyDescent="0.25">
      <c r="F2712" s="3">
        <v>270.8999999999931</v>
      </c>
      <c r="G2712" s="3">
        <v>0.06</v>
      </c>
      <c r="H2712" s="3">
        <v>2.48</v>
      </c>
      <c r="I2712" s="3">
        <v>0.74625705396608788</v>
      </c>
      <c r="J2712" s="3">
        <v>1.8507174938358979</v>
      </c>
      <c r="L2712" s="3">
        <v>270.8999999999931</v>
      </c>
      <c r="M2712" s="13">
        <v>0.06</v>
      </c>
      <c r="N2712" s="3">
        <v>2.48</v>
      </c>
      <c r="O2712" s="3">
        <v>0.74637161065879642</v>
      </c>
      <c r="P2712" s="3">
        <v>1.8510015944338152</v>
      </c>
      <c r="R2712" s="3">
        <v>270.89999999999998</v>
      </c>
      <c r="S2712" s="13">
        <v>0.06</v>
      </c>
      <c r="T2712" s="3">
        <v>2.48</v>
      </c>
      <c r="U2712" s="3">
        <v>0.74625705396608788</v>
      </c>
      <c r="V2712" s="3">
        <v>1.8507174938358979</v>
      </c>
    </row>
    <row r="2713" spans="6:22" x14ac:dyDescent="0.25">
      <c r="F2713" s="3">
        <v>270.99999999999312</v>
      </c>
      <c r="G2713" s="3">
        <v>0.06</v>
      </c>
      <c r="H2713" s="3">
        <v>2.48</v>
      </c>
      <c r="I2713" s="3">
        <v>0.74625699991074534</v>
      </c>
      <c r="J2713" s="3">
        <v>1.8507173597786484</v>
      </c>
      <c r="L2713" s="3">
        <v>270.99999999999312</v>
      </c>
      <c r="M2713" s="13">
        <v>0.06</v>
      </c>
      <c r="N2713" s="3">
        <v>2.48</v>
      </c>
      <c r="O2713" s="3">
        <v>0.74637114701123763</v>
      </c>
      <c r="P2713" s="3">
        <v>1.8510004445878694</v>
      </c>
      <c r="R2713" s="3">
        <v>271</v>
      </c>
      <c r="S2713" s="13">
        <v>0.06</v>
      </c>
      <c r="T2713" s="3">
        <v>2.48</v>
      </c>
      <c r="U2713" s="3">
        <v>0.74625699991074534</v>
      </c>
      <c r="V2713" s="3">
        <v>1.8507173597786484</v>
      </c>
    </row>
    <row r="2714" spans="6:22" x14ac:dyDescent="0.25">
      <c r="F2714" s="3">
        <v>271.09999999999314</v>
      </c>
      <c r="G2714" s="3">
        <v>0.06</v>
      </c>
      <c r="H2714" s="3">
        <v>2.48</v>
      </c>
      <c r="I2714" s="3">
        <v>0.7462569460486751</v>
      </c>
      <c r="J2714" s="3">
        <v>1.8507172262007143</v>
      </c>
      <c r="L2714" s="3">
        <v>271.09999999999314</v>
      </c>
      <c r="M2714" s="13">
        <v>0.06</v>
      </c>
      <c r="N2714" s="3">
        <v>2.48</v>
      </c>
      <c r="O2714" s="3">
        <v>0.74637068502143034</v>
      </c>
      <c r="P2714" s="3">
        <v>1.8509992988531472</v>
      </c>
      <c r="R2714" s="3">
        <v>271.10000000000002</v>
      </c>
      <c r="S2714" s="13">
        <v>0.06</v>
      </c>
      <c r="T2714" s="3">
        <v>2.48</v>
      </c>
      <c r="U2714" s="3">
        <v>0.7462569460486751</v>
      </c>
      <c r="V2714" s="3">
        <v>1.8507172262007143</v>
      </c>
    </row>
    <row r="2715" spans="6:22" x14ac:dyDescent="0.25">
      <c r="F2715" s="3">
        <v>271.19999999999317</v>
      </c>
      <c r="G2715" s="3">
        <v>0.06</v>
      </c>
      <c r="H2715" s="3">
        <v>2.48</v>
      </c>
      <c r="I2715" s="3">
        <v>0.74625689237918591</v>
      </c>
      <c r="J2715" s="3">
        <v>1.8507170931003811</v>
      </c>
      <c r="L2715" s="3">
        <v>271.19999999999317</v>
      </c>
      <c r="M2715" s="13">
        <v>0.06</v>
      </c>
      <c r="N2715" s="3">
        <v>2.48</v>
      </c>
      <c r="O2715" s="3">
        <v>0.74637022468344738</v>
      </c>
      <c r="P2715" s="3">
        <v>1.8509981572149494</v>
      </c>
      <c r="R2715" s="3">
        <v>271.2</v>
      </c>
      <c r="S2715" s="13">
        <v>0.06</v>
      </c>
      <c r="T2715" s="3">
        <v>2.48</v>
      </c>
      <c r="U2715" s="3">
        <v>0.74625689237918591</v>
      </c>
      <c r="V2715" s="3">
        <v>1.8507170931003811</v>
      </c>
    </row>
    <row r="2716" spans="6:22" x14ac:dyDescent="0.25">
      <c r="F2716" s="3">
        <v>271.29999999999319</v>
      </c>
      <c r="G2716" s="3">
        <v>0.06</v>
      </c>
      <c r="H2716" s="3">
        <v>2.48</v>
      </c>
      <c r="I2716" s="3">
        <v>0.74625683890158945</v>
      </c>
      <c r="J2716" s="3">
        <v>1.8507169604759419</v>
      </c>
      <c r="L2716" s="3">
        <v>271.29999999999319</v>
      </c>
      <c r="M2716" s="13">
        <v>0.06</v>
      </c>
      <c r="N2716" s="3">
        <v>2.48</v>
      </c>
      <c r="O2716" s="3">
        <v>0.74636976599138272</v>
      </c>
      <c r="P2716" s="3">
        <v>1.8509970196586292</v>
      </c>
      <c r="R2716" s="3">
        <v>271.3</v>
      </c>
      <c r="S2716" s="13">
        <v>0.06</v>
      </c>
      <c r="T2716" s="3">
        <v>2.48</v>
      </c>
      <c r="U2716" s="3">
        <v>0.74625683890158945</v>
      </c>
      <c r="V2716" s="3">
        <v>1.8507169604759419</v>
      </c>
    </row>
    <row r="2717" spans="6:22" x14ac:dyDescent="0.25">
      <c r="F2717" s="3">
        <v>271.39999999999321</v>
      </c>
      <c r="G2717" s="3">
        <v>0.06</v>
      </c>
      <c r="H2717" s="3">
        <v>2.48</v>
      </c>
      <c r="I2717" s="3">
        <v>0.74625678561519937</v>
      </c>
      <c r="J2717" s="3">
        <v>1.8507168283256945</v>
      </c>
      <c r="L2717" s="3">
        <v>271.39999999999321</v>
      </c>
      <c r="M2717" s="13">
        <v>0.06</v>
      </c>
      <c r="N2717" s="3">
        <v>2.48</v>
      </c>
      <c r="O2717" s="3">
        <v>0.74636930893935138</v>
      </c>
      <c r="P2717" s="3">
        <v>1.8509958861695914</v>
      </c>
      <c r="R2717" s="3">
        <v>271.39999999999998</v>
      </c>
      <c r="S2717" s="13">
        <v>0.06</v>
      </c>
      <c r="T2717" s="3">
        <v>2.48</v>
      </c>
      <c r="U2717" s="3">
        <v>0.74625678561519937</v>
      </c>
      <c r="V2717" s="3">
        <v>1.8507168283256945</v>
      </c>
    </row>
    <row r="2718" spans="6:22" x14ac:dyDescent="0.25">
      <c r="F2718" s="3">
        <v>271.49999999999324</v>
      </c>
      <c r="G2718" s="3">
        <v>0.06</v>
      </c>
      <c r="H2718" s="3">
        <v>2.48</v>
      </c>
      <c r="I2718" s="3">
        <v>0.74625673251933211</v>
      </c>
      <c r="J2718" s="3">
        <v>1.8507166966479436</v>
      </c>
      <c r="L2718" s="3">
        <v>271.49999999999324</v>
      </c>
      <c r="M2718" s="13">
        <v>0.06</v>
      </c>
      <c r="N2718" s="3">
        <v>2.48</v>
      </c>
      <c r="O2718" s="3">
        <v>0.74636885352148952</v>
      </c>
      <c r="P2718" s="3">
        <v>1.8509947567332941</v>
      </c>
      <c r="R2718" s="3">
        <v>271.5</v>
      </c>
      <c r="S2718" s="13">
        <v>0.06</v>
      </c>
      <c r="T2718" s="3">
        <v>2.48</v>
      </c>
      <c r="U2718" s="3">
        <v>0.74625673251933211</v>
      </c>
      <c r="V2718" s="3">
        <v>1.8507166966479436</v>
      </c>
    </row>
    <row r="2719" spans="6:22" x14ac:dyDescent="0.25">
      <c r="F2719" s="3">
        <v>271.59999999999326</v>
      </c>
      <c r="G2719" s="3">
        <v>0.06</v>
      </c>
      <c r="H2719" s="3">
        <v>2.48</v>
      </c>
      <c r="I2719" s="3">
        <v>0.74625667961330655</v>
      </c>
      <c r="J2719" s="3">
        <v>1.8507165654410003</v>
      </c>
      <c r="L2719" s="3">
        <v>271.59999999999326</v>
      </c>
      <c r="M2719" s="13">
        <v>0.06</v>
      </c>
      <c r="N2719" s="3">
        <v>2.48</v>
      </c>
      <c r="O2719" s="3">
        <v>0.74636839973195435</v>
      </c>
      <c r="P2719" s="3">
        <v>1.8509936313352469</v>
      </c>
      <c r="R2719" s="3">
        <v>271.60000000000002</v>
      </c>
      <c r="S2719" s="13">
        <v>0.06</v>
      </c>
      <c r="T2719" s="3">
        <v>2.48</v>
      </c>
      <c r="U2719" s="3">
        <v>0.74625667961330655</v>
      </c>
      <c r="V2719" s="3">
        <v>1.8507165654410003</v>
      </c>
    </row>
    <row r="2720" spans="6:22" x14ac:dyDescent="0.25">
      <c r="F2720" s="3">
        <v>271.69999999999328</v>
      </c>
      <c r="G2720" s="3">
        <v>0.06</v>
      </c>
      <c r="H2720" s="3">
        <v>2.48</v>
      </c>
      <c r="I2720" s="3">
        <v>0.7462566268964439</v>
      </c>
      <c r="J2720" s="3">
        <v>1.8507164347031808</v>
      </c>
      <c r="L2720" s="3">
        <v>271.69999999999328</v>
      </c>
      <c r="M2720" s="13">
        <v>0.06</v>
      </c>
      <c r="N2720" s="3">
        <v>2.48</v>
      </c>
      <c r="O2720" s="3">
        <v>0.74636794756492364</v>
      </c>
      <c r="P2720" s="3">
        <v>1.8509925099610107</v>
      </c>
      <c r="R2720" s="3">
        <v>271.7</v>
      </c>
      <c r="S2720" s="13">
        <v>0.06</v>
      </c>
      <c r="T2720" s="3">
        <v>2.48</v>
      </c>
      <c r="U2720" s="3">
        <v>0.7462566268964439</v>
      </c>
      <c r="V2720" s="3">
        <v>1.8507164347031808</v>
      </c>
    </row>
    <row r="2721" spans="6:22" x14ac:dyDescent="0.25">
      <c r="F2721" s="3">
        <v>271.7999999999933</v>
      </c>
      <c r="G2721" s="3">
        <v>0.06</v>
      </c>
      <c r="H2721" s="3">
        <v>2.48</v>
      </c>
      <c r="I2721" s="3">
        <v>0.74625657436806769</v>
      </c>
      <c r="J2721" s="3">
        <v>1.8507163044328079</v>
      </c>
      <c r="L2721" s="3">
        <v>271.7999999999933</v>
      </c>
      <c r="M2721" s="13">
        <v>0.06</v>
      </c>
      <c r="N2721" s="3">
        <v>2.48</v>
      </c>
      <c r="O2721" s="3">
        <v>0.74636749701459637</v>
      </c>
      <c r="P2721" s="3">
        <v>1.8509913925961989</v>
      </c>
      <c r="R2721" s="3">
        <v>271.8</v>
      </c>
      <c r="S2721" s="13">
        <v>0.06</v>
      </c>
      <c r="T2721" s="3">
        <v>2.48</v>
      </c>
      <c r="U2721" s="3">
        <v>0.74625657436806769</v>
      </c>
      <c r="V2721" s="3">
        <v>1.8507163044328079</v>
      </c>
    </row>
    <row r="2722" spans="6:22" x14ac:dyDescent="0.25">
      <c r="F2722" s="3">
        <v>271.89999999999333</v>
      </c>
      <c r="G2722" s="3">
        <v>0.06</v>
      </c>
      <c r="H2722" s="3">
        <v>2.48</v>
      </c>
      <c r="I2722" s="3">
        <v>0.74625652202750414</v>
      </c>
      <c r="J2722" s="3">
        <v>1.8507161746282104</v>
      </c>
      <c r="L2722" s="3">
        <v>271.89999999999333</v>
      </c>
      <c r="M2722" s="13">
        <v>0.06</v>
      </c>
      <c r="N2722" s="3">
        <v>2.48</v>
      </c>
      <c r="O2722" s="3">
        <v>0.74636704807519205</v>
      </c>
      <c r="P2722" s="3">
        <v>1.8509902792264763</v>
      </c>
      <c r="R2722" s="3">
        <v>271.89999999999998</v>
      </c>
      <c r="S2722" s="13">
        <v>0.06</v>
      </c>
      <c r="T2722" s="3">
        <v>2.48</v>
      </c>
      <c r="U2722" s="3">
        <v>0.74625652202750414</v>
      </c>
      <c r="V2722" s="3">
        <v>1.8507161746282104</v>
      </c>
    </row>
    <row r="2723" spans="6:22" x14ac:dyDescent="0.25">
      <c r="F2723" s="3">
        <v>271.99999999999335</v>
      </c>
      <c r="G2723" s="3">
        <v>0.06</v>
      </c>
      <c r="H2723" s="3">
        <v>2.48</v>
      </c>
      <c r="I2723" s="3">
        <v>0.74625646987408167</v>
      </c>
      <c r="J2723" s="3">
        <v>1.8507160452877225</v>
      </c>
      <c r="L2723" s="3">
        <v>271.99999999999335</v>
      </c>
      <c r="M2723" s="13">
        <v>0.06</v>
      </c>
      <c r="N2723" s="3">
        <v>2.48</v>
      </c>
      <c r="O2723" s="3">
        <v>0.74636660074095085</v>
      </c>
      <c r="P2723" s="3">
        <v>1.850989169837558</v>
      </c>
      <c r="R2723" s="3">
        <v>272</v>
      </c>
      <c r="S2723" s="13">
        <v>0.06</v>
      </c>
      <c r="T2723" s="3">
        <v>2.48</v>
      </c>
      <c r="U2723" s="3">
        <v>0.74625646987408167</v>
      </c>
      <c r="V2723" s="3">
        <v>1.8507160452877225</v>
      </c>
    </row>
    <row r="2724" spans="6:22" x14ac:dyDescent="0.25">
      <c r="F2724" s="3">
        <v>272.09999999999337</v>
      </c>
      <c r="G2724" s="3">
        <v>0.06</v>
      </c>
      <c r="H2724" s="3">
        <v>2.48</v>
      </c>
      <c r="I2724" s="3">
        <v>0.74625641790713115</v>
      </c>
      <c r="J2724" s="3">
        <v>1.8507159164096854</v>
      </c>
      <c r="L2724" s="3">
        <v>272.09999999999337</v>
      </c>
      <c r="M2724" s="13">
        <v>0.06</v>
      </c>
      <c r="N2724" s="3">
        <v>2.48</v>
      </c>
      <c r="O2724" s="3">
        <v>0.74636615500613357</v>
      </c>
      <c r="P2724" s="3">
        <v>1.8509880644152112</v>
      </c>
      <c r="R2724" s="3">
        <v>272.10000000000002</v>
      </c>
      <c r="S2724" s="13">
        <v>0.06</v>
      </c>
      <c r="T2724" s="3">
        <v>2.48</v>
      </c>
      <c r="U2724" s="3">
        <v>0.74625641790713115</v>
      </c>
      <c r="V2724" s="3">
        <v>1.8507159164096854</v>
      </c>
    </row>
    <row r="2725" spans="6:22" x14ac:dyDescent="0.25">
      <c r="F2725" s="3">
        <v>272.19999999999339</v>
      </c>
      <c r="G2725" s="3">
        <v>0.06</v>
      </c>
      <c r="H2725" s="3">
        <v>2.48</v>
      </c>
      <c r="I2725" s="3">
        <v>0.74625636612598589</v>
      </c>
      <c r="J2725" s="3">
        <v>1.850715787992445</v>
      </c>
      <c r="L2725" s="3">
        <v>272.19999999999339</v>
      </c>
      <c r="M2725" s="13">
        <v>0.06</v>
      </c>
      <c r="N2725" s="3">
        <v>2.48</v>
      </c>
      <c r="O2725" s="3">
        <v>0.74636571086502157</v>
      </c>
      <c r="P2725" s="3">
        <v>1.8509869629452536</v>
      </c>
      <c r="R2725" s="3">
        <v>272.2</v>
      </c>
      <c r="S2725" s="13">
        <v>0.06</v>
      </c>
      <c r="T2725" s="3">
        <v>2.48</v>
      </c>
      <c r="U2725" s="3">
        <v>0.74625636612598589</v>
      </c>
      <c r="V2725" s="3">
        <v>1.850715787992445</v>
      </c>
    </row>
    <row r="2726" spans="6:22" x14ac:dyDescent="0.25">
      <c r="F2726" s="3">
        <v>272.29999999999342</v>
      </c>
      <c r="G2726" s="3">
        <v>0.06</v>
      </c>
      <c r="H2726" s="3">
        <v>2.48</v>
      </c>
      <c r="I2726" s="3">
        <v>0.74625631452998153</v>
      </c>
      <c r="J2726" s="3">
        <v>1.8507156600343542</v>
      </c>
      <c r="L2726" s="3">
        <v>272.29999999999342</v>
      </c>
      <c r="M2726" s="13">
        <v>0.06</v>
      </c>
      <c r="N2726" s="3">
        <v>2.48</v>
      </c>
      <c r="O2726" s="3">
        <v>0.74636526831191663</v>
      </c>
      <c r="P2726" s="3">
        <v>1.8509858654135531</v>
      </c>
      <c r="R2726" s="3">
        <v>272.3</v>
      </c>
      <c r="S2726" s="13">
        <v>0.06</v>
      </c>
      <c r="T2726" s="3">
        <v>2.48</v>
      </c>
      <c r="U2726" s="3">
        <v>0.74625631452998153</v>
      </c>
      <c r="V2726" s="3">
        <v>1.8507156600343542</v>
      </c>
    </row>
    <row r="2727" spans="6:22" x14ac:dyDescent="0.25">
      <c r="F2727" s="3">
        <v>272.39999999999344</v>
      </c>
      <c r="G2727" s="3">
        <v>0.06</v>
      </c>
      <c r="H2727" s="3">
        <v>2.48</v>
      </c>
      <c r="I2727" s="3">
        <v>0.74625626311845616</v>
      </c>
      <c r="J2727" s="3">
        <v>1.8507155325337712</v>
      </c>
      <c r="L2727" s="3">
        <v>272.39999999999344</v>
      </c>
      <c r="M2727" s="13">
        <v>0.06</v>
      </c>
      <c r="N2727" s="3">
        <v>2.48</v>
      </c>
      <c r="O2727" s="3">
        <v>0.74636482734114085</v>
      </c>
      <c r="P2727" s="3">
        <v>1.8509847718060293</v>
      </c>
      <c r="R2727" s="3">
        <v>272.39999999999998</v>
      </c>
      <c r="S2727" s="13">
        <v>0.06</v>
      </c>
      <c r="T2727" s="3">
        <v>2.48</v>
      </c>
      <c r="U2727" s="3">
        <v>0.74625626311845616</v>
      </c>
      <c r="V2727" s="3">
        <v>1.8507155325337712</v>
      </c>
    </row>
    <row r="2728" spans="6:22" x14ac:dyDescent="0.25">
      <c r="F2728" s="3">
        <v>272.49999999999346</v>
      </c>
      <c r="G2728" s="3">
        <v>0.06</v>
      </c>
      <c r="H2728" s="3">
        <v>2.48</v>
      </c>
      <c r="I2728" s="3">
        <v>0.74625621189075009</v>
      </c>
      <c r="J2728" s="3">
        <v>1.8507154054890602</v>
      </c>
      <c r="L2728" s="3">
        <v>272.49999999999346</v>
      </c>
      <c r="M2728" s="13">
        <v>0.06</v>
      </c>
      <c r="N2728" s="3">
        <v>2.48</v>
      </c>
      <c r="O2728" s="3">
        <v>0.74636438794703674</v>
      </c>
      <c r="P2728" s="3">
        <v>1.8509836821086512</v>
      </c>
      <c r="R2728" s="3">
        <v>272.5</v>
      </c>
      <c r="S2728" s="13">
        <v>0.06</v>
      </c>
      <c r="T2728" s="3">
        <v>2.48</v>
      </c>
      <c r="U2728" s="3">
        <v>0.74625621189075009</v>
      </c>
      <c r="V2728" s="3">
        <v>1.8507154054890602</v>
      </c>
    </row>
    <row r="2729" spans="6:22" x14ac:dyDescent="0.25">
      <c r="F2729" s="3">
        <v>272.59999999999349</v>
      </c>
      <c r="G2729" s="3">
        <v>0.06</v>
      </c>
      <c r="H2729" s="3">
        <v>2.48</v>
      </c>
      <c r="I2729" s="3">
        <v>0.74625616084620616</v>
      </c>
      <c r="J2729" s="3">
        <v>1.8507152788985912</v>
      </c>
      <c r="L2729" s="3">
        <v>272.59999999999349</v>
      </c>
      <c r="M2729" s="13">
        <v>0.06</v>
      </c>
      <c r="N2729" s="3">
        <v>2.48</v>
      </c>
      <c r="O2729" s="3">
        <v>0.74636395012396695</v>
      </c>
      <c r="P2729" s="3">
        <v>1.850982596307438</v>
      </c>
      <c r="R2729" s="3">
        <v>272.60000000000002</v>
      </c>
      <c r="S2729" s="13">
        <v>0.06</v>
      </c>
      <c r="T2729" s="3">
        <v>2.48</v>
      </c>
      <c r="U2729" s="3">
        <v>0.74625616084620616</v>
      </c>
      <c r="V2729" s="3">
        <v>1.8507152788985912</v>
      </c>
    </row>
    <row r="2730" spans="6:22" x14ac:dyDescent="0.25">
      <c r="F2730" s="3">
        <v>272.69999999999351</v>
      </c>
      <c r="G2730" s="3">
        <v>0.06</v>
      </c>
      <c r="H2730" s="3">
        <v>2.48</v>
      </c>
      <c r="I2730" s="3">
        <v>0.74625610998416947</v>
      </c>
      <c r="J2730" s="3">
        <v>1.8507151527607402</v>
      </c>
      <c r="L2730" s="3">
        <v>272.69999999999351</v>
      </c>
      <c r="M2730" s="13">
        <v>0.06</v>
      </c>
      <c r="N2730" s="3">
        <v>2.48</v>
      </c>
      <c r="O2730" s="3">
        <v>0.74636351386631428</v>
      </c>
      <c r="P2730" s="3">
        <v>1.8509815143884594</v>
      </c>
      <c r="R2730" s="3">
        <v>272.7</v>
      </c>
      <c r="S2730" s="13">
        <v>0.06</v>
      </c>
      <c r="T2730" s="3">
        <v>2.48</v>
      </c>
      <c r="U2730" s="3">
        <v>0.74625610998416947</v>
      </c>
      <c r="V2730" s="3">
        <v>1.8507151527607402</v>
      </c>
    </row>
    <row r="2731" spans="6:22" x14ac:dyDescent="0.25">
      <c r="F2731" s="3">
        <v>272.79999999999353</v>
      </c>
      <c r="G2731" s="3">
        <v>0.06</v>
      </c>
      <c r="H2731" s="3">
        <v>2.48</v>
      </c>
      <c r="I2731" s="3">
        <v>0.74625605930398742</v>
      </c>
      <c r="J2731" s="3">
        <v>1.8507150270738888</v>
      </c>
      <c r="L2731" s="3">
        <v>272.79999999999353</v>
      </c>
      <c r="M2731" s="13">
        <v>0.06</v>
      </c>
      <c r="N2731" s="3">
        <v>2.48</v>
      </c>
      <c r="O2731" s="3">
        <v>0.74636307916848166</v>
      </c>
      <c r="P2731" s="3">
        <v>1.8509804363378346</v>
      </c>
      <c r="R2731" s="3">
        <v>272.8</v>
      </c>
      <c r="S2731" s="13">
        <v>0.06</v>
      </c>
      <c r="T2731" s="3">
        <v>2.48</v>
      </c>
      <c r="U2731" s="3">
        <v>0.74625605930398742</v>
      </c>
      <c r="V2731" s="3">
        <v>1.8507150270738888</v>
      </c>
    </row>
    <row r="2732" spans="6:22" x14ac:dyDescent="0.25">
      <c r="F2732" s="3">
        <v>272.89999999999355</v>
      </c>
      <c r="G2732" s="3">
        <v>0.06</v>
      </c>
      <c r="H2732" s="3">
        <v>2.48</v>
      </c>
      <c r="I2732" s="3">
        <v>0.74625600880500986</v>
      </c>
      <c r="J2732" s="3">
        <v>1.8507149018364244</v>
      </c>
      <c r="L2732" s="3">
        <v>272.89999999999355</v>
      </c>
      <c r="M2732" s="13">
        <v>0.06</v>
      </c>
      <c r="N2732" s="3">
        <v>2.48</v>
      </c>
      <c r="O2732" s="3">
        <v>0.746362646024892</v>
      </c>
      <c r="P2732" s="3">
        <v>1.8509793621417321</v>
      </c>
      <c r="R2732" s="3">
        <v>272.89999999999998</v>
      </c>
      <c r="S2732" s="13">
        <v>0.06</v>
      </c>
      <c r="T2732" s="3">
        <v>2.48</v>
      </c>
      <c r="U2732" s="3">
        <v>0.74625600880500986</v>
      </c>
      <c r="V2732" s="3">
        <v>1.8507149018364244</v>
      </c>
    </row>
    <row r="2733" spans="6:22" x14ac:dyDescent="0.25">
      <c r="F2733" s="3">
        <v>272.99999999999358</v>
      </c>
      <c r="G2733" s="3">
        <v>0.06</v>
      </c>
      <c r="H2733" s="3">
        <v>2.48</v>
      </c>
      <c r="I2733" s="3">
        <v>0.74625595848658888</v>
      </c>
      <c r="J2733" s="3">
        <v>1.8507147770467405</v>
      </c>
      <c r="L2733" s="3">
        <v>272.99999999999358</v>
      </c>
      <c r="M2733" s="13">
        <v>0.06</v>
      </c>
      <c r="N2733" s="3">
        <v>2.48</v>
      </c>
      <c r="O2733" s="3">
        <v>0.74636221442998829</v>
      </c>
      <c r="P2733" s="3">
        <v>1.8509782917863709</v>
      </c>
      <c r="R2733" s="3">
        <v>273</v>
      </c>
      <c r="S2733" s="13">
        <v>0.06</v>
      </c>
      <c r="T2733" s="3">
        <v>2.48</v>
      </c>
      <c r="U2733" s="3">
        <v>0.74625595848658888</v>
      </c>
      <c r="V2733" s="3">
        <v>1.8507147770467405</v>
      </c>
    </row>
    <row r="2734" spans="6:22" x14ac:dyDescent="0.25">
      <c r="F2734" s="3">
        <v>273.0999999999936</v>
      </c>
      <c r="G2734" s="3">
        <v>0.06</v>
      </c>
      <c r="H2734" s="3">
        <v>2.48</v>
      </c>
      <c r="I2734" s="3">
        <v>0.74625590834807887</v>
      </c>
      <c r="J2734" s="3">
        <v>1.8507146527032357</v>
      </c>
      <c r="L2734" s="3">
        <v>273.0999999999936</v>
      </c>
      <c r="M2734" s="13">
        <v>0.06</v>
      </c>
      <c r="N2734" s="3">
        <v>2.48</v>
      </c>
      <c r="O2734" s="3">
        <v>0.74636178437823308</v>
      </c>
      <c r="P2734" s="3">
        <v>1.8509772252580181</v>
      </c>
      <c r="R2734" s="3">
        <v>273.10000000000002</v>
      </c>
      <c r="S2734" s="13">
        <v>0.06</v>
      </c>
      <c r="T2734" s="3">
        <v>2.48</v>
      </c>
      <c r="U2734" s="3">
        <v>0.74625590834807887</v>
      </c>
      <c r="V2734" s="3">
        <v>1.8507146527032357</v>
      </c>
    </row>
    <row r="2735" spans="6:22" x14ac:dyDescent="0.25">
      <c r="F2735" s="3">
        <v>273.19999999999362</v>
      </c>
      <c r="G2735" s="3">
        <v>0.06</v>
      </c>
      <c r="H2735" s="3">
        <v>2.48</v>
      </c>
      <c r="I2735" s="3">
        <v>0.74625585838883668</v>
      </c>
      <c r="J2735" s="3">
        <v>1.850714528804315</v>
      </c>
      <c r="L2735" s="3">
        <v>273.19999999999362</v>
      </c>
      <c r="M2735" s="13">
        <v>0.06</v>
      </c>
      <c r="N2735" s="3">
        <v>2.48</v>
      </c>
      <c r="O2735" s="3">
        <v>0.74636135586410901</v>
      </c>
      <c r="P2735" s="3">
        <v>1.8509761625429904</v>
      </c>
      <c r="R2735" s="3">
        <v>273.2</v>
      </c>
      <c r="S2735" s="13">
        <v>0.06</v>
      </c>
      <c r="T2735" s="3">
        <v>2.48</v>
      </c>
      <c r="U2735" s="3">
        <v>0.74625585838883668</v>
      </c>
      <c r="V2735" s="3">
        <v>1.850714528804315</v>
      </c>
    </row>
    <row r="2736" spans="6:22" x14ac:dyDescent="0.25">
      <c r="F2736" s="3">
        <v>273.29999999999364</v>
      </c>
      <c r="G2736" s="3">
        <v>0.06</v>
      </c>
      <c r="H2736" s="3">
        <v>2.48</v>
      </c>
      <c r="I2736" s="3">
        <v>0.74625580860822116</v>
      </c>
      <c r="J2736" s="3">
        <v>1.8507144053483884</v>
      </c>
      <c r="L2736" s="3">
        <v>273.29999999999364</v>
      </c>
      <c r="M2736" s="13">
        <v>0.06</v>
      </c>
      <c r="N2736" s="3">
        <v>2.48</v>
      </c>
      <c r="O2736" s="3">
        <v>0.74636092888211836</v>
      </c>
      <c r="P2736" s="3">
        <v>1.8509751036276536</v>
      </c>
      <c r="R2736" s="3">
        <v>273.3</v>
      </c>
      <c r="S2736" s="13">
        <v>0.06</v>
      </c>
      <c r="T2736" s="3">
        <v>2.48</v>
      </c>
      <c r="U2736" s="3">
        <v>0.74625580860822116</v>
      </c>
      <c r="V2736" s="3">
        <v>1.8507144053483884</v>
      </c>
    </row>
    <row r="2737" spans="6:22" x14ac:dyDescent="0.25">
      <c r="F2737" s="3">
        <v>273.39999999999367</v>
      </c>
      <c r="G2737" s="3">
        <v>0.06</v>
      </c>
      <c r="H2737" s="3">
        <v>2.48</v>
      </c>
      <c r="I2737" s="3">
        <v>0.74625575900559382</v>
      </c>
      <c r="J2737" s="3">
        <v>1.8507142823338727</v>
      </c>
      <c r="L2737" s="3">
        <v>273.39999999999367</v>
      </c>
      <c r="M2737" s="13">
        <v>0.06</v>
      </c>
      <c r="N2737" s="3">
        <v>2.48</v>
      </c>
      <c r="O2737" s="3">
        <v>0.74636050342678295</v>
      </c>
      <c r="P2737" s="3">
        <v>1.8509740484984216</v>
      </c>
      <c r="R2737" s="3">
        <v>273.39999999999998</v>
      </c>
      <c r="S2737" s="13">
        <v>0.06</v>
      </c>
      <c r="T2737" s="3">
        <v>2.48</v>
      </c>
      <c r="U2737" s="3">
        <v>0.74625575900559382</v>
      </c>
      <c r="V2737" s="3">
        <v>1.8507142823338727</v>
      </c>
    </row>
    <row r="2738" spans="6:22" x14ac:dyDescent="0.25">
      <c r="F2738" s="3">
        <v>273.49999999999369</v>
      </c>
      <c r="G2738" s="3">
        <v>0.06</v>
      </c>
      <c r="H2738" s="3">
        <v>2.48</v>
      </c>
      <c r="I2738" s="3">
        <v>0.74625570958031828</v>
      </c>
      <c r="J2738" s="3">
        <v>1.8507141597591894</v>
      </c>
      <c r="L2738" s="3">
        <v>273.49999999999369</v>
      </c>
      <c r="M2738" s="13">
        <v>0.06</v>
      </c>
      <c r="N2738" s="3">
        <v>2.48</v>
      </c>
      <c r="O2738" s="3">
        <v>0.74636007949264438</v>
      </c>
      <c r="P2738" s="3">
        <v>1.8509729971417581</v>
      </c>
      <c r="R2738" s="3">
        <v>273.5</v>
      </c>
      <c r="S2738" s="13">
        <v>0.06</v>
      </c>
      <c r="T2738" s="3">
        <v>2.48</v>
      </c>
      <c r="U2738" s="3">
        <v>0.74625570958031828</v>
      </c>
      <c r="V2738" s="3">
        <v>1.8507141597591894</v>
      </c>
    </row>
    <row r="2739" spans="6:22" x14ac:dyDescent="0.25">
      <c r="F2739" s="3">
        <v>273.59999999999371</v>
      </c>
      <c r="G2739" s="3">
        <v>0.06</v>
      </c>
      <c r="H2739" s="3">
        <v>2.48</v>
      </c>
      <c r="I2739" s="3">
        <v>0.74625566033176027</v>
      </c>
      <c r="J2739" s="3">
        <v>1.8507140376227655</v>
      </c>
      <c r="L2739" s="3">
        <v>273.59999999999371</v>
      </c>
      <c r="M2739" s="13">
        <v>0.06</v>
      </c>
      <c r="N2739" s="3">
        <v>2.48</v>
      </c>
      <c r="O2739" s="3">
        <v>0.74635965707426377</v>
      </c>
      <c r="P2739" s="3">
        <v>1.8509719495441741</v>
      </c>
      <c r="R2739" s="3">
        <v>273.60000000000002</v>
      </c>
      <c r="S2739" s="13">
        <v>0.06</v>
      </c>
      <c r="T2739" s="3">
        <v>2.48</v>
      </c>
      <c r="U2739" s="3">
        <v>0.74625566033176027</v>
      </c>
      <c r="V2739" s="3">
        <v>1.8507140376227655</v>
      </c>
    </row>
    <row r="2740" spans="6:22" x14ac:dyDescent="0.25">
      <c r="F2740" s="3">
        <v>273.69999999999374</v>
      </c>
      <c r="G2740" s="3">
        <v>0.06</v>
      </c>
      <c r="H2740" s="3">
        <v>2.48</v>
      </c>
      <c r="I2740" s="3">
        <v>0.74625561125928797</v>
      </c>
      <c r="J2740" s="3">
        <v>1.8507139159230341</v>
      </c>
      <c r="L2740" s="3">
        <v>273.69999999999374</v>
      </c>
      <c r="M2740" s="13">
        <v>0.06</v>
      </c>
      <c r="N2740" s="3">
        <v>2.48</v>
      </c>
      <c r="O2740" s="3">
        <v>0.74635923616622135</v>
      </c>
      <c r="P2740" s="3">
        <v>1.850970905692229</v>
      </c>
      <c r="R2740" s="3">
        <v>273.7</v>
      </c>
      <c r="S2740" s="13">
        <v>0.06</v>
      </c>
      <c r="T2740" s="3">
        <v>2.48</v>
      </c>
      <c r="U2740" s="3">
        <v>0.74625561125928797</v>
      </c>
      <c r="V2740" s="3">
        <v>1.8507139159230341</v>
      </c>
    </row>
    <row r="2741" spans="6:22" x14ac:dyDescent="0.25">
      <c r="F2741" s="3">
        <v>273.79999999999376</v>
      </c>
      <c r="G2741" s="3">
        <v>0.06</v>
      </c>
      <c r="H2741" s="3">
        <v>2.48</v>
      </c>
      <c r="I2741" s="3">
        <v>0.74625556236227197</v>
      </c>
      <c r="J2741" s="3">
        <v>1.8507137946584344</v>
      </c>
      <c r="L2741" s="3">
        <v>273.79999999999376</v>
      </c>
      <c r="M2741" s="13">
        <v>0.06</v>
      </c>
      <c r="N2741" s="3">
        <v>2.48</v>
      </c>
      <c r="O2741" s="3">
        <v>0.74635881676311711</v>
      </c>
      <c r="P2741" s="3">
        <v>1.8509698655725304</v>
      </c>
      <c r="R2741" s="3">
        <v>273.8</v>
      </c>
      <c r="S2741" s="13">
        <v>0.06</v>
      </c>
      <c r="T2741" s="3">
        <v>2.48</v>
      </c>
      <c r="U2741" s="3">
        <v>0.74625556236227197</v>
      </c>
      <c r="V2741" s="3">
        <v>1.8507137946584344</v>
      </c>
    </row>
    <row r="2742" spans="6:22" x14ac:dyDescent="0.25">
      <c r="F2742" s="3">
        <v>273.89999999999378</v>
      </c>
      <c r="G2742" s="3">
        <v>0.06</v>
      </c>
      <c r="H2742" s="3">
        <v>2.48</v>
      </c>
      <c r="I2742" s="3">
        <v>0.74625551364008469</v>
      </c>
      <c r="J2742" s="3">
        <v>1.8507136738274099</v>
      </c>
      <c r="L2742" s="3">
        <v>273.89999999999378</v>
      </c>
      <c r="M2742" s="13">
        <v>0.06</v>
      </c>
      <c r="N2742" s="3">
        <v>2.48</v>
      </c>
      <c r="O2742" s="3">
        <v>0.74635839885957023</v>
      </c>
      <c r="P2742" s="3">
        <v>1.8509688291717341</v>
      </c>
      <c r="R2742" s="3">
        <v>273.89999999999998</v>
      </c>
      <c r="S2742" s="13">
        <v>0.06</v>
      </c>
      <c r="T2742" s="3">
        <v>2.48</v>
      </c>
      <c r="U2742" s="3">
        <v>0.74625551364008469</v>
      </c>
      <c r="V2742" s="3">
        <v>1.8507136738274099</v>
      </c>
    </row>
    <row r="2743" spans="6:22" x14ac:dyDescent="0.25">
      <c r="F2743" s="3">
        <v>273.9999999999938</v>
      </c>
      <c r="G2743" s="3">
        <v>0.06</v>
      </c>
      <c r="H2743" s="3">
        <v>2.48</v>
      </c>
      <c r="I2743" s="3">
        <v>0.74625546509210128</v>
      </c>
      <c r="J2743" s="3">
        <v>1.8507135534284112</v>
      </c>
      <c r="L2743" s="3">
        <v>273.9999999999938</v>
      </c>
      <c r="M2743" s="13">
        <v>0.06</v>
      </c>
      <c r="N2743" s="3">
        <v>2.48</v>
      </c>
      <c r="O2743" s="3">
        <v>0.746357982450219</v>
      </c>
      <c r="P2743" s="3">
        <v>1.8509677964765432</v>
      </c>
      <c r="R2743" s="3">
        <v>274</v>
      </c>
      <c r="S2743" s="13">
        <v>0.06</v>
      </c>
      <c r="T2743" s="3">
        <v>2.48</v>
      </c>
      <c r="U2743" s="3">
        <v>0.74625546509210128</v>
      </c>
      <c r="V2743" s="3">
        <v>1.8507135534284112</v>
      </c>
    </row>
    <row r="2744" spans="6:22" x14ac:dyDescent="0.25">
      <c r="F2744" s="3">
        <v>274.09999999999383</v>
      </c>
      <c r="G2744" s="3">
        <v>0.06</v>
      </c>
      <c r="H2744" s="3">
        <v>2.48</v>
      </c>
      <c r="I2744" s="3">
        <v>0.74625541671769868</v>
      </c>
      <c r="J2744" s="3">
        <v>1.8507134334598927</v>
      </c>
      <c r="L2744" s="3">
        <v>274.09999999999383</v>
      </c>
      <c r="M2744" s="13">
        <v>0.06</v>
      </c>
      <c r="N2744" s="3">
        <v>2.48</v>
      </c>
      <c r="O2744" s="3">
        <v>0.74635756752972104</v>
      </c>
      <c r="P2744" s="3">
        <v>1.8509667674737083</v>
      </c>
      <c r="R2744" s="3">
        <v>274.10000000000002</v>
      </c>
      <c r="S2744" s="13">
        <v>0.06</v>
      </c>
      <c r="T2744" s="3">
        <v>2.48</v>
      </c>
      <c r="U2744" s="3">
        <v>0.74625541671769868</v>
      </c>
      <c r="V2744" s="3">
        <v>1.8507134334598927</v>
      </c>
    </row>
    <row r="2745" spans="6:22" x14ac:dyDescent="0.25">
      <c r="F2745" s="3">
        <v>274.19999999999385</v>
      </c>
      <c r="G2745" s="3">
        <v>0.06</v>
      </c>
      <c r="H2745" s="3">
        <v>2.48</v>
      </c>
      <c r="I2745" s="3">
        <v>0.74625536851625629</v>
      </c>
      <c r="J2745" s="3">
        <v>1.8507133139203156</v>
      </c>
      <c r="L2745" s="3">
        <v>274.19999999999385</v>
      </c>
      <c r="M2745" s="13">
        <v>0.06</v>
      </c>
      <c r="N2745" s="3">
        <v>2.48</v>
      </c>
      <c r="O2745" s="3">
        <v>0.74635715409275305</v>
      </c>
      <c r="P2745" s="3">
        <v>1.8509657421500276</v>
      </c>
      <c r="R2745" s="3">
        <v>274.2</v>
      </c>
      <c r="S2745" s="13">
        <v>0.06</v>
      </c>
      <c r="T2745" s="3">
        <v>2.48</v>
      </c>
      <c r="U2745" s="3">
        <v>0.74625536851625629</v>
      </c>
      <c r="V2745" s="3">
        <v>1.8507133139203156</v>
      </c>
    </row>
    <row r="2746" spans="6:22" x14ac:dyDescent="0.25">
      <c r="F2746" s="3">
        <v>274.29999999999387</v>
      </c>
      <c r="G2746" s="3">
        <v>0.06</v>
      </c>
      <c r="H2746" s="3">
        <v>2.48</v>
      </c>
      <c r="I2746" s="3">
        <v>0.74625532048715593</v>
      </c>
      <c r="J2746" s="3">
        <v>1.8507131948081468</v>
      </c>
      <c r="L2746" s="3">
        <v>274.29999999999387</v>
      </c>
      <c r="M2746" s="13">
        <v>0.06</v>
      </c>
      <c r="N2746" s="3">
        <v>2.48</v>
      </c>
      <c r="O2746" s="3">
        <v>0.74635674213401071</v>
      </c>
      <c r="P2746" s="3">
        <v>1.8509647204923465</v>
      </c>
      <c r="R2746" s="3">
        <v>274.3</v>
      </c>
      <c r="S2746" s="13">
        <v>0.06</v>
      </c>
      <c r="T2746" s="3">
        <v>2.48</v>
      </c>
      <c r="U2746" s="3">
        <v>0.74625532048715593</v>
      </c>
      <c r="V2746" s="3">
        <v>1.8507131948081468</v>
      </c>
    </row>
    <row r="2747" spans="6:22" x14ac:dyDescent="0.25">
      <c r="F2747" s="3">
        <v>274.3999999999939</v>
      </c>
      <c r="G2747" s="3">
        <v>0.06</v>
      </c>
      <c r="H2747" s="3">
        <v>2.48</v>
      </c>
      <c r="I2747" s="3">
        <v>0.74625527262978109</v>
      </c>
      <c r="J2747" s="3">
        <v>1.8507130761218571</v>
      </c>
      <c r="L2747" s="3">
        <v>274.3999999999939</v>
      </c>
      <c r="M2747" s="13">
        <v>0.06</v>
      </c>
      <c r="N2747" s="3">
        <v>2.48</v>
      </c>
      <c r="O2747" s="3">
        <v>0.74635633164820869</v>
      </c>
      <c r="P2747" s="3">
        <v>1.8509637024875576</v>
      </c>
      <c r="R2747" s="3">
        <v>274.39999999999998</v>
      </c>
      <c r="S2747" s="13">
        <v>0.06</v>
      </c>
      <c r="T2747" s="3">
        <v>2.48</v>
      </c>
      <c r="U2747" s="3">
        <v>0.74625527262978109</v>
      </c>
      <c r="V2747" s="3">
        <v>1.8507130761218571</v>
      </c>
    </row>
    <row r="2748" spans="6:22" x14ac:dyDescent="0.25">
      <c r="F2748" s="3">
        <v>274.49999999999392</v>
      </c>
      <c r="G2748" s="3">
        <v>0.06</v>
      </c>
      <c r="H2748" s="3">
        <v>2.48</v>
      </c>
      <c r="I2748" s="3">
        <v>0.74625522494351793</v>
      </c>
      <c r="J2748" s="3">
        <v>1.8507129578599244</v>
      </c>
      <c r="L2748" s="3">
        <v>274.49999999999392</v>
      </c>
      <c r="M2748" s="13">
        <v>0.06</v>
      </c>
      <c r="N2748" s="3">
        <v>2.48</v>
      </c>
      <c r="O2748" s="3">
        <v>0.74635592263008055</v>
      </c>
      <c r="P2748" s="3">
        <v>1.8509626881225998</v>
      </c>
      <c r="R2748" s="3">
        <v>274.5</v>
      </c>
      <c r="S2748" s="13">
        <v>0.06</v>
      </c>
      <c r="T2748" s="3">
        <v>2.48</v>
      </c>
      <c r="U2748" s="3">
        <v>0.74625522494351793</v>
      </c>
      <c r="V2748" s="3">
        <v>1.8507129578599244</v>
      </c>
    </row>
    <row r="2749" spans="6:22" x14ac:dyDescent="0.25">
      <c r="F2749" s="3">
        <v>274.59999999999394</v>
      </c>
      <c r="G2749" s="3">
        <v>0.06</v>
      </c>
      <c r="H2749" s="3">
        <v>2.48</v>
      </c>
      <c r="I2749" s="3">
        <v>0.7462551774277546</v>
      </c>
      <c r="J2749" s="3">
        <v>1.8507128400208315</v>
      </c>
      <c r="L2749" s="3">
        <v>274.59999999999394</v>
      </c>
      <c r="M2749" s="13">
        <v>0.06</v>
      </c>
      <c r="N2749" s="3">
        <v>2.48</v>
      </c>
      <c r="O2749" s="3">
        <v>0.74635551507437869</v>
      </c>
      <c r="P2749" s="3">
        <v>1.850961677384459</v>
      </c>
      <c r="R2749" s="3">
        <v>274.60000000000002</v>
      </c>
      <c r="S2749" s="13">
        <v>0.06</v>
      </c>
      <c r="T2749" s="3">
        <v>2.48</v>
      </c>
      <c r="U2749" s="3">
        <v>0.7462551774277546</v>
      </c>
      <c r="V2749" s="3">
        <v>1.8507128400208315</v>
      </c>
    </row>
    <row r="2750" spans="6:22" x14ac:dyDescent="0.25">
      <c r="F2750" s="3">
        <v>274.69999999999396</v>
      </c>
      <c r="G2750" s="3">
        <v>0.06</v>
      </c>
      <c r="H2750" s="3">
        <v>2.48</v>
      </c>
      <c r="I2750" s="3">
        <v>0.74625513008188149</v>
      </c>
      <c r="J2750" s="3">
        <v>1.8507127226030662</v>
      </c>
      <c r="L2750" s="3">
        <v>274.69999999999396</v>
      </c>
      <c r="M2750" s="13">
        <v>0.06</v>
      </c>
      <c r="N2750" s="3">
        <v>2.48</v>
      </c>
      <c r="O2750" s="3">
        <v>0.7463551089758742</v>
      </c>
      <c r="P2750" s="3">
        <v>1.850960670260168</v>
      </c>
      <c r="R2750" s="3">
        <v>274.7</v>
      </c>
      <c r="S2750" s="13">
        <v>0.06</v>
      </c>
      <c r="T2750" s="3">
        <v>2.48</v>
      </c>
      <c r="U2750" s="3">
        <v>0.74625513008188149</v>
      </c>
      <c r="V2750" s="3">
        <v>1.8507127226030662</v>
      </c>
    </row>
    <row r="2751" spans="6:22" x14ac:dyDescent="0.25">
      <c r="F2751" s="3">
        <v>274.79999999999399</v>
      </c>
      <c r="G2751" s="3">
        <v>0.06</v>
      </c>
      <c r="H2751" s="3">
        <v>2.48</v>
      </c>
      <c r="I2751" s="3">
        <v>0.7462550829052913</v>
      </c>
      <c r="J2751" s="3">
        <v>1.8507126056051224</v>
      </c>
      <c r="L2751" s="3">
        <v>274.79999999999399</v>
      </c>
      <c r="M2751" s="13">
        <v>0.06</v>
      </c>
      <c r="N2751" s="3">
        <v>2.48</v>
      </c>
      <c r="O2751" s="3">
        <v>0.74635470432935691</v>
      </c>
      <c r="P2751" s="3">
        <v>1.8509596667368051</v>
      </c>
      <c r="R2751" s="3">
        <v>274.8</v>
      </c>
      <c r="S2751" s="13">
        <v>0.06</v>
      </c>
      <c r="T2751" s="3">
        <v>2.48</v>
      </c>
      <c r="U2751" s="3">
        <v>0.7462550829052913</v>
      </c>
      <c r="V2751" s="3">
        <v>1.8507126056051224</v>
      </c>
    </row>
    <row r="2752" spans="6:22" x14ac:dyDescent="0.25">
      <c r="F2752" s="3">
        <v>274.89999999999401</v>
      </c>
      <c r="G2752" s="3">
        <v>0.06</v>
      </c>
      <c r="H2752" s="3">
        <v>2.48</v>
      </c>
      <c r="I2752" s="3">
        <v>0.74625503589737852</v>
      </c>
      <c r="J2752" s="3">
        <v>1.8507124890254987</v>
      </c>
      <c r="L2752" s="3">
        <v>274.89999999999401</v>
      </c>
      <c r="M2752" s="13">
        <v>0.06</v>
      </c>
      <c r="N2752" s="3">
        <v>2.48</v>
      </c>
      <c r="O2752" s="3">
        <v>0.74635430112963552</v>
      </c>
      <c r="P2752" s="3">
        <v>1.8509586668014961</v>
      </c>
      <c r="R2752" s="3">
        <v>274.89999999999998</v>
      </c>
      <c r="S2752" s="13">
        <v>0.06</v>
      </c>
      <c r="T2752" s="3">
        <v>2.48</v>
      </c>
      <c r="U2752" s="3">
        <v>0.74625503589737852</v>
      </c>
      <c r="V2752" s="3">
        <v>1.8507124890254987</v>
      </c>
    </row>
    <row r="2753" spans="6:22" x14ac:dyDescent="0.25">
      <c r="F2753" s="3">
        <v>274.99999999999403</v>
      </c>
      <c r="G2753" s="3">
        <v>0.06</v>
      </c>
      <c r="H2753" s="3">
        <v>2.48</v>
      </c>
      <c r="I2753" s="3">
        <v>0.74625498905754029</v>
      </c>
      <c r="J2753" s="3">
        <v>1.8507123728627</v>
      </c>
      <c r="L2753" s="3">
        <v>274.99999999999403</v>
      </c>
      <c r="M2753" s="13">
        <v>0.06</v>
      </c>
      <c r="N2753" s="3">
        <v>2.48</v>
      </c>
      <c r="O2753" s="3">
        <v>0.74635389937153684</v>
      </c>
      <c r="P2753" s="3">
        <v>1.8509576704414115</v>
      </c>
      <c r="R2753" s="3">
        <v>275</v>
      </c>
      <c r="S2753" s="13">
        <v>0.06</v>
      </c>
      <c r="T2753" s="3">
        <v>2.48</v>
      </c>
      <c r="U2753" s="3">
        <v>0.74625498905754029</v>
      </c>
      <c r="V2753" s="3">
        <v>1.8507123728627</v>
      </c>
    </row>
    <row r="2754" spans="6:22" x14ac:dyDescent="0.25">
      <c r="F2754" s="3">
        <v>275.09999999999405</v>
      </c>
      <c r="G2754" s="3">
        <v>0.06</v>
      </c>
      <c r="H2754" s="3">
        <v>2.48</v>
      </c>
      <c r="I2754" s="3">
        <v>0.74625494238517542</v>
      </c>
      <c r="J2754" s="3">
        <v>1.850712257115235</v>
      </c>
      <c r="L2754" s="3">
        <v>275.09999999999405</v>
      </c>
      <c r="M2754" s="13">
        <v>0.06</v>
      </c>
      <c r="N2754" s="3">
        <v>2.48</v>
      </c>
      <c r="O2754" s="3">
        <v>0.74635349904990644</v>
      </c>
      <c r="P2754" s="3">
        <v>1.850956677643768</v>
      </c>
      <c r="R2754" s="3">
        <v>275.10000000000002</v>
      </c>
      <c r="S2754" s="13">
        <v>0.06</v>
      </c>
      <c r="T2754" s="3">
        <v>2.48</v>
      </c>
      <c r="U2754" s="3">
        <v>0.74625494238517542</v>
      </c>
      <c r="V2754" s="3">
        <v>1.850712257115235</v>
      </c>
    </row>
    <row r="2755" spans="6:22" x14ac:dyDescent="0.25">
      <c r="F2755" s="3">
        <v>275.19999999999408</v>
      </c>
      <c r="G2755" s="3">
        <v>0.06</v>
      </c>
      <c r="H2755" s="3">
        <v>2.48</v>
      </c>
      <c r="I2755" s="3">
        <v>0.74625489587968541</v>
      </c>
      <c r="J2755" s="3">
        <v>1.8507121417816199</v>
      </c>
      <c r="L2755" s="3">
        <v>275.19999999999408</v>
      </c>
      <c r="M2755" s="13">
        <v>0.06</v>
      </c>
      <c r="N2755" s="3">
        <v>2.48</v>
      </c>
      <c r="O2755" s="3">
        <v>0.74635310015960843</v>
      </c>
      <c r="P2755" s="3">
        <v>1.8509556883958289</v>
      </c>
      <c r="R2755" s="3">
        <v>275.2</v>
      </c>
      <c r="S2755" s="13">
        <v>0.06</v>
      </c>
      <c r="T2755" s="3">
        <v>2.48</v>
      </c>
      <c r="U2755" s="3">
        <v>0.74625489587968541</v>
      </c>
      <c r="V2755" s="3">
        <v>1.8507121417816199</v>
      </c>
    </row>
    <row r="2756" spans="6:22" x14ac:dyDescent="0.25">
      <c r="F2756" s="3">
        <v>275.2999999999941</v>
      </c>
      <c r="G2756" s="3">
        <v>0.06</v>
      </c>
      <c r="H2756" s="3">
        <v>2.48</v>
      </c>
      <c r="I2756" s="3">
        <v>0.74625484954047339</v>
      </c>
      <c r="J2756" s="3">
        <v>1.8507120268603741</v>
      </c>
      <c r="L2756" s="3">
        <v>275.2999999999941</v>
      </c>
      <c r="M2756" s="13">
        <v>0.06</v>
      </c>
      <c r="N2756" s="3">
        <v>2.48</v>
      </c>
      <c r="O2756" s="3">
        <v>0.74635270269552501</v>
      </c>
      <c r="P2756" s="3">
        <v>1.850954702684902</v>
      </c>
      <c r="R2756" s="3">
        <v>275.3</v>
      </c>
      <c r="S2756" s="13">
        <v>0.06</v>
      </c>
      <c r="T2756" s="3">
        <v>2.48</v>
      </c>
      <c r="U2756" s="3">
        <v>0.74625484954047339</v>
      </c>
      <c r="V2756" s="3">
        <v>1.8507120268603741</v>
      </c>
    </row>
    <row r="2757" spans="6:22" x14ac:dyDescent="0.25">
      <c r="F2757" s="3">
        <v>275.39999999999412</v>
      </c>
      <c r="G2757" s="3">
        <v>0.06</v>
      </c>
      <c r="H2757" s="3">
        <v>2.48</v>
      </c>
      <c r="I2757" s="3">
        <v>0.74625480336694494</v>
      </c>
      <c r="J2757" s="3">
        <v>1.8507119123500235</v>
      </c>
      <c r="L2757" s="3">
        <v>275.39999999999412</v>
      </c>
      <c r="M2757" s="13">
        <v>0.06</v>
      </c>
      <c r="N2757" s="3">
        <v>2.48</v>
      </c>
      <c r="O2757" s="3">
        <v>0.74635230665255692</v>
      </c>
      <c r="P2757" s="3">
        <v>1.8509537204983411</v>
      </c>
      <c r="R2757" s="3">
        <v>275.39999999999998</v>
      </c>
      <c r="S2757" s="13">
        <v>0.06</v>
      </c>
      <c r="T2757" s="3">
        <v>2.48</v>
      </c>
      <c r="U2757" s="3">
        <v>0.74625480336694494</v>
      </c>
      <c r="V2757" s="3">
        <v>1.8507119123500235</v>
      </c>
    </row>
    <row r="2758" spans="6:22" x14ac:dyDescent="0.25">
      <c r="F2758" s="3">
        <v>275.49999999999415</v>
      </c>
      <c r="G2758" s="3">
        <v>0.06</v>
      </c>
      <c r="H2758" s="3">
        <v>2.48</v>
      </c>
      <c r="I2758" s="3">
        <v>0.74625475735850755</v>
      </c>
      <c r="J2758" s="3">
        <v>1.8507117982490988</v>
      </c>
      <c r="L2758" s="3">
        <v>275.49999999999415</v>
      </c>
      <c r="M2758" s="13">
        <v>0.06</v>
      </c>
      <c r="N2758" s="3">
        <v>2.48</v>
      </c>
      <c r="O2758" s="3">
        <v>0.74635191202562279</v>
      </c>
      <c r="P2758" s="3">
        <v>1.8509527418235445</v>
      </c>
      <c r="R2758" s="3">
        <v>275.5</v>
      </c>
      <c r="S2758" s="13">
        <v>0.06</v>
      </c>
      <c r="T2758" s="3">
        <v>2.48</v>
      </c>
      <c r="U2758" s="3">
        <v>0.74625475735850755</v>
      </c>
      <c r="V2758" s="3">
        <v>1.8507117982490988</v>
      </c>
    </row>
    <row r="2759" spans="6:22" x14ac:dyDescent="0.25">
      <c r="F2759" s="3">
        <v>275.59999999999417</v>
      </c>
      <c r="G2759" s="3">
        <v>0.06</v>
      </c>
      <c r="H2759" s="3">
        <v>2.48</v>
      </c>
      <c r="I2759" s="3">
        <v>0.74625471151457112</v>
      </c>
      <c r="J2759" s="3">
        <v>1.8507116845561364</v>
      </c>
      <c r="L2759" s="3">
        <v>275.59999999999417</v>
      </c>
      <c r="M2759" s="13">
        <v>0.06</v>
      </c>
      <c r="N2759" s="3">
        <v>2.48</v>
      </c>
      <c r="O2759" s="3">
        <v>0.74635151880965989</v>
      </c>
      <c r="P2759" s="3">
        <v>1.8509517666479565</v>
      </c>
      <c r="R2759" s="3">
        <v>275.60000000000002</v>
      </c>
      <c r="S2759" s="13">
        <v>0.06</v>
      </c>
      <c r="T2759" s="3">
        <v>2.48</v>
      </c>
      <c r="U2759" s="3">
        <v>0.74625471151457112</v>
      </c>
      <c r="V2759" s="3">
        <v>1.8507116845561364</v>
      </c>
    </row>
    <row r="2760" spans="6:22" x14ac:dyDescent="0.25">
      <c r="F2760" s="3">
        <v>275.69999999999419</v>
      </c>
      <c r="G2760" s="3">
        <v>0.06</v>
      </c>
      <c r="H2760" s="3">
        <v>2.48</v>
      </c>
      <c r="I2760" s="3">
        <v>0.74625466583454725</v>
      </c>
      <c r="J2760" s="3">
        <v>1.8507115712696771</v>
      </c>
      <c r="L2760" s="3">
        <v>275.69999999999419</v>
      </c>
      <c r="M2760" s="13">
        <v>0.06</v>
      </c>
      <c r="N2760" s="3">
        <v>2.48</v>
      </c>
      <c r="O2760" s="3">
        <v>0.74635112699962336</v>
      </c>
      <c r="P2760" s="3">
        <v>1.850950794959066</v>
      </c>
      <c r="R2760" s="3">
        <v>275.7</v>
      </c>
      <c r="S2760" s="13">
        <v>0.06</v>
      </c>
      <c r="T2760" s="3">
        <v>2.48</v>
      </c>
      <c r="U2760" s="3">
        <v>0.74625466583454725</v>
      </c>
      <c r="V2760" s="3">
        <v>1.8507115712696771</v>
      </c>
    </row>
    <row r="2761" spans="6:22" x14ac:dyDescent="0.25">
      <c r="F2761" s="3">
        <v>275.79999999999421</v>
      </c>
      <c r="G2761" s="3">
        <v>0.06</v>
      </c>
      <c r="H2761" s="3">
        <v>2.48</v>
      </c>
      <c r="I2761" s="3">
        <v>0.74625462031785017</v>
      </c>
      <c r="J2761" s="3">
        <v>1.8507114583882684</v>
      </c>
      <c r="L2761" s="3">
        <v>275.79999999999421</v>
      </c>
      <c r="M2761" s="13">
        <v>0.06</v>
      </c>
      <c r="N2761" s="3">
        <v>2.48</v>
      </c>
      <c r="O2761" s="3">
        <v>0.74635073659048612</v>
      </c>
      <c r="P2761" s="3">
        <v>1.8509498267444056</v>
      </c>
      <c r="R2761" s="3">
        <v>275.8</v>
      </c>
      <c r="S2761" s="13">
        <v>0.06</v>
      </c>
      <c r="T2761" s="3">
        <v>2.48</v>
      </c>
      <c r="U2761" s="3">
        <v>0.74625462031785017</v>
      </c>
      <c r="V2761" s="3">
        <v>1.8507114583882684</v>
      </c>
    </row>
    <row r="2762" spans="6:22" x14ac:dyDescent="0.25">
      <c r="F2762" s="3">
        <v>275.89999999999424</v>
      </c>
      <c r="G2762" s="3">
        <v>0.06</v>
      </c>
      <c r="H2762" s="3">
        <v>2.48</v>
      </c>
      <c r="I2762" s="3">
        <v>0.74625457496389569</v>
      </c>
      <c r="J2762" s="3">
        <v>1.8507113459104614</v>
      </c>
      <c r="L2762" s="3">
        <v>275.89999999999424</v>
      </c>
      <c r="M2762" s="13">
        <v>0.06</v>
      </c>
      <c r="N2762" s="3">
        <v>2.48</v>
      </c>
      <c r="O2762" s="3">
        <v>0.7463503475772395</v>
      </c>
      <c r="P2762" s="3">
        <v>1.850948861991554</v>
      </c>
      <c r="R2762" s="3">
        <v>275.89999999999998</v>
      </c>
      <c r="S2762" s="13">
        <v>0.06</v>
      </c>
      <c r="T2762" s="3">
        <v>2.48</v>
      </c>
      <c r="U2762" s="3">
        <v>0.74625457496389569</v>
      </c>
      <c r="V2762" s="3">
        <v>1.8507113459104614</v>
      </c>
    </row>
    <row r="2763" spans="6:22" x14ac:dyDescent="0.25">
      <c r="F2763" s="3">
        <v>275.99999999999426</v>
      </c>
      <c r="G2763" s="3">
        <v>0.06</v>
      </c>
      <c r="H2763" s="3">
        <v>2.48</v>
      </c>
      <c r="I2763" s="3">
        <v>0.74625452977210205</v>
      </c>
      <c r="J2763" s="3">
        <v>1.8507112338348131</v>
      </c>
      <c r="L2763" s="3">
        <v>275.99999999999426</v>
      </c>
      <c r="M2763" s="13">
        <v>0.06</v>
      </c>
      <c r="N2763" s="3">
        <v>2.48</v>
      </c>
      <c r="O2763" s="3">
        <v>0.74634995995489262</v>
      </c>
      <c r="P2763" s="3">
        <v>1.8509479006881338</v>
      </c>
      <c r="R2763" s="3">
        <v>276</v>
      </c>
      <c r="S2763" s="13">
        <v>0.06</v>
      </c>
      <c r="T2763" s="3">
        <v>2.48</v>
      </c>
      <c r="U2763" s="3">
        <v>0.74625452977210205</v>
      </c>
      <c r="V2763" s="3">
        <v>1.8507112338348131</v>
      </c>
    </row>
    <row r="2764" spans="6:22" x14ac:dyDescent="0.25">
      <c r="F2764" s="3">
        <v>276.09999999999428</v>
      </c>
      <c r="G2764" s="3">
        <v>0.06</v>
      </c>
      <c r="H2764" s="3">
        <v>2.48</v>
      </c>
      <c r="I2764" s="3">
        <v>0.74625448474188938</v>
      </c>
      <c r="J2764" s="3">
        <v>1.8507111221598858</v>
      </c>
      <c r="L2764" s="3">
        <v>276.09999999999428</v>
      </c>
      <c r="M2764" s="13">
        <v>0.06</v>
      </c>
      <c r="N2764" s="3">
        <v>2.48</v>
      </c>
      <c r="O2764" s="3">
        <v>0.74634957371847221</v>
      </c>
      <c r="P2764" s="3">
        <v>1.850946942821811</v>
      </c>
      <c r="R2764" s="3">
        <v>276.10000000000002</v>
      </c>
      <c r="S2764" s="13">
        <v>0.06</v>
      </c>
      <c r="T2764" s="3">
        <v>2.48</v>
      </c>
      <c r="U2764" s="3">
        <v>0.74625448474188938</v>
      </c>
      <c r="V2764" s="3">
        <v>1.8507111221598858</v>
      </c>
    </row>
    <row r="2765" spans="6:22" x14ac:dyDescent="0.25">
      <c r="F2765" s="3">
        <v>276.1999999999943</v>
      </c>
      <c r="G2765" s="3">
        <v>0.06</v>
      </c>
      <c r="H2765" s="3">
        <v>2.48</v>
      </c>
      <c r="I2765" s="3">
        <v>0.74625443987267992</v>
      </c>
      <c r="J2765" s="3">
        <v>1.8507110108842462</v>
      </c>
      <c r="L2765" s="3">
        <v>276.1999999999943</v>
      </c>
      <c r="M2765" s="13">
        <v>0.06</v>
      </c>
      <c r="N2765" s="3">
        <v>2.48</v>
      </c>
      <c r="O2765" s="3">
        <v>0.74634918886302304</v>
      </c>
      <c r="P2765" s="3">
        <v>1.8509459883802972</v>
      </c>
      <c r="R2765" s="3">
        <v>276.2</v>
      </c>
      <c r="S2765" s="13">
        <v>0.06</v>
      </c>
      <c r="T2765" s="3">
        <v>2.48</v>
      </c>
      <c r="U2765" s="3">
        <v>0.74625443987267992</v>
      </c>
      <c r="V2765" s="3">
        <v>1.8507110108842462</v>
      </c>
    </row>
    <row r="2766" spans="6:22" x14ac:dyDescent="0.25">
      <c r="F2766" s="3">
        <v>276.29999999999433</v>
      </c>
      <c r="G2766" s="3">
        <v>0.06</v>
      </c>
      <c r="H2766" s="3">
        <v>2.48</v>
      </c>
      <c r="I2766" s="3">
        <v>0.74625439516389813</v>
      </c>
      <c r="J2766" s="3">
        <v>1.8507109000064674</v>
      </c>
      <c r="L2766" s="3">
        <v>276.29999999999433</v>
      </c>
      <c r="M2766" s="13">
        <v>0.06</v>
      </c>
      <c r="N2766" s="3">
        <v>2.48</v>
      </c>
      <c r="O2766" s="3">
        <v>0.74634880538360748</v>
      </c>
      <c r="P2766" s="3">
        <v>1.8509450373513465</v>
      </c>
      <c r="R2766" s="3">
        <v>276.3</v>
      </c>
      <c r="S2766" s="13">
        <v>0.06</v>
      </c>
      <c r="T2766" s="3">
        <v>2.48</v>
      </c>
      <c r="U2766" s="3">
        <v>0.74625439516389813</v>
      </c>
      <c r="V2766" s="3">
        <v>1.8507109000064674</v>
      </c>
    </row>
    <row r="2767" spans="6:22" x14ac:dyDescent="0.25">
      <c r="F2767" s="3">
        <v>276.39999999999435</v>
      </c>
      <c r="G2767" s="3">
        <v>0.06</v>
      </c>
      <c r="H2767" s="3">
        <v>2.48</v>
      </c>
      <c r="I2767" s="3">
        <v>0.74625435061497036</v>
      </c>
      <c r="J2767" s="3">
        <v>1.8507107895251265</v>
      </c>
      <c r="L2767" s="3">
        <v>276.39999999999435</v>
      </c>
      <c r="M2767" s="13">
        <v>0.06</v>
      </c>
      <c r="N2767" s="3">
        <v>2.48</v>
      </c>
      <c r="O2767" s="3">
        <v>0.74634842327530548</v>
      </c>
      <c r="P2767" s="3">
        <v>1.8509440897227576</v>
      </c>
      <c r="R2767" s="3">
        <v>276.39999999999998</v>
      </c>
      <c r="S2767" s="13">
        <v>0.06</v>
      </c>
      <c r="T2767" s="3">
        <v>2.48</v>
      </c>
      <c r="U2767" s="3">
        <v>0.74625435061497036</v>
      </c>
      <c r="V2767" s="3">
        <v>1.8507107895251265</v>
      </c>
    </row>
    <row r="2768" spans="6:22" x14ac:dyDescent="0.25">
      <c r="F2768" s="3">
        <v>276.49999999999437</v>
      </c>
      <c r="G2768" s="3">
        <v>0.06</v>
      </c>
      <c r="H2768" s="3">
        <v>2.48</v>
      </c>
      <c r="I2768" s="3">
        <v>0.74625430622532496</v>
      </c>
      <c r="J2768" s="3">
        <v>1.850710679438806</v>
      </c>
      <c r="L2768" s="3">
        <v>276.49999999999437</v>
      </c>
      <c r="M2768" s="13">
        <v>0.06</v>
      </c>
      <c r="N2768" s="3">
        <v>2.48</v>
      </c>
      <c r="O2768" s="3">
        <v>0.74634804253321485</v>
      </c>
      <c r="P2768" s="3">
        <v>1.8509431454823728</v>
      </c>
      <c r="R2768" s="3">
        <v>276.5</v>
      </c>
      <c r="S2768" s="13">
        <v>0.06</v>
      </c>
      <c r="T2768" s="3">
        <v>2.48</v>
      </c>
      <c r="U2768" s="3">
        <v>0.74625430622532496</v>
      </c>
      <c r="V2768" s="3">
        <v>1.850710679438806</v>
      </c>
    </row>
    <row r="2769" spans="6:22" x14ac:dyDescent="0.25">
      <c r="F2769" s="3">
        <v>276.5999999999944</v>
      </c>
      <c r="G2769" s="3">
        <v>0.06</v>
      </c>
      <c r="H2769" s="3">
        <v>2.48</v>
      </c>
      <c r="I2769" s="3">
        <v>0.7462542619943926</v>
      </c>
      <c r="J2769" s="3">
        <v>1.8507105697460937</v>
      </c>
      <c r="L2769" s="3">
        <v>276.5999999999944</v>
      </c>
      <c r="M2769" s="13">
        <v>0.06</v>
      </c>
      <c r="N2769" s="3">
        <v>2.48</v>
      </c>
      <c r="O2769" s="3">
        <v>0.74634766315245071</v>
      </c>
      <c r="P2769" s="3">
        <v>1.8509422046180777</v>
      </c>
      <c r="R2769" s="3">
        <v>276.60000000000002</v>
      </c>
      <c r="S2769" s="13">
        <v>0.06</v>
      </c>
      <c r="T2769" s="3">
        <v>2.48</v>
      </c>
      <c r="U2769" s="3">
        <v>0.7462542619943926</v>
      </c>
      <c r="V2769" s="3">
        <v>1.8507105697460937</v>
      </c>
    </row>
    <row r="2770" spans="6:22" x14ac:dyDescent="0.25">
      <c r="F2770" s="3">
        <v>276.69999999999442</v>
      </c>
      <c r="G2770" s="3">
        <v>0.06</v>
      </c>
      <c r="H2770" s="3">
        <v>2.48</v>
      </c>
      <c r="I2770" s="3">
        <v>0.74625421792160573</v>
      </c>
      <c r="J2770" s="3">
        <v>1.8507104604455822</v>
      </c>
      <c r="L2770" s="3">
        <v>276.69999999999442</v>
      </c>
      <c r="M2770" s="13">
        <v>0.06</v>
      </c>
      <c r="N2770" s="3">
        <v>2.48</v>
      </c>
      <c r="O2770" s="3">
        <v>0.74634728512814563</v>
      </c>
      <c r="P2770" s="3">
        <v>1.8509412671178012</v>
      </c>
      <c r="R2770" s="3">
        <v>276.7</v>
      </c>
      <c r="S2770" s="13">
        <v>0.06</v>
      </c>
      <c r="T2770" s="3">
        <v>2.48</v>
      </c>
      <c r="U2770" s="3">
        <v>0.74625421792160573</v>
      </c>
      <c r="V2770" s="3">
        <v>1.8507104604455822</v>
      </c>
    </row>
    <row r="2771" spans="6:22" x14ac:dyDescent="0.25">
      <c r="F2771" s="3">
        <v>276.79999999999444</v>
      </c>
      <c r="G2771" s="3">
        <v>0.06</v>
      </c>
      <c r="H2771" s="3">
        <v>2.48</v>
      </c>
      <c r="I2771" s="3">
        <v>0.74625417400639882</v>
      </c>
      <c r="J2771" s="3">
        <v>1.8507103515358692</v>
      </c>
      <c r="L2771" s="3">
        <v>276.79999999999444</v>
      </c>
      <c r="M2771" s="13">
        <v>0.06</v>
      </c>
      <c r="N2771" s="3">
        <v>2.48</v>
      </c>
      <c r="O2771" s="3">
        <v>0.74634690845544971</v>
      </c>
      <c r="P2771" s="3">
        <v>1.8509403329695153</v>
      </c>
      <c r="R2771" s="3">
        <v>276.8</v>
      </c>
      <c r="S2771" s="13">
        <v>0.06</v>
      </c>
      <c r="T2771" s="3">
        <v>2.48</v>
      </c>
      <c r="U2771" s="3">
        <v>0.74625417400639882</v>
      </c>
      <c r="V2771" s="3">
        <v>1.8507103515358692</v>
      </c>
    </row>
    <row r="2772" spans="6:22" x14ac:dyDescent="0.25">
      <c r="F2772" s="3">
        <v>276.89999999999446</v>
      </c>
      <c r="G2772" s="3">
        <v>0.06</v>
      </c>
      <c r="H2772" s="3">
        <v>2.48</v>
      </c>
      <c r="I2772" s="3">
        <v>0.74625413024820864</v>
      </c>
      <c r="J2772" s="3">
        <v>1.8507102430155573</v>
      </c>
      <c r="L2772" s="3">
        <v>276.89999999999446</v>
      </c>
      <c r="M2772" s="13">
        <v>0.06</v>
      </c>
      <c r="N2772" s="3">
        <v>2.48</v>
      </c>
      <c r="O2772" s="3">
        <v>0.74634653312953037</v>
      </c>
      <c r="P2772" s="3">
        <v>1.8509394021612353</v>
      </c>
      <c r="R2772" s="3">
        <v>276.89999999999998</v>
      </c>
      <c r="S2772" s="13">
        <v>0.06</v>
      </c>
      <c r="T2772" s="3">
        <v>2.48</v>
      </c>
      <c r="U2772" s="3">
        <v>0.74625413024820864</v>
      </c>
      <c r="V2772" s="3">
        <v>1.8507102430155573</v>
      </c>
    </row>
    <row r="2773" spans="6:22" x14ac:dyDescent="0.25">
      <c r="F2773" s="3">
        <v>276.99999999999449</v>
      </c>
      <c r="G2773" s="3">
        <v>0.06</v>
      </c>
      <c r="H2773" s="3">
        <v>2.48</v>
      </c>
      <c r="I2773" s="3">
        <v>0.74625408664647364</v>
      </c>
      <c r="J2773" s="3">
        <v>1.8507101348832546</v>
      </c>
      <c r="L2773" s="3">
        <v>276.99999999999449</v>
      </c>
      <c r="M2773" s="13">
        <v>0.06</v>
      </c>
      <c r="N2773" s="3">
        <v>2.48</v>
      </c>
      <c r="O2773" s="3">
        <v>0.74634615914557212</v>
      </c>
      <c r="P2773" s="3">
        <v>1.8509384746810189</v>
      </c>
      <c r="R2773" s="3">
        <v>277</v>
      </c>
      <c r="S2773" s="13">
        <v>0.06</v>
      </c>
      <c r="T2773" s="3">
        <v>2.48</v>
      </c>
      <c r="U2773" s="3">
        <v>0.74625408664647364</v>
      </c>
      <c r="V2773" s="3">
        <v>1.8507101348832546</v>
      </c>
    </row>
    <row r="2774" spans="6:22" x14ac:dyDescent="0.25">
      <c r="F2774" s="3">
        <v>277.09999999999451</v>
      </c>
      <c r="G2774" s="3">
        <v>0.06</v>
      </c>
      <c r="H2774" s="3">
        <v>2.48</v>
      </c>
      <c r="I2774" s="3">
        <v>0.74625404320063438</v>
      </c>
      <c r="J2774" s="3">
        <v>1.8507100271375732</v>
      </c>
      <c r="L2774" s="3">
        <v>277.09999999999451</v>
      </c>
      <c r="M2774" s="13">
        <v>0.06</v>
      </c>
      <c r="N2774" s="3">
        <v>2.48</v>
      </c>
      <c r="O2774" s="3">
        <v>0.74634578649877692</v>
      </c>
      <c r="P2774" s="3">
        <v>1.8509375505169667</v>
      </c>
      <c r="R2774" s="3">
        <v>277.10000000000002</v>
      </c>
      <c r="S2774" s="13">
        <v>0.06</v>
      </c>
      <c r="T2774" s="3">
        <v>2.48</v>
      </c>
      <c r="U2774" s="3">
        <v>0.74625404320063438</v>
      </c>
      <c r="V2774" s="3">
        <v>1.8507100271375732</v>
      </c>
    </row>
    <row r="2775" spans="6:22" x14ac:dyDescent="0.25">
      <c r="F2775" s="3">
        <v>277.19999999999453</v>
      </c>
      <c r="G2775" s="3">
        <v>0.06</v>
      </c>
      <c r="H2775" s="3">
        <v>2.48</v>
      </c>
      <c r="I2775" s="3">
        <v>0.74625399991013364</v>
      </c>
      <c r="J2775" s="3">
        <v>1.8507099197771315</v>
      </c>
      <c r="L2775" s="3">
        <v>277.19999999999453</v>
      </c>
      <c r="M2775" s="13">
        <v>0.06</v>
      </c>
      <c r="N2775" s="3">
        <v>2.48</v>
      </c>
      <c r="O2775" s="3">
        <v>0.74634541518436381</v>
      </c>
      <c r="P2775" s="3">
        <v>1.8509366296572223</v>
      </c>
      <c r="R2775" s="3">
        <v>277.2</v>
      </c>
      <c r="S2775" s="13">
        <v>0.06</v>
      </c>
      <c r="T2775" s="3">
        <v>2.48</v>
      </c>
      <c r="U2775" s="3">
        <v>0.74625399991013364</v>
      </c>
      <c r="V2775" s="3">
        <v>1.8507099197771315</v>
      </c>
    </row>
    <row r="2776" spans="6:22" x14ac:dyDescent="0.25">
      <c r="F2776" s="3">
        <v>277.29999999999455</v>
      </c>
      <c r="G2776" s="3">
        <v>0.06</v>
      </c>
      <c r="H2776" s="3">
        <v>2.48</v>
      </c>
      <c r="I2776" s="3">
        <v>0.74625395677441586</v>
      </c>
      <c r="J2776" s="3">
        <v>1.8507098128005512</v>
      </c>
      <c r="L2776" s="3">
        <v>277.29999999999455</v>
      </c>
      <c r="M2776" s="13">
        <v>0.06</v>
      </c>
      <c r="N2776" s="3">
        <v>2.48</v>
      </c>
      <c r="O2776" s="3">
        <v>0.74634504519756883</v>
      </c>
      <c r="P2776" s="3">
        <v>1.8509357120899708</v>
      </c>
      <c r="R2776" s="3">
        <v>277.3</v>
      </c>
      <c r="S2776" s="13">
        <v>0.06</v>
      </c>
      <c r="T2776" s="3">
        <v>2.48</v>
      </c>
      <c r="U2776" s="3">
        <v>0.74625395677441586</v>
      </c>
      <c r="V2776" s="3">
        <v>1.8507098128005512</v>
      </c>
    </row>
    <row r="2777" spans="6:22" x14ac:dyDescent="0.25">
      <c r="F2777" s="3">
        <v>277.39999999999458</v>
      </c>
      <c r="G2777" s="3">
        <v>0.06</v>
      </c>
      <c r="H2777" s="3">
        <v>2.48</v>
      </c>
      <c r="I2777" s="3">
        <v>0.7462539137929276</v>
      </c>
      <c r="J2777" s="3">
        <v>1.8507097062064604</v>
      </c>
      <c r="L2777" s="3">
        <v>277.39999999999458</v>
      </c>
      <c r="M2777" s="13">
        <v>0.06</v>
      </c>
      <c r="N2777" s="3">
        <v>2.48</v>
      </c>
      <c r="O2777" s="3">
        <v>0.74634467653364522</v>
      </c>
      <c r="P2777" s="3">
        <v>1.8509347978034401</v>
      </c>
      <c r="R2777" s="3">
        <v>277.39999999999998</v>
      </c>
      <c r="S2777" s="13">
        <v>0.06</v>
      </c>
      <c r="T2777" s="3">
        <v>2.48</v>
      </c>
      <c r="U2777" s="3">
        <v>0.7462539137929276</v>
      </c>
      <c r="V2777" s="3">
        <v>1.8507097062064604</v>
      </c>
    </row>
    <row r="2778" spans="6:22" x14ac:dyDescent="0.25">
      <c r="F2778" s="3">
        <v>277.4999999999946</v>
      </c>
      <c r="G2778" s="3">
        <v>0.06</v>
      </c>
      <c r="H2778" s="3">
        <v>2.48</v>
      </c>
      <c r="I2778" s="3">
        <v>0.74625387096511764</v>
      </c>
      <c r="J2778" s="3">
        <v>1.8507095999934917</v>
      </c>
      <c r="L2778" s="3">
        <v>277.4999999999946</v>
      </c>
      <c r="M2778" s="13">
        <v>0.06</v>
      </c>
      <c r="N2778" s="3">
        <v>2.48</v>
      </c>
      <c r="O2778" s="3">
        <v>0.74634430918786321</v>
      </c>
      <c r="P2778" s="3">
        <v>1.8509338867859007</v>
      </c>
      <c r="R2778" s="3">
        <v>277.5</v>
      </c>
      <c r="S2778" s="13">
        <v>0.06</v>
      </c>
      <c r="T2778" s="3">
        <v>2.48</v>
      </c>
      <c r="U2778" s="3">
        <v>0.74625387096511764</v>
      </c>
      <c r="V2778" s="3">
        <v>1.8507095999934917</v>
      </c>
    </row>
    <row r="2779" spans="6:22" x14ac:dyDescent="0.25">
      <c r="F2779" s="3">
        <v>277.59999999999462</v>
      </c>
      <c r="G2779" s="3">
        <v>0.06</v>
      </c>
      <c r="H2779" s="3">
        <v>2.48</v>
      </c>
      <c r="I2779" s="3">
        <v>0.74625382829043629</v>
      </c>
      <c r="J2779" s="3">
        <v>1.850709494160282</v>
      </c>
      <c r="L2779" s="3">
        <v>277.59999999999462</v>
      </c>
      <c r="M2779" s="13">
        <v>0.06</v>
      </c>
      <c r="N2779" s="3">
        <v>2.48</v>
      </c>
      <c r="O2779" s="3">
        <v>0.74634394315550967</v>
      </c>
      <c r="P2779" s="3">
        <v>1.8509329790256639</v>
      </c>
      <c r="R2779" s="3">
        <v>277.60000000000002</v>
      </c>
      <c r="S2779" s="13">
        <v>0.06</v>
      </c>
      <c r="T2779" s="3">
        <v>2.48</v>
      </c>
      <c r="U2779" s="3">
        <v>0.74625382829043629</v>
      </c>
      <c r="V2779" s="3">
        <v>1.850709494160282</v>
      </c>
    </row>
    <row r="2780" spans="6:22" x14ac:dyDescent="0.25">
      <c r="F2780" s="3">
        <v>277.69999999999465</v>
      </c>
      <c r="G2780" s="3">
        <v>0.06</v>
      </c>
      <c r="H2780" s="3">
        <v>2.48</v>
      </c>
      <c r="I2780" s="3">
        <v>0.74625378576833612</v>
      </c>
      <c r="J2780" s="3">
        <v>1.8507093887054735</v>
      </c>
      <c r="L2780" s="3">
        <v>277.69999999999465</v>
      </c>
      <c r="M2780" s="13">
        <v>0.06</v>
      </c>
      <c r="N2780" s="3">
        <v>2.48</v>
      </c>
      <c r="O2780" s="3">
        <v>0.74634357843188848</v>
      </c>
      <c r="P2780" s="3">
        <v>1.8509320745110833</v>
      </c>
      <c r="R2780" s="3">
        <v>277.7</v>
      </c>
      <c r="S2780" s="13">
        <v>0.06</v>
      </c>
      <c r="T2780" s="3">
        <v>2.48</v>
      </c>
      <c r="U2780" s="3">
        <v>0.74625378576833612</v>
      </c>
      <c r="V2780" s="3">
        <v>1.8507093887054735</v>
      </c>
    </row>
    <row r="2781" spans="6:22" x14ac:dyDescent="0.25">
      <c r="F2781" s="3">
        <v>277.79999999999467</v>
      </c>
      <c r="G2781" s="3">
        <v>0.06</v>
      </c>
      <c r="H2781" s="3">
        <v>2.48</v>
      </c>
      <c r="I2781" s="3">
        <v>0.74625374339827155</v>
      </c>
      <c r="J2781" s="3">
        <v>1.8507092836277135</v>
      </c>
      <c r="L2781" s="3">
        <v>277.79999999999467</v>
      </c>
      <c r="M2781" s="13">
        <v>0.06</v>
      </c>
      <c r="N2781" s="3">
        <v>2.48</v>
      </c>
      <c r="O2781" s="3">
        <v>0.74634321501232048</v>
      </c>
      <c r="P2781" s="3">
        <v>1.8509311732305549</v>
      </c>
      <c r="R2781" s="3">
        <v>277.8</v>
      </c>
      <c r="S2781" s="13">
        <v>0.06</v>
      </c>
      <c r="T2781" s="3">
        <v>2.48</v>
      </c>
      <c r="U2781" s="3">
        <v>0.74625374339827155</v>
      </c>
      <c r="V2781" s="3">
        <v>1.8507092836277135</v>
      </c>
    </row>
    <row r="2782" spans="6:22" x14ac:dyDescent="0.25">
      <c r="F2782" s="3">
        <v>277.89999999999469</v>
      </c>
      <c r="G2782" s="3">
        <v>0.06</v>
      </c>
      <c r="H2782" s="3">
        <v>2.48</v>
      </c>
      <c r="I2782" s="3">
        <v>0.74625370117969902</v>
      </c>
      <c r="J2782" s="3">
        <v>1.8507091789256536</v>
      </c>
      <c r="L2782" s="3">
        <v>277.89999999999469</v>
      </c>
      <c r="M2782" s="13">
        <v>0.06</v>
      </c>
      <c r="N2782" s="3">
        <v>2.48</v>
      </c>
      <c r="O2782" s="3">
        <v>0.74634285289214286</v>
      </c>
      <c r="P2782" s="3">
        <v>1.8509302751725143</v>
      </c>
      <c r="R2782" s="3">
        <v>277.89999999999998</v>
      </c>
      <c r="S2782" s="13">
        <v>0.06</v>
      </c>
      <c r="T2782" s="3">
        <v>2.48</v>
      </c>
      <c r="U2782" s="3">
        <v>0.74625370117969902</v>
      </c>
      <c r="V2782" s="3">
        <v>1.8507091789256536</v>
      </c>
    </row>
    <row r="2783" spans="6:22" x14ac:dyDescent="0.25">
      <c r="F2783" s="3">
        <v>277.99999999999471</v>
      </c>
      <c r="G2783" s="3">
        <v>0.06</v>
      </c>
      <c r="H2783" s="3">
        <v>2.48</v>
      </c>
      <c r="I2783" s="3">
        <v>0.74625365911207686</v>
      </c>
      <c r="J2783" s="3">
        <v>1.8507090745979506</v>
      </c>
      <c r="L2783" s="3">
        <v>277.99999999999471</v>
      </c>
      <c r="M2783" s="13">
        <v>0.06</v>
      </c>
      <c r="N2783" s="3">
        <v>2.48</v>
      </c>
      <c r="O2783" s="3">
        <v>0.74634249206670999</v>
      </c>
      <c r="P2783" s="3">
        <v>1.8509293803254407</v>
      </c>
      <c r="R2783" s="3">
        <v>278</v>
      </c>
      <c r="S2783" s="13">
        <v>0.06</v>
      </c>
      <c r="T2783" s="3">
        <v>2.48</v>
      </c>
      <c r="U2783" s="3">
        <v>0.74625365911207686</v>
      </c>
      <c r="V2783" s="3">
        <v>1.8507090745979506</v>
      </c>
    </row>
    <row r="2784" spans="6:22" x14ac:dyDescent="0.25">
      <c r="F2784" s="3">
        <v>278.09999999999474</v>
      </c>
      <c r="G2784" s="3">
        <v>0.06</v>
      </c>
      <c r="H2784" s="3">
        <v>2.48</v>
      </c>
      <c r="I2784" s="3">
        <v>0.74625361719486549</v>
      </c>
      <c r="J2784" s="3">
        <v>1.8507089706432664</v>
      </c>
      <c r="L2784" s="3">
        <v>278.09999999999474</v>
      </c>
      <c r="M2784" s="13">
        <v>0.06</v>
      </c>
      <c r="N2784" s="3">
        <v>2.48</v>
      </c>
      <c r="O2784" s="3">
        <v>0.74634213253139225</v>
      </c>
      <c r="P2784" s="3">
        <v>1.8509284886778528</v>
      </c>
      <c r="R2784" s="3">
        <v>278.10000000000002</v>
      </c>
      <c r="S2784" s="13">
        <v>0.06</v>
      </c>
      <c r="T2784" s="3">
        <v>2.48</v>
      </c>
      <c r="U2784" s="3">
        <v>0.74625361719486549</v>
      </c>
      <c r="V2784" s="3">
        <v>1.8507089706432664</v>
      </c>
    </row>
    <row r="2785" spans="6:22" x14ac:dyDescent="0.25">
      <c r="F2785" s="3">
        <v>278.19999999999476</v>
      </c>
      <c r="G2785" s="3">
        <v>0.06</v>
      </c>
      <c r="H2785" s="3">
        <v>2.48</v>
      </c>
      <c r="I2785" s="3">
        <v>0.74625357542752691</v>
      </c>
      <c r="J2785" s="3">
        <v>1.8507088670602667</v>
      </c>
      <c r="L2785" s="3">
        <v>278.19999999999476</v>
      </c>
      <c r="M2785" s="13">
        <v>0.06</v>
      </c>
      <c r="N2785" s="3">
        <v>2.48</v>
      </c>
      <c r="O2785" s="3">
        <v>0.74634177428157711</v>
      </c>
      <c r="P2785" s="3">
        <v>1.8509276002183113</v>
      </c>
      <c r="R2785" s="3">
        <v>278.2</v>
      </c>
      <c r="S2785" s="13">
        <v>0.06</v>
      </c>
      <c r="T2785" s="3">
        <v>2.48</v>
      </c>
      <c r="U2785" s="3">
        <v>0.74625357542752691</v>
      </c>
      <c r="V2785" s="3">
        <v>1.8507088670602667</v>
      </c>
    </row>
    <row r="2786" spans="6:22" x14ac:dyDescent="0.25">
      <c r="F2786" s="3">
        <v>278.29999999999478</v>
      </c>
      <c r="G2786" s="3">
        <v>0.06</v>
      </c>
      <c r="H2786" s="3">
        <v>2.48</v>
      </c>
      <c r="I2786" s="3">
        <v>0.7462535338095253</v>
      </c>
      <c r="J2786" s="3">
        <v>1.8507087638476227</v>
      </c>
      <c r="L2786" s="3">
        <v>278.29999999999478</v>
      </c>
      <c r="M2786" s="13">
        <v>0.06</v>
      </c>
      <c r="N2786" s="3">
        <v>2.48</v>
      </c>
      <c r="O2786" s="3">
        <v>0.74634141731266834</v>
      </c>
      <c r="P2786" s="3">
        <v>1.8509267149354174</v>
      </c>
      <c r="R2786" s="3">
        <v>278.3</v>
      </c>
      <c r="S2786" s="13">
        <v>0.06</v>
      </c>
      <c r="T2786" s="3">
        <v>2.48</v>
      </c>
      <c r="U2786" s="3">
        <v>0.7462535338095253</v>
      </c>
      <c r="V2786" s="3">
        <v>1.8507087638476227</v>
      </c>
    </row>
    <row r="2787" spans="6:22" x14ac:dyDescent="0.25">
      <c r="F2787" s="3">
        <v>278.3999999999948</v>
      </c>
      <c r="G2787" s="3">
        <v>0.06</v>
      </c>
      <c r="H2787" s="3">
        <v>2.48</v>
      </c>
      <c r="I2787" s="3">
        <v>0.7462534923403269</v>
      </c>
      <c r="J2787" s="3">
        <v>1.8507086610040107</v>
      </c>
      <c r="L2787" s="3">
        <v>278.3999999999948</v>
      </c>
      <c r="M2787" s="13">
        <v>0.06</v>
      </c>
      <c r="N2787" s="3">
        <v>2.48</v>
      </c>
      <c r="O2787" s="3">
        <v>0.74634106162008584</v>
      </c>
      <c r="P2787" s="3">
        <v>1.8509258328178129</v>
      </c>
      <c r="R2787" s="3">
        <v>278.39999999999998</v>
      </c>
      <c r="S2787" s="13">
        <v>0.06</v>
      </c>
      <c r="T2787" s="3">
        <v>2.48</v>
      </c>
      <c r="U2787" s="3">
        <v>0.7462534923403269</v>
      </c>
      <c r="V2787" s="3">
        <v>1.8507086610040107</v>
      </c>
    </row>
    <row r="2788" spans="6:22" x14ac:dyDescent="0.25">
      <c r="F2788" s="3">
        <v>278.49999999999483</v>
      </c>
      <c r="G2788" s="3">
        <v>0.06</v>
      </c>
      <c r="H2788" s="3">
        <v>2.48</v>
      </c>
      <c r="I2788" s="3">
        <v>0.74625345101939944</v>
      </c>
      <c r="J2788" s="3">
        <v>1.8507085585281107</v>
      </c>
      <c r="L2788" s="3">
        <v>278.49999999999483</v>
      </c>
      <c r="M2788" s="13">
        <v>0.06</v>
      </c>
      <c r="N2788" s="3">
        <v>2.48</v>
      </c>
      <c r="O2788" s="3">
        <v>0.74634070719926648</v>
      </c>
      <c r="P2788" s="3">
        <v>1.8509249538541808</v>
      </c>
      <c r="R2788" s="3">
        <v>278.5</v>
      </c>
      <c r="S2788" s="13">
        <v>0.06</v>
      </c>
      <c r="T2788" s="3">
        <v>2.48</v>
      </c>
      <c r="U2788" s="3">
        <v>0.74625345101939944</v>
      </c>
      <c r="V2788" s="3">
        <v>1.8507085585281107</v>
      </c>
    </row>
    <row r="2789" spans="6:22" x14ac:dyDescent="0.25">
      <c r="F2789" s="3">
        <v>278.59999999999485</v>
      </c>
      <c r="G2789" s="3">
        <v>0.06</v>
      </c>
      <c r="H2789" s="3">
        <v>2.48</v>
      </c>
      <c r="I2789" s="3">
        <v>0.7462534098462128</v>
      </c>
      <c r="J2789" s="3">
        <v>1.8507084564186078</v>
      </c>
      <c r="L2789" s="3">
        <v>278.59999999999485</v>
      </c>
      <c r="M2789" s="13">
        <v>0.06</v>
      </c>
      <c r="N2789" s="3">
        <v>2.48</v>
      </c>
      <c r="O2789" s="3">
        <v>0.7463403540456629</v>
      </c>
      <c r="P2789" s="3">
        <v>1.8509240780332439</v>
      </c>
      <c r="R2789" s="3">
        <v>278.60000000000002</v>
      </c>
      <c r="S2789" s="13">
        <v>0.06</v>
      </c>
      <c r="T2789" s="3">
        <v>2.48</v>
      </c>
      <c r="U2789" s="3">
        <v>0.7462534098462128</v>
      </c>
      <c r="V2789" s="3">
        <v>1.8507084564186078</v>
      </c>
    </row>
    <row r="2790" spans="6:22" x14ac:dyDescent="0.25">
      <c r="F2790" s="3">
        <v>278.69999999999487</v>
      </c>
      <c r="G2790" s="3">
        <v>0.06</v>
      </c>
      <c r="H2790" s="3">
        <v>2.48</v>
      </c>
      <c r="I2790" s="3">
        <v>0.74625336882023896</v>
      </c>
      <c r="J2790" s="3">
        <v>1.8507083546741927</v>
      </c>
      <c r="L2790" s="3">
        <v>278.69999999999487</v>
      </c>
      <c r="M2790" s="13">
        <v>0.06</v>
      </c>
      <c r="N2790" s="3">
        <v>2.48</v>
      </c>
      <c r="O2790" s="3">
        <v>0.74634000215474439</v>
      </c>
      <c r="P2790" s="3">
        <v>1.8509232053437661</v>
      </c>
      <c r="R2790" s="3">
        <v>278.7</v>
      </c>
      <c r="S2790" s="13">
        <v>0.06</v>
      </c>
      <c r="T2790" s="3">
        <v>2.48</v>
      </c>
      <c r="U2790" s="3">
        <v>0.74625336882023896</v>
      </c>
      <c r="V2790" s="3">
        <v>1.8507083546741927</v>
      </c>
    </row>
    <row r="2791" spans="6:22" x14ac:dyDescent="0.25">
      <c r="F2791" s="3">
        <v>278.7999999999949</v>
      </c>
      <c r="G2791" s="3">
        <v>0.06</v>
      </c>
      <c r="H2791" s="3">
        <v>2.48</v>
      </c>
      <c r="I2791" s="3">
        <v>0.74625332794095134</v>
      </c>
      <c r="J2791" s="3">
        <v>1.8507082532935593</v>
      </c>
      <c r="L2791" s="3">
        <v>278.7999999999949</v>
      </c>
      <c r="M2791" s="13">
        <v>0.06</v>
      </c>
      <c r="N2791" s="3">
        <v>2.48</v>
      </c>
      <c r="O2791" s="3">
        <v>0.74633965152199611</v>
      </c>
      <c r="P2791" s="3">
        <v>1.8509223357745503</v>
      </c>
      <c r="R2791" s="3">
        <v>278.8</v>
      </c>
      <c r="S2791" s="13">
        <v>0.06</v>
      </c>
      <c r="T2791" s="3">
        <v>2.48</v>
      </c>
      <c r="U2791" s="3">
        <v>0.74625332794095134</v>
      </c>
      <c r="V2791" s="3">
        <v>1.8507082532935593</v>
      </c>
    </row>
    <row r="2792" spans="6:22" x14ac:dyDescent="0.25">
      <c r="F2792" s="3">
        <v>278.89999999999492</v>
      </c>
      <c r="G2792" s="3">
        <v>0.06</v>
      </c>
      <c r="H2792" s="3">
        <v>2.48</v>
      </c>
      <c r="I2792" s="3">
        <v>0.74625328720782558</v>
      </c>
      <c r="J2792" s="3">
        <v>1.8507081522754074</v>
      </c>
      <c r="L2792" s="3">
        <v>278.89999999999492</v>
      </c>
      <c r="M2792" s="13">
        <v>0.06</v>
      </c>
      <c r="N2792" s="3">
        <v>2.48</v>
      </c>
      <c r="O2792" s="3">
        <v>0.74633930214291955</v>
      </c>
      <c r="P2792" s="3">
        <v>1.8509214693144405</v>
      </c>
      <c r="R2792" s="3">
        <v>278.89999999999998</v>
      </c>
      <c r="S2792" s="13">
        <v>0.06</v>
      </c>
      <c r="T2792" s="3">
        <v>2.48</v>
      </c>
      <c r="U2792" s="3">
        <v>0.74625328720782558</v>
      </c>
      <c r="V2792" s="3">
        <v>1.8507081522754074</v>
      </c>
    </row>
    <row r="2793" spans="6:22" x14ac:dyDescent="0.25">
      <c r="F2793" s="3">
        <v>278.99999999999494</v>
      </c>
      <c r="G2793" s="3">
        <v>0.06</v>
      </c>
      <c r="H2793" s="3">
        <v>2.48</v>
      </c>
      <c r="I2793" s="3">
        <v>0.74625324662033909</v>
      </c>
      <c r="J2793" s="3">
        <v>1.8507080516184409</v>
      </c>
      <c r="L2793" s="3">
        <v>278.99999999999494</v>
      </c>
      <c r="M2793" s="13">
        <v>0.06</v>
      </c>
      <c r="N2793" s="3">
        <v>2.48</v>
      </c>
      <c r="O2793" s="3">
        <v>0.74633895401303241</v>
      </c>
      <c r="P2793" s="3">
        <v>1.8509206059523204</v>
      </c>
      <c r="R2793" s="3">
        <v>279</v>
      </c>
      <c r="S2793" s="13">
        <v>0.06</v>
      </c>
      <c r="T2793" s="3">
        <v>2.48</v>
      </c>
      <c r="U2793" s="3">
        <v>0.74625324662033909</v>
      </c>
      <c r="V2793" s="3">
        <v>1.8507080516184409</v>
      </c>
    </row>
    <row r="2794" spans="6:22" x14ac:dyDescent="0.25">
      <c r="F2794" s="3">
        <v>279.09999999999496</v>
      </c>
      <c r="G2794" s="3">
        <v>0.06</v>
      </c>
      <c r="H2794" s="3">
        <v>2.48</v>
      </c>
      <c r="I2794" s="3">
        <v>0.74625320617797108</v>
      </c>
      <c r="J2794" s="3">
        <v>1.8507079513213682</v>
      </c>
      <c r="L2794" s="3">
        <v>279.09999999999496</v>
      </c>
      <c r="M2794" s="13">
        <v>0.06</v>
      </c>
      <c r="N2794" s="3">
        <v>2.48</v>
      </c>
      <c r="O2794" s="3">
        <v>0.74633860712786815</v>
      </c>
      <c r="P2794" s="3">
        <v>1.8509197456771129</v>
      </c>
      <c r="R2794" s="3">
        <v>279.10000000000002</v>
      </c>
      <c r="S2794" s="13">
        <v>0.06</v>
      </c>
      <c r="T2794" s="3">
        <v>2.48</v>
      </c>
      <c r="U2794" s="3">
        <v>0.74625320617797108</v>
      </c>
      <c r="V2794" s="3">
        <v>1.8507079513213682</v>
      </c>
    </row>
    <row r="2795" spans="6:22" x14ac:dyDescent="0.25">
      <c r="F2795" s="3">
        <v>279.19999999999499</v>
      </c>
      <c r="G2795" s="3">
        <v>0.06</v>
      </c>
      <c r="H2795" s="3">
        <v>2.48</v>
      </c>
      <c r="I2795" s="3">
        <v>0.74625316588020274</v>
      </c>
      <c r="J2795" s="3">
        <v>1.8507078513829027</v>
      </c>
      <c r="L2795" s="3">
        <v>279.19999999999499</v>
      </c>
      <c r="M2795" s="13">
        <v>0.06</v>
      </c>
      <c r="N2795" s="3">
        <v>2.48</v>
      </c>
      <c r="O2795" s="3">
        <v>0.74633826148297633</v>
      </c>
      <c r="P2795" s="3">
        <v>1.8509188884777812</v>
      </c>
      <c r="R2795" s="3">
        <v>279.2</v>
      </c>
      <c r="S2795" s="13">
        <v>0.06</v>
      </c>
      <c r="T2795" s="3">
        <v>2.48</v>
      </c>
      <c r="U2795" s="3">
        <v>0.74625316588020274</v>
      </c>
      <c r="V2795" s="3">
        <v>1.8507078513829027</v>
      </c>
    </row>
    <row r="2796" spans="6:22" x14ac:dyDescent="0.25">
      <c r="F2796" s="3">
        <v>279.29999999999501</v>
      </c>
      <c r="G2796" s="3">
        <v>0.06</v>
      </c>
      <c r="H2796" s="3">
        <v>2.48</v>
      </c>
      <c r="I2796" s="3">
        <v>0.74625312572651703</v>
      </c>
      <c r="J2796" s="3">
        <v>1.8507077518017623</v>
      </c>
      <c r="L2796" s="3">
        <v>279.29999999999501</v>
      </c>
      <c r="M2796" s="13">
        <v>0.06</v>
      </c>
      <c r="N2796" s="3">
        <v>2.48</v>
      </c>
      <c r="O2796" s="3">
        <v>0.74633791707392239</v>
      </c>
      <c r="P2796" s="3">
        <v>1.8509180343433276</v>
      </c>
      <c r="R2796" s="3">
        <v>279.3</v>
      </c>
      <c r="S2796" s="13">
        <v>0.06</v>
      </c>
      <c r="T2796" s="3">
        <v>2.48</v>
      </c>
      <c r="U2796" s="3">
        <v>0.74625312572651703</v>
      </c>
      <c r="V2796" s="3">
        <v>1.8507077518017623</v>
      </c>
    </row>
    <row r="2797" spans="6:22" x14ac:dyDescent="0.25">
      <c r="F2797" s="3">
        <v>279.39999999999503</v>
      </c>
      <c r="G2797" s="3">
        <v>0.06</v>
      </c>
      <c r="H2797" s="3">
        <v>2.48</v>
      </c>
      <c r="I2797" s="3">
        <v>0.74625308571639881</v>
      </c>
      <c r="J2797" s="3">
        <v>1.850707652576669</v>
      </c>
      <c r="L2797" s="3">
        <v>279.39999999999503</v>
      </c>
      <c r="M2797" s="13">
        <v>0.06</v>
      </c>
      <c r="N2797" s="3">
        <v>2.48</v>
      </c>
      <c r="O2797" s="3">
        <v>0.74633757389628763</v>
      </c>
      <c r="P2797" s="3">
        <v>1.8509171832627933</v>
      </c>
      <c r="R2797" s="3">
        <v>279.39999999999998</v>
      </c>
      <c r="S2797" s="13">
        <v>0.06</v>
      </c>
      <c r="T2797" s="3">
        <v>2.48</v>
      </c>
      <c r="U2797" s="3">
        <v>0.74625308571639881</v>
      </c>
      <c r="V2797" s="3">
        <v>1.850707652576669</v>
      </c>
    </row>
    <row r="2798" spans="6:22" x14ac:dyDescent="0.25">
      <c r="F2798" s="3">
        <v>279.49999999999505</v>
      </c>
      <c r="G2798" s="3">
        <v>0.06</v>
      </c>
      <c r="H2798" s="3">
        <v>2.48</v>
      </c>
      <c r="I2798" s="3">
        <v>0.74625304584933472</v>
      </c>
      <c r="J2798" s="3">
        <v>1.85070755370635</v>
      </c>
      <c r="L2798" s="3">
        <v>279.49999999999505</v>
      </c>
      <c r="M2798" s="13">
        <v>0.06</v>
      </c>
      <c r="N2798" s="3">
        <v>2.48</v>
      </c>
      <c r="O2798" s="3">
        <v>0.74633723194566914</v>
      </c>
      <c r="P2798" s="3">
        <v>1.8509163352252596</v>
      </c>
      <c r="R2798" s="3">
        <v>279.5</v>
      </c>
      <c r="S2798" s="13">
        <v>0.06</v>
      </c>
      <c r="T2798" s="3">
        <v>2.48</v>
      </c>
      <c r="U2798" s="3">
        <v>0.74625304584933472</v>
      </c>
      <c r="V2798" s="3">
        <v>1.85070755370635</v>
      </c>
    </row>
    <row r="2799" spans="6:22" x14ac:dyDescent="0.25">
      <c r="F2799" s="3">
        <v>279.59999999999508</v>
      </c>
      <c r="G2799" s="3">
        <v>0.06</v>
      </c>
      <c r="H2799" s="3">
        <v>2.48</v>
      </c>
      <c r="I2799" s="3">
        <v>0.74625300612481327</v>
      </c>
      <c r="J2799" s="3">
        <v>1.8507074551895368</v>
      </c>
      <c r="L2799" s="3">
        <v>279.59999999999508</v>
      </c>
      <c r="M2799" s="13">
        <v>0.06</v>
      </c>
      <c r="N2799" s="3">
        <v>2.48</v>
      </c>
      <c r="O2799" s="3">
        <v>0.74633689121767999</v>
      </c>
      <c r="P2799" s="3">
        <v>1.8509154902198464</v>
      </c>
      <c r="R2799" s="3">
        <v>279.60000000000002</v>
      </c>
      <c r="S2799" s="13">
        <v>0.06</v>
      </c>
      <c r="T2799" s="3">
        <v>2.48</v>
      </c>
      <c r="U2799" s="3">
        <v>0.74625300612481327</v>
      </c>
      <c r="V2799" s="3">
        <v>1.8507074551895368</v>
      </c>
    </row>
    <row r="2800" spans="6:22" x14ac:dyDescent="0.25">
      <c r="F2800" s="3">
        <v>279.6999999999951</v>
      </c>
      <c r="G2800" s="3">
        <v>0.06</v>
      </c>
      <c r="H2800" s="3">
        <v>2.48</v>
      </c>
      <c r="I2800" s="3">
        <v>0.74625296654232498</v>
      </c>
      <c r="J2800" s="3">
        <v>1.8507073570249659</v>
      </c>
      <c r="L2800" s="3">
        <v>279.6999999999951</v>
      </c>
      <c r="M2800" s="13">
        <v>0.06</v>
      </c>
      <c r="N2800" s="3">
        <v>2.48</v>
      </c>
      <c r="O2800" s="3">
        <v>0.74633655170794844</v>
      </c>
      <c r="P2800" s="3">
        <v>1.8509146482357122</v>
      </c>
      <c r="R2800" s="3">
        <v>279.7</v>
      </c>
      <c r="S2800" s="13">
        <v>0.06</v>
      </c>
      <c r="T2800" s="3">
        <v>2.48</v>
      </c>
      <c r="U2800" s="3">
        <v>0.74625296654232498</v>
      </c>
      <c r="V2800" s="3">
        <v>1.8507073570249659</v>
      </c>
    </row>
    <row r="2801" spans="6:22" x14ac:dyDescent="0.25">
      <c r="F2801" s="3">
        <v>279.79999999999512</v>
      </c>
      <c r="G2801" s="3">
        <v>0.06</v>
      </c>
      <c r="H2801" s="3">
        <v>2.48</v>
      </c>
      <c r="I2801" s="3">
        <v>0.74625292710136171</v>
      </c>
      <c r="J2801" s="3">
        <v>1.8507072592113771</v>
      </c>
      <c r="L2801" s="3">
        <v>279.79999999999512</v>
      </c>
      <c r="M2801" s="13">
        <v>0.06</v>
      </c>
      <c r="N2801" s="3">
        <v>2.48</v>
      </c>
      <c r="O2801" s="3">
        <v>0.74633621341211887</v>
      </c>
      <c r="P2801" s="3">
        <v>1.8509138092620547</v>
      </c>
      <c r="R2801" s="3">
        <v>279.8</v>
      </c>
      <c r="S2801" s="13">
        <v>0.06</v>
      </c>
      <c r="T2801" s="3">
        <v>2.48</v>
      </c>
      <c r="U2801" s="3">
        <v>0.74625292710136171</v>
      </c>
      <c r="V2801" s="3">
        <v>1.8507072592113771</v>
      </c>
    </row>
    <row r="2802" spans="6:22" x14ac:dyDescent="0.25">
      <c r="F2802" s="3">
        <v>279.89999999999515</v>
      </c>
      <c r="G2802" s="3">
        <v>0.06</v>
      </c>
      <c r="H2802" s="3">
        <v>2.48</v>
      </c>
      <c r="I2802" s="3">
        <v>0.74625288780141774</v>
      </c>
      <c r="J2802" s="3">
        <v>1.8507071617475159</v>
      </c>
      <c r="L2802" s="3">
        <v>279.89999999999515</v>
      </c>
      <c r="M2802" s="13">
        <v>0.06</v>
      </c>
      <c r="N2802" s="3">
        <v>2.48</v>
      </c>
      <c r="O2802" s="3">
        <v>0.74633587632585086</v>
      </c>
      <c r="P2802" s="3">
        <v>1.8509129732881102</v>
      </c>
      <c r="R2802" s="3">
        <v>279.89999999999998</v>
      </c>
      <c r="S2802" s="13">
        <v>0.06</v>
      </c>
      <c r="T2802" s="3">
        <v>2.48</v>
      </c>
      <c r="U2802" s="3">
        <v>0.74625288780141774</v>
      </c>
      <c r="V2802" s="3">
        <v>1.8507071617475159</v>
      </c>
    </row>
    <row r="2803" spans="6:22" x14ac:dyDescent="0.25">
      <c r="F2803" s="3">
        <v>279.99999999999517</v>
      </c>
      <c r="G2803" s="3">
        <v>0.06</v>
      </c>
      <c r="H2803" s="3">
        <v>2.48</v>
      </c>
      <c r="I2803" s="3">
        <v>0.74625284864198871</v>
      </c>
      <c r="J2803" s="3">
        <v>1.850707064632132</v>
      </c>
      <c r="L2803" s="3">
        <v>279.99999999999517</v>
      </c>
      <c r="M2803" s="13">
        <v>0.06</v>
      </c>
      <c r="N2803" s="3">
        <v>2.48</v>
      </c>
      <c r="O2803" s="3">
        <v>0.74633554044481976</v>
      </c>
      <c r="P2803" s="3">
        <v>1.850912140303153</v>
      </c>
      <c r="R2803" s="3">
        <v>280</v>
      </c>
      <c r="S2803" s="13">
        <v>0.06</v>
      </c>
      <c r="T2803" s="3">
        <v>2.48</v>
      </c>
      <c r="U2803" s="3">
        <v>0.74625284864198871</v>
      </c>
      <c r="V2803" s="3">
        <v>1.850707064632132</v>
      </c>
    </row>
    <row r="2804" spans="6:22" x14ac:dyDescent="0.25">
      <c r="F2804" s="3">
        <v>280.09999999999519</v>
      </c>
      <c r="G2804" s="3">
        <v>0.06</v>
      </c>
      <c r="H2804" s="3">
        <v>2.48</v>
      </c>
      <c r="I2804" s="3">
        <v>0.74625280962257223</v>
      </c>
      <c r="J2804" s="3">
        <v>1.8507069678639791</v>
      </c>
      <c r="L2804" s="3">
        <v>280.09999999999519</v>
      </c>
      <c r="M2804" s="13">
        <v>0.06</v>
      </c>
      <c r="N2804" s="3">
        <v>2.48</v>
      </c>
      <c r="O2804" s="3">
        <v>0.74633520576471624</v>
      </c>
      <c r="P2804" s="3">
        <v>1.8509113102964962</v>
      </c>
      <c r="R2804" s="3">
        <v>280.10000000000002</v>
      </c>
      <c r="S2804" s="13">
        <v>0.06</v>
      </c>
      <c r="T2804" s="3">
        <v>2.48</v>
      </c>
      <c r="U2804" s="3">
        <v>0.74625280962257223</v>
      </c>
      <c r="V2804" s="3">
        <v>1.8507069678639791</v>
      </c>
    </row>
    <row r="2805" spans="6:22" x14ac:dyDescent="0.25">
      <c r="F2805" s="3">
        <v>280.19999999999521</v>
      </c>
      <c r="G2805" s="3">
        <v>0.06</v>
      </c>
      <c r="H2805" s="3">
        <v>2.48</v>
      </c>
      <c r="I2805" s="3">
        <v>0.74625277074266771</v>
      </c>
      <c r="J2805" s="3">
        <v>1.850706871441816</v>
      </c>
      <c r="L2805" s="3">
        <v>280.19999999999521</v>
      </c>
      <c r="M2805" s="13">
        <v>0.06</v>
      </c>
      <c r="N2805" s="3">
        <v>2.48</v>
      </c>
      <c r="O2805" s="3">
        <v>0.74633487228124651</v>
      </c>
      <c r="P2805" s="3">
        <v>1.8509104832574914</v>
      </c>
      <c r="R2805" s="3">
        <v>280.2</v>
      </c>
      <c r="S2805" s="13">
        <v>0.06</v>
      </c>
      <c r="T2805" s="3">
        <v>2.48</v>
      </c>
      <c r="U2805" s="3">
        <v>0.74625277074266771</v>
      </c>
      <c r="V2805" s="3">
        <v>1.850706871441816</v>
      </c>
    </row>
    <row r="2806" spans="6:22" x14ac:dyDescent="0.25">
      <c r="F2806" s="3">
        <v>280.29999999999524</v>
      </c>
      <c r="G2806" s="3">
        <v>0.06</v>
      </c>
      <c r="H2806" s="3">
        <v>2.48</v>
      </c>
      <c r="I2806" s="3">
        <v>0.74625273200177633</v>
      </c>
      <c r="J2806" s="3">
        <v>1.8507067753644053</v>
      </c>
      <c r="L2806" s="3">
        <v>280.29999999999524</v>
      </c>
      <c r="M2806" s="13">
        <v>0.06</v>
      </c>
      <c r="N2806" s="3">
        <v>2.48</v>
      </c>
      <c r="O2806" s="3">
        <v>0.74633453999013211</v>
      </c>
      <c r="P2806" s="3">
        <v>1.8509096591755276</v>
      </c>
      <c r="R2806" s="3">
        <v>280.3</v>
      </c>
      <c r="S2806" s="13">
        <v>0.06</v>
      </c>
      <c r="T2806" s="3">
        <v>2.48</v>
      </c>
      <c r="U2806" s="3">
        <v>0.74625273200177633</v>
      </c>
      <c r="V2806" s="3">
        <v>1.8507067753644053</v>
      </c>
    </row>
    <row r="2807" spans="6:22" x14ac:dyDescent="0.25">
      <c r="F2807" s="3">
        <v>280.39999999999526</v>
      </c>
      <c r="G2807" s="3">
        <v>0.06</v>
      </c>
      <c r="H2807" s="3">
        <v>2.48</v>
      </c>
      <c r="I2807" s="3">
        <v>0.74625269339940103</v>
      </c>
      <c r="J2807" s="3">
        <v>1.8507066796305145</v>
      </c>
      <c r="L2807" s="3">
        <v>280.39999999999526</v>
      </c>
      <c r="M2807" s="13">
        <v>0.06</v>
      </c>
      <c r="N2807" s="3">
        <v>2.48</v>
      </c>
      <c r="O2807" s="3">
        <v>0.74633420888710966</v>
      </c>
      <c r="P2807" s="3">
        <v>1.850908838040032</v>
      </c>
      <c r="R2807" s="3">
        <v>280.39999999999998</v>
      </c>
      <c r="S2807" s="13">
        <v>0.06</v>
      </c>
      <c r="T2807" s="3">
        <v>2.48</v>
      </c>
      <c r="U2807" s="3">
        <v>0.74625269339940103</v>
      </c>
      <c r="V2807" s="3">
        <v>1.8507066796305145</v>
      </c>
    </row>
    <row r="2808" spans="6:22" x14ac:dyDescent="0.25">
      <c r="F2808" s="3">
        <v>280.49999999999528</v>
      </c>
      <c r="G2808" s="3">
        <v>0.06</v>
      </c>
      <c r="H2808" s="3">
        <v>2.48</v>
      </c>
      <c r="I2808" s="3">
        <v>0.74625265493504656</v>
      </c>
      <c r="J2808" s="3">
        <v>1.8507065842389154</v>
      </c>
      <c r="L2808" s="3">
        <v>280.49999999999528</v>
      </c>
      <c r="M2808" s="13">
        <v>0.06</v>
      </c>
      <c r="N2808" s="3">
        <v>2.48</v>
      </c>
      <c r="O2808" s="3">
        <v>0.74633387896793124</v>
      </c>
      <c r="P2808" s="3">
        <v>1.8509080198404695</v>
      </c>
      <c r="R2808" s="3">
        <v>280.5</v>
      </c>
      <c r="S2808" s="13">
        <v>0.06</v>
      </c>
      <c r="T2808" s="3">
        <v>2.48</v>
      </c>
      <c r="U2808" s="3">
        <v>0.74625265493504656</v>
      </c>
      <c r="V2808" s="3">
        <v>1.8507065842389154</v>
      </c>
    </row>
    <row r="2809" spans="6:22" x14ac:dyDescent="0.25">
      <c r="F2809" s="3">
        <v>280.5999999999953</v>
      </c>
      <c r="G2809" s="3">
        <v>0.06</v>
      </c>
      <c r="H2809" s="3">
        <v>2.48</v>
      </c>
      <c r="I2809" s="3">
        <v>0.74625261660821951</v>
      </c>
      <c r="J2809" s="3">
        <v>1.8507064891883844</v>
      </c>
      <c r="L2809" s="3">
        <v>280.5999999999953</v>
      </c>
      <c r="M2809" s="13">
        <v>0.06</v>
      </c>
      <c r="N2809" s="3">
        <v>2.48</v>
      </c>
      <c r="O2809" s="3">
        <v>0.74633355022836412</v>
      </c>
      <c r="P2809" s="3">
        <v>1.8509072045663431</v>
      </c>
      <c r="R2809" s="3">
        <v>280.60000000000002</v>
      </c>
      <c r="S2809" s="13">
        <v>0.06</v>
      </c>
      <c r="T2809" s="3">
        <v>2.48</v>
      </c>
      <c r="U2809" s="3">
        <v>0.74625261660821951</v>
      </c>
      <c r="V2809" s="3">
        <v>1.8507064891883844</v>
      </c>
    </row>
    <row r="2810" spans="6:22" x14ac:dyDescent="0.25">
      <c r="F2810" s="3">
        <v>280.69999999999533</v>
      </c>
      <c r="G2810" s="3">
        <v>0.06</v>
      </c>
      <c r="H2810" s="3">
        <v>2.48</v>
      </c>
      <c r="I2810" s="3">
        <v>0.74625257841842796</v>
      </c>
      <c r="J2810" s="3">
        <v>1.8507063944777014</v>
      </c>
      <c r="L2810" s="3">
        <v>280.69999999999533</v>
      </c>
      <c r="M2810" s="13">
        <v>0.06</v>
      </c>
      <c r="N2810" s="3">
        <v>2.48</v>
      </c>
      <c r="O2810" s="3">
        <v>0.74633322266419055</v>
      </c>
      <c r="P2810" s="3">
        <v>1.8509063922071927</v>
      </c>
      <c r="R2810" s="3">
        <v>280.7</v>
      </c>
      <c r="S2810" s="13">
        <v>0.06</v>
      </c>
      <c r="T2810" s="3">
        <v>2.48</v>
      </c>
      <c r="U2810" s="3">
        <v>0.74625257841842796</v>
      </c>
      <c r="V2810" s="3">
        <v>1.8507063944777014</v>
      </c>
    </row>
    <row r="2811" spans="6:22" x14ac:dyDescent="0.25">
      <c r="F2811" s="3">
        <v>280.79999999999535</v>
      </c>
      <c r="G2811" s="3">
        <v>0.06</v>
      </c>
      <c r="H2811" s="3">
        <v>2.48</v>
      </c>
      <c r="I2811" s="3">
        <v>0.74625254036518218</v>
      </c>
      <c r="J2811" s="3">
        <v>1.8507063001056518</v>
      </c>
      <c r="L2811" s="3">
        <v>280.79999999999535</v>
      </c>
      <c r="M2811" s="13">
        <v>0.06</v>
      </c>
      <c r="N2811" s="3">
        <v>2.48</v>
      </c>
      <c r="O2811" s="3">
        <v>0.74633289627120813</v>
      </c>
      <c r="P2811" s="3">
        <v>1.8509055827525962</v>
      </c>
      <c r="R2811" s="3">
        <v>280.8</v>
      </c>
      <c r="S2811" s="13">
        <v>0.06</v>
      </c>
      <c r="T2811" s="3">
        <v>2.48</v>
      </c>
      <c r="U2811" s="3">
        <v>0.74625254036518218</v>
      </c>
      <c r="V2811" s="3">
        <v>1.8507063001056518</v>
      </c>
    </row>
    <row r="2812" spans="6:22" x14ac:dyDescent="0.25">
      <c r="F2812" s="3">
        <v>280.89999999999537</v>
      </c>
      <c r="G2812" s="3">
        <v>0.06</v>
      </c>
      <c r="H2812" s="3">
        <v>2.48</v>
      </c>
      <c r="I2812" s="3">
        <v>0.7462525024479939</v>
      </c>
      <c r="J2812" s="3">
        <v>1.8507062060710249</v>
      </c>
      <c r="L2812" s="3">
        <v>280.89999999999537</v>
      </c>
      <c r="M2812" s="13">
        <v>0.06</v>
      </c>
      <c r="N2812" s="3">
        <v>2.48</v>
      </c>
      <c r="O2812" s="3">
        <v>0.74633257104522921</v>
      </c>
      <c r="P2812" s="3">
        <v>1.8509047761921684</v>
      </c>
      <c r="R2812" s="3">
        <v>280.89999999999998</v>
      </c>
      <c r="S2812" s="13">
        <v>0.06</v>
      </c>
      <c r="T2812" s="3">
        <v>2.48</v>
      </c>
      <c r="U2812" s="3">
        <v>0.7462525024479939</v>
      </c>
      <c r="V2812" s="3">
        <v>1.8507062060710249</v>
      </c>
    </row>
    <row r="2813" spans="6:22" x14ac:dyDescent="0.25">
      <c r="F2813" s="3">
        <v>280.9999999999954</v>
      </c>
      <c r="G2813" s="3">
        <v>0.06</v>
      </c>
      <c r="H2813" s="3">
        <v>2.48</v>
      </c>
      <c r="I2813" s="3">
        <v>0.74625246466637651</v>
      </c>
      <c r="J2813" s="3">
        <v>1.8507061123726138</v>
      </c>
      <c r="L2813" s="3">
        <v>280.9999999999954</v>
      </c>
      <c r="M2813" s="13">
        <v>0.06</v>
      </c>
      <c r="N2813" s="3">
        <v>2.48</v>
      </c>
      <c r="O2813" s="3">
        <v>0.74633224698208112</v>
      </c>
      <c r="P2813" s="3">
        <v>1.8509039725155612</v>
      </c>
      <c r="R2813" s="3">
        <v>281</v>
      </c>
      <c r="S2813" s="13">
        <v>0.06</v>
      </c>
      <c r="T2813" s="3">
        <v>2.48</v>
      </c>
      <c r="U2813" s="3">
        <v>0.74625246466637651</v>
      </c>
      <c r="V2813" s="3">
        <v>1.8507061123726138</v>
      </c>
    </row>
    <row r="2814" spans="6:22" x14ac:dyDescent="0.25">
      <c r="F2814" s="3">
        <v>281.09999999999542</v>
      </c>
      <c r="G2814" s="3">
        <v>0.06</v>
      </c>
      <c r="H2814" s="3">
        <v>2.48</v>
      </c>
      <c r="I2814" s="3">
        <v>0.74625242701984551</v>
      </c>
      <c r="J2814" s="3">
        <v>1.8507060190092168</v>
      </c>
      <c r="L2814" s="3">
        <v>281.09999999999542</v>
      </c>
      <c r="M2814" s="13">
        <v>0.06</v>
      </c>
      <c r="N2814" s="3">
        <v>2.48</v>
      </c>
      <c r="O2814" s="3">
        <v>0.7463319240776064</v>
      </c>
      <c r="P2814" s="3">
        <v>1.8509031717124638</v>
      </c>
      <c r="R2814" s="3">
        <v>281.10000000000002</v>
      </c>
      <c r="S2814" s="13">
        <v>0.06</v>
      </c>
      <c r="T2814" s="3">
        <v>2.48</v>
      </c>
      <c r="U2814" s="3">
        <v>0.74625242701984551</v>
      </c>
      <c r="V2814" s="3">
        <v>1.8507060190092168</v>
      </c>
    </row>
    <row r="2815" spans="6:22" x14ac:dyDescent="0.25">
      <c r="F2815" s="3">
        <v>281.19999999999544</v>
      </c>
      <c r="G2815" s="3">
        <v>0.06</v>
      </c>
      <c r="H2815" s="3">
        <v>2.48</v>
      </c>
      <c r="I2815" s="3">
        <v>0.74625238950791761</v>
      </c>
      <c r="J2815" s="3">
        <v>1.8507059259796357</v>
      </c>
      <c r="L2815" s="3">
        <v>281.19999999999544</v>
      </c>
      <c r="M2815" s="13">
        <v>0.06</v>
      </c>
      <c r="N2815" s="3">
        <v>2.48</v>
      </c>
      <c r="O2815" s="3">
        <v>0.74633160232766216</v>
      </c>
      <c r="P2815" s="3">
        <v>1.8509023737726022</v>
      </c>
      <c r="R2815" s="3">
        <v>281.2</v>
      </c>
      <c r="S2815" s="13">
        <v>0.06</v>
      </c>
      <c r="T2815" s="3">
        <v>2.48</v>
      </c>
      <c r="U2815" s="3">
        <v>0.74625238950791761</v>
      </c>
      <c r="V2815" s="3">
        <v>1.8507059259796357</v>
      </c>
    </row>
    <row r="2816" spans="6:22" x14ac:dyDescent="0.25">
      <c r="F2816" s="3">
        <v>281.29999999999546</v>
      </c>
      <c r="G2816" s="3">
        <v>0.06</v>
      </c>
      <c r="H2816" s="3">
        <v>2.48</v>
      </c>
      <c r="I2816" s="3">
        <v>0.74625235213011187</v>
      </c>
      <c r="J2816" s="3">
        <v>1.8507058332826773</v>
      </c>
      <c r="L2816" s="3">
        <v>281.29999999999546</v>
      </c>
      <c r="M2816" s="13">
        <v>0.06</v>
      </c>
      <c r="N2816" s="3">
        <v>2.48</v>
      </c>
      <c r="O2816" s="3">
        <v>0.74633128172812047</v>
      </c>
      <c r="P2816" s="3">
        <v>1.8509015786857388</v>
      </c>
      <c r="R2816" s="3">
        <v>281.3</v>
      </c>
      <c r="S2816" s="13">
        <v>0.06</v>
      </c>
      <c r="T2816" s="3">
        <v>2.48</v>
      </c>
      <c r="U2816" s="3">
        <v>0.74625235213011187</v>
      </c>
      <c r="V2816" s="3">
        <v>1.8507058332826773</v>
      </c>
    </row>
    <row r="2817" spans="6:22" x14ac:dyDescent="0.25">
      <c r="F2817" s="3">
        <v>281.39999999999549</v>
      </c>
      <c r="G2817" s="3">
        <v>0.06</v>
      </c>
      <c r="H2817" s="3">
        <v>2.48</v>
      </c>
      <c r="I2817" s="3">
        <v>0.74625231488594845</v>
      </c>
      <c r="J2817" s="3">
        <v>1.8507057409171521</v>
      </c>
      <c r="L2817" s="3">
        <v>281.39999999999549</v>
      </c>
      <c r="M2817" s="13">
        <v>0.06</v>
      </c>
      <c r="N2817" s="3">
        <v>2.48</v>
      </c>
      <c r="O2817" s="3">
        <v>0.74633096227486795</v>
      </c>
      <c r="P2817" s="3">
        <v>1.8509007864416724</v>
      </c>
      <c r="R2817" s="3">
        <v>281.39999999999998</v>
      </c>
      <c r="S2817" s="13">
        <v>0.06</v>
      </c>
      <c r="T2817" s="3">
        <v>2.48</v>
      </c>
      <c r="U2817" s="3">
        <v>0.74625231488594845</v>
      </c>
      <c r="V2817" s="3">
        <v>1.8507057409171521</v>
      </c>
    </row>
    <row r="2818" spans="6:22" x14ac:dyDescent="0.25">
      <c r="F2818" s="3">
        <v>281.49999999999551</v>
      </c>
      <c r="G2818" s="3">
        <v>0.06</v>
      </c>
      <c r="H2818" s="3">
        <v>2.48</v>
      </c>
      <c r="I2818" s="3">
        <v>0.74625227777494973</v>
      </c>
      <c r="J2818" s="3">
        <v>1.8507056488818754</v>
      </c>
      <c r="L2818" s="3">
        <v>281.49999999999551</v>
      </c>
      <c r="M2818" s="13">
        <v>0.06</v>
      </c>
      <c r="N2818" s="3">
        <v>2.48</v>
      </c>
      <c r="O2818" s="3">
        <v>0.74633064396380633</v>
      </c>
      <c r="P2818" s="3">
        <v>1.8508999970302398</v>
      </c>
      <c r="R2818" s="3">
        <v>281.5</v>
      </c>
      <c r="S2818" s="13">
        <v>0.06</v>
      </c>
      <c r="T2818" s="3">
        <v>2.48</v>
      </c>
      <c r="U2818" s="3">
        <v>0.74625227777494973</v>
      </c>
      <c r="V2818" s="3">
        <v>1.8507056488818754</v>
      </c>
    </row>
    <row r="2819" spans="6:22" x14ac:dyDescent="0.25">
      <c r="F2819" s="3">
        <v>281.59999999999553</v>
      </c>
      <c r="G2819" s="3">
        <v>0.06</v>
      </c>
      <c r="H2819" s="3">
        <v>2.48</v>
      </c>
      <c r="I2819" s="3">
        <v>0.74625224079663954</v>
      </c>
      <c r="J2819" s="3">
        <v>1.8507055571756661</v>
      </c>
      <c r="L2819" s="3">
        <v>281.59999999999553</v>
      </c>
      <c r="M2819" s="13">
        <v>0.06</v>
      </c>
      <c r="N2819" s="3">
        <v>2.48</v>
      </c>
      <c r="O2819" s="3">
        <v>0.74633032679085165</v>
      </c>
      <c r="P2819" s="3">
        <v>1.850899210441312</v>
      </c>
      <c r="R2819" s="3">
        <v>281.60000000000002</v>
      </c>
      <c r="S2819" s="13">
        <v>0.06</v>
      </c>
      <c r="T2819" s="3">
        <v>2.48</v>
      </c>
      <c r="U2819" s="3">
        <v>0.74625224079663954</v>
      </c>
      <c r="V2819" s="3">
        <v>1.8507055571756661</v>
      </c>
    </row>
    <row r="2820" spans="6:22" x14ac:dyDescent="0.25">
      <c r="F2820" s="3">
        <v>281.69999999999555</v>
      </c>
      <c r="G2820" s="3">
        <v>0.06</v>
      </c>
      <c r="H2820" s="3">
        <v>2.48</v>
      </c>
      <c r="I2820" s="3">
        <v>0.74625220395054337</v>
      </c>
      <c r="J2820" s="3">
        <v>1.8507054657973476</v>
      </c>
      <c r="L2820" s="3">
        <v>281.69999999999555</v>
      </c>
      <c r="M2820" s="13">
        <v>0.06</v>
      </c>
      <c r="N2820" s="3">
        <v>2.48</v>
      </c>
      <c r="O2820" s="3">
        <v>0.74633001075193461</v>
      </c>
      <c r="P2820" s="3">
        <v>1.8508984266647979</v>
      </c>
      <c r="R2820" s="3">
        <v>281.7</v>
      </c>
      <c r="S2820" s="13">
        <v>0.06</v>
      </c>
      <c r="T2820" s="3">
        <v>2.48</v>
      </c>
      <c r="U2820" s="3">
        <v>0.74625220395054337</v>
      </c>
      <c r="V2820" s="3">
        <v>1.8507054657973476</v>
      </c>
    </row>
    <row r="2821" spans="6:22" x14ac:dyDescent="0.25">
      <c r="F2821" s="3">
        <v>281.79999999999558</v>
      </c>
      <c r="G2821" s="3">
        <v>0.06</v>
      </c>
      <c r="H2821" s="3">
        <v>2.48</v>
      </c>
      <c r="I2821" s="3">
        <v>0.74625216723618848</v>
      </c>
      <c r="J2821" s="3">
        <v>1.8507053747457474</v>
      </c>
      <c r="L2821" s="3">
        <v>281.79999999999558</v>
      </c>
      <c r="M2821" s="13">
        <v>0.06</v>
      </c>
      <c r="N2821" s="3">
        <v>2.48</v>
      </c>
      <c r="O2821" s="3">
        <v>0.74632969584300057</v>
      </c>
      <c r="P2821" s="3">
        <v>1.8508976456906414</v>
      </c>
      <c r="R2821" s="3">
        <v>281.8</v>
      </c>
      <c r="S2821" s="13">
        <v>0.06</v>
      </c>
      <c r="T2821" s="3">
        <v>2.48</v>
      </c>
      <c r="U2821" s="3">
        <v>0.74625216723618848</v>
      </c>
      <c r="V2821" s="3">
        <v>1.8507053747457474</v>
      </c>
    </row>
    <row r="2822" spans="6:22" x14ac:dyDescent="0.25">
      <c r="F2822" s="3">
        <v>281.8999999999956</v>
      </c>
      <c r="G2822" s="3">
        <v>0.06</v>
      </c>
      <c r="H2822" s="3">
        <v>2.48</v>
      </c>
      <c r="I2822" s="3">
        <v>0.74625213065310403</v>
      </c>
      <c r="J2822" s="3">
        <v>1.850705284019698</v>
      </c>
      <c r="L2822" s="3">
        <v>281.8999999999956</v>
      </c>
      <c r="M2822" s="13">
        <v>0.06</v>
      </c>
      <c r="N2822" s="3">
        <v>2.48</v>
      </c>
      <c r="O2822" s="3">
        <v>0.74632938206000932</v>
      </c>
      <c r="P2822" s="3">
        <v>1.8508968675088231</v>
      </c>
      <c r="R2822" s="3">
        <v>281.89999999999998</v>
      </c>
      <c r="S2822" s="13">
        <v>0.06</v>
      </c>
      <c r="T2822" s="3">
        <v>2.48</v>
      </c>
      <c r="U2822" s="3">
        <v>0.74625213065310403</v>
      </c>
      <c r="V2822" s="3">
        <v>1.850705284019698</v>
      </c>
    </row>
    <row r="2823" spans="6:22" x14ac:dyDescent="0.25">
      <c r="F2823" s="3">
        <v>281.99999999999562</v>
      </c>
      <c r="G2823" s="3">
        <v>0.06</v>
      </c>
      <c r="H2823" s="3">
        <v>2.48</v>
      </c>
      <c r="I2823" s="3">
        <v>0.7462520942008205</v>
      </c>
      <c r="J2823" s="3">
        <v>1.8507051936180348</v>
      </c>
      <c r="L2823" s="3">
        <v>281.99999999999562</v>
      </c>
      <c r="M2823" s="13">
        <v>0.06</v>
      </c>
      <c r="N2823" s="3">
        <v>2.48</v>
      </c>
      <c r="O2823" s="3">
        <v>0.74632906939893506</v>
      </c>
      <c r="P2823" s="3">
        <v>1.8508960921093589</v>
      </c>
      <c r="R2823" s="3">
        <v>282</v>
      </c>
      <c r="S2823" s="13">
        <v>0.06</v>
      </c>
      <c r="T2823" s="3">
        <v>2.48</v>
      </c>
      <c r="U2823" s="3">
        <v>0.7462520942008205</v>
      </c>
      <c r="V2823" s="3">
        <v>1.8507051936180348</v>
      </c>
    </row>
    <row r="2824" spans="6:22" x14ac:dyDescent="0.25">
      <c r="F2824" s="3">
        <v>282.09999999999565</v>
      </c>
      <c r="G2824" s="3">
        <v>0.06</v>
      </c>
      <c r="H2824" s="3">
        <v>2.48</v>
      </c>
      <c r="I2824" s="3">
        <v>0.74625205787887028</v>
      </c>
      <c r="J2824" s="3">
        <v>1.8507051035395983</v>
      </c>
      <c r="L2824" s="3">
        <v>282.09999999999565</v>
      </c>
      <c r="M2824" s="13">
        <v>0.06</v>
      </c>
      <c r="N2824" s="3">
        <v>2.48</v>
      </c>
      <c r="O2824" s="3">
        <v>0.74632875785576636</v>
      </c>
      <c r="P2824" s="3">
        <v>1.8508953194823006</v>
      </c>
      <c r="R2824" s="3">
        <v>282.10000000000002</v>
      </c>
      <c r="S2824" s="13">
        <v>0.06</v>
      </c>
      <c r="T2824" s="3">
        <v>2.48</v>
      </c>
      <c r="U2824" s="3">
        <v>0.74625205787887028</v>
      </c>
      <c r="V2824" s="3">
        <v>1.8507051035395983</v>
      </c>
    </row>
    <row r="2825" spans="6:22" x14ac:dyDescent="0.25">
      <c r="F2825" s="3">
        <v>282.19999999999567</v>
      </c>
      <c r="G2825" s="3">
        <v>0.06</v>
      </c>
      <c r="H2825" s="3">
        <v>2.48</v>
      </c>
      <c r="I2825" s="3">
        <v>0.74625202168678728</v>
      </c>
      <c r="J2825" s="3">
        <v>1.8507050137832324</v>
      </c>
      <c r="L2825" s="3">
        <v>282.19999999999567</v>
      </c>
      <c r="M2825" s="13">
        <v>0.06</v>
      </c>
      <c r="N2825" s="3">
        <v>2.48</v>
      </c>
      <c r="O2825" s="3">
        <v>0.74632844742650639</v>
      </c>
      <c r="P2825" s="3">
        <v>1.8508945496177358</v>
      </c>
      <c r="R2825" s="3">
        <v>282.2</v>
      </c>
      <c r="S2825" s="13">
        <v>0.06</v>
      </c>
      <c r="T2825" s="3">
        <v>2.48</v>
      </c>
      <c r="U2825" s="3">
        <v>0.74625202168678728</v>
      </c>
      <c r="V2825" s="3">
        <v>1.8507050137832324</v>
      </c>
    </row>
    <row r="2826" spans="6:22" x14ac:dyDescent="0.25">
      <c r="F2826" s="3">
        <v>282.29999999999569</v>
      </c>
      <c r="G2826" s="3">
        <v>0.06</v>
      </c>
      <c r="H2826" s="3">
        <v>2.48</v>
      </c>
      <c r="I2826" s="3">
        <v>0.74625198562410733</v>
      </c>
      <c r="J2826" s="3">
        <v>1.8507049243477862</v>
      </c>
      <c r="L2826" s="3">
        <v>282.29999999999569</v>
      </c>
      <c r="M2826" s="13">
        <v>0.06</v>
      </c>
      <c r="N2826" s="3">
        <v>2.48</v>
      </c>
      <c r="O2826" s="3">
        <v>0.74632813810717225</v>
      </c>
      <c r="P2826" s="3">
        <v>1.8508937825057872</v>
      </c>
      <c r="R2826" s="3">
        <v>282.3</v>
      </c>
      <c r="S2826" s="13">
        <v>0.06</v>
      </c>
      <c r="T2826" s="3">
        <v>2.48</v>
      </c>
      <c r="U2826" s="3">
        <v>0.74625198562410733</v>
      </c>
      <c r="V2826" s="3">
        <v>1.8507049243477862</v>
      </c>
    </row>
    <row r="2827" spans="6:22" x14ac:dyDescent="0.25">
      <c r="F2827" s="3">
        <v>282.39999999999571</v>
      </c>
      <c r="G2827" s="3">
        <v>0.06</v>
      </c>
      <c r="H2827" s="3">
        <v>2.48</v>
      </c>
      <c r="I2827" s="3">
        <v>0.74625194969036768</v>
      </c>
      <c r="J2827" s="3">
        <v>1.8507048352321118</v>
      </c>
      <c r="L2827" s="3">
        <v>282.39999999999571</v>
      </c>
      <c r="M2827" s="13">
        <v>0.06</v>
      </c>
      <c r="N2827" s="3">
        <v>2.48</v>
      </c>
      <c r="O2827" s="3">
        <v>0.74632782989379554</v>
      </c>
      <c r="P2827" s="3">
        <v>1.850893018136613</v>
      </c>
      <c r="R2827" s="3">
        <v>282.39999999999998</v>
      </c>
      <c r="S2827" s="13">
        <v>0.06</v>
      </c>
      <c r="T2827" s="3">
        <v>2.48</v>
      </c>
      <c r="U2827" s="3">
        <v>0.74625194969036768</v>
      </c>
      <c r="V2827" s="3">
        <v>1.8507048352321118</v>
      </c>
    </row>
    <row r="2828" spans="6:22" x14ac:dyDescent="0.25">
      <c r="F2828" s="3">
        <v>282.49999999999574</v>
      </c>
      <c r="G2828" s="3">
        <v>0.06</v>
      </c>
      <c r="H2828" s="3">
        <v>2.48</v>
      </c>
      <c r="I2828" s="3">
        <v>0.74625191388510714</v>
      </c>
      <c r="J2828" s="3">
        <v>1.8507047464350657</v>
      </c>
      <c r="L2828" s="3">
        <v>282.49999999999574</v>
      </c>
      <c r="M2828" s="13">
        <v>0.06</v>
      </c>
      <c r="N2828" s="3">
        <v>2.48</v>
      </c>
      <c r="O2828" s="3">
        <v>0.74632752278242187</v>
      </c>
      <c r="P2828" s="3">
        <v>1.8508922565004062</v>
      </c>
      <c r="R2828" s="3">
        <v>282.5</v>
      </c>
      <c r="S2828" s="13">
        <v>0.06</v>
      </c>
      <c r="T2828" s="3">
        <v>2.48</v>
      </c>
      <c r="U2828" s="3">
        <v>0.74625191388510714</v>
      </c>
      <c r="V2828" s="3">
        <v>1.8507047464350657</v>
      </c>
    </row>
    <row r="2829" spans="6:22" x14ac:dyDescent="0.25">
      <c r="F2829" s="3">
        <v>282.59999999999576</v>
      </c>
      <c r="G2829" s="3">
        <v>0.06</v>
      </c>
      <c r="H2829" s="3">
        <v>2.48</v>
      </c>
      <c r="I2829" s="3">
        <v>0.74625187820786665</v>
      </c>
      <c r="J2829" s="3">
        <v>1.8507046579555093</v>
      </c>
      <c r="L2829" s="3">
        <v>282.59999999999576</v>
      </c>
      <c r="M2829" s="13">
        <v>0.06</v>
      </c>
      <c r="N2829" s="3">
        <v>2.48</v>
      </c>
      <c r="O2829" s="3">
        <v>0.74632721676911118</v>
      </c>
      <c r="P2829" s="3">
        <v>1.8508914975873958</v>
      </c>
      <c r="R2829" s="3">
        <v>282.60000000000002</v>
      </c>
      <c r="S2829" s="13">
        <v>0.06</v>
      </c>
      <c r="T2829" s="3">
        <v>2.48</v>
      </c>
      <c r="U2829" s="3">
        <v>0.74625187820786665</v>
      </c>
      <c r="V2829" s="3">
        <v>1.8507046579555093</v>
      </c>
    </row>
    <row r="2830" spans="6:22" x14ac:dyDescent="0.25">
      <c r="F2830" s="3">
        <v>282.69999999999578</v>
      </c>
      <c r="G2830" s="3">
        <v>0.06</v>
      </c>
      <c r="H2830" s="3">
        <v>2.48</v>
      </c>
      <c r="I2830" s="3">
        <v>0.74625184265818822</v>
      </c>
      <c r="J2830" s="3">
        <v>1.8507045697923068</v>
      </c>
      <c r="L2830" s="3">
        <v>282.69999999999578</v>
      </c>
      <c r="M2830" s="13">
        <v>0.06</v>
      </c>
      <c r="N2830" s="3">
        <v>2.48</v>
      </c>
      <c r="O2830" s="3">
        <v>0.74632691184993738</v>
      </c>
      <c r="P2830" s="3">
        <v>1.8508907413878446</v>
      </c>
      <c r="R2830" s="3">
        <v>282.7</v>
      </c>
      <c r="S2830" s="13">
        <v>0.06</v>
      </c>
      <c r="T2830" s="3">
        <v>2.48</v>
      </c>
      <c r="U2830" s="3">
        <v>0.74625184265818822</v>
      </c>
      <c r="V2830" s="3">
        <v>1.8507045697923068</v>
      </c>
    </row>
    <row r="2831" spans="6:22" x14ac:dyDescent="0.25">
      <c r="F2831" s="3">
        <v>282.7999999999958</v>
      </c>
      <c r="G2831" s="3">
        <v>0.06</v>
      </c>
      <c r="H2831" s="3">
        <v>2.48</v>
      </c>
      <c r="I2831" s="3">
        <v>0.74625180723561602</v>
      </c>
      <c r="J2831" s="3">
        <v>1.8507044819443277</v>
      </c>
      <c r="L2831" s="3">
        <v>282.7999999999958</v>
      </c>
      <c r="M2831" s="13">
        <v>0.06</v>
      </c>
      <c r="N2831" s="3">
        <v>2.48</v>
      </c>
      <c r="O2831" s="3">
        <v>0.74632660802098827</v>
      </c>
      <c r="P2831" s="3">
        <v>1.8508899878920508</v>
      </c>
      <c r="R2831" s="3">
        <v>282.8</v>
      </c>
      <c r="S2831" s="13">
        <v>0.06</v>
      </c>
      <c r="T2831" s="3">
        <v>2.48</v>
      </c>
      <c r="U2831" s="3">
        <v>0.74625180723561602</v>
      </c>
      <c r="V2831" s="3">
        <v>1.8507044819443277</v>
      </c>
    </row>
    <row r="2832" spans="6:22" x14ac:dyDescent="0.25">
      <c r="F2832" s="3">
        <v>282.89999999999583</v>
      </c>
      <c r="G2832" s="3">
        <v>0.06</v>
      </c>
      <c r="H2832" s="3">
        <v>2.48</v>
      </c>
      <c r="I2832" s="3">
        <v>0.74625177193969527</v>
      </c>
      <c r="J2832" s="3">
        <v>1.8507043944104442</v>
      </c>
      <c r="L2832" s="3">
        <v>282.89999999999583</v>
      </c>
      <c r="M2832" s="13">
        <v>0.06</v>
      </c>
      <c r="N2832" s="3">
        <v>2.48</v>
      </c>
      <c r="O2832" s="3">
        <v>0.74632630527836596</v>
      </c>
      <c r="P2832" s="3">
        <v>1.8508892370903476</v>
      </c>
      <c r="R2832" s="3">
        <v>282.89999999999998</v>
      </c>
      <c r="S2832" s="13">
        <v>0.06</v>
      </c>
      <c r="T2832" s="3">
        <v>2.48</v>
      </c>
      <c r="U2832" s="3">
        <v>0.74625177193969527</v>
      </c>
      <c r="V2832" s="3">
        <v>1.8507043944104442</v>
      </c>
    </row>
    <row r="2833" spans="6:22" x14ac:dyDescent="0.25">
      <c r="F2833" s="3">
        <v>282.99999999999585</v>
      </c>
      <c r="G2833" s="3">
        <v>0.06</v>
      </c>
      <c r="H2833" s="3">
        <v>2.48</v>
      </c>
      <c r="I2833" s="3">
        <v>0.74625173676997336</v>
      </c>
      <c r="J2833" s="3">
        <v>1.8507043071895339</v>
      </c>
      <c r="L2833" s="3">
        <v>282.99999999999585</v>
      </c>
      <c r="M2833" s="13">
        <v>0.06</v>
      </c>
      <c r="N2833" s="3">
        <v>2.48</v>
      </c>
      <c r="O2833" s="3">
        <v>0.74632600361818635</v>
      </c>
      <c r="P2833" s="3">
        <v>1.8508884889731021</v>
      </c>
      <c r="R2833" s="3">
        <v>283</v>
      </c>
      <c r="S2833" s="13">
        <v>0.06</v>
      </c>
      <c r="T2833" s="3">
        <v>2.48</v>
      </c>
      <c r="U2833" s="3">
        <v>0.74625173676997336</v>
      </c>
      <c r="V2833" s="3">
        <v>1.8507043071895339</v>
      </c>
    </row>
    <row r="2834" spans="6:22" x14ac:dyDescent="0.25">
      <c r="F2834" s="3">
        <v>283.09999999999587</v>
      </c>
      <c r="G2834" s="3">
        <v>0.06</v>
      </c>
      <c r="H2834" s="3">
        <v>2.48</v>
      </c>
      <c r="I2834" s="3">
        <v>0.74625170172599897</v>
      </c>
      <c r="J2834" s="3">
        <v>1.8507042202804775</v>
      </c>
      <c r="L2834" s="3">
        <v>283.09999999999587</v>
      </c>
      <c r="M2834" s="13">
        <v>0.06</v>
      </c>
      <c r="N2834" s="3">
        <v>2.48</v>
      </c>
      <c r="O2834" s="3">
        <v>0.74632570303657908</v>
      </c>
      <c r="P2834" s="3">
        <v>1.8508877435307161</v>
      </c>
      <c r="R2834" s="3">
        <v>283.10000000000002</v>
      </c>
      <c r="S2834" s="13">
        <v>0.06</v>
      </c>
      <c r="T2834" s="3">
        <v>2.48</v>
      </c>
      <c r="U2834" s="3">
        <v>0.74625170172599897</v>
      </c>
      <c r="V2834" s="3">
        <v>1.8507042202804775</v>
      </c>
    </row>
    <row r="2835" spans="6:22" x14ac:dyDescent="0.25">
      <c r="F2835" s="3">
        <v>283.1999999999959</v>
      </c>
      <c r="G2835" s="3">
        <v>0.06</v>
      </c>
      <c r="H2835" s="3">
        <v>2.48</v>
      </c>
      <c r="I2835" s="3">
        <v>0.74625166680732258</v>
      </c>
      <c r="J2835" s="3">
        <v>1.8507041336821599</v>
      </c>
      <c r="L2835" s="3">
        <v>283.1999999999959</v>
      </c>
      <c r="M2835" s="13">
        <v>0.06</v>
      </c>
      <c r="N2835" s="3">
        <v>2.48</v>
      </c>
      <c r="O2835" s="3">
        <v>0.74632540352968779</v>
      </c>
      <c r="P2835" s="3">
        <v>1.8508870007536258</v>
      </c>
      <c r="R2835" s="3">
        <v>283.2</v>
      </c>
      <c r="S2835" s="13">
        <v>0.06</v>
      </c>
      <c r="T2835" s="3">
        <v>2.48</v>
      </c>
      <c r="U2835" s="3">
        <v>0.74625166680732258</v>
      </c>
      <c r="V2835" s="3">
        <v>1.8507041336821599</v>
      </c>
    </row>
    <row r="2836" spans="6:22" x14ac:dyDescent="0.25">
      <c r="F2836" s="3">
        <v>283.29999999999592</v>
      </c>
      <c r="G2836" s="3">
        <v>0.06</v>
      </c>
      <c r="H2836" s="3">
        <v>2.48</v>
      </c>
      <c r="I2836" s="3">
        <v>0.74625163201349609</v>
      </c>
      <c r="J2836" s="3">
        <v>1.8507040473934704</v>
      </c>
      <c r="L2836" s="3">
        <v>283.29999999999592</v>
      </c>
      <c r="M2836" s="13">
        <v>0.06</v>
      </c>
      <c r="N2836" s="3">
        <v>2.48</v>
      </c>
      <c r="O2836" s="3">
        <v>0.74632510509367</v>
      </c>
      <c r="P2836" s="3">
        <v>1.8508862606323015</v>
      </c>
      <c r="R2836" s="3">
        <v>283.3</v>
      </c>
      <c r="S2836" s="13">
        <v>0.06</v>
      </c>
      <c r="T2836" s="3">
        <v>2.48</v>
      </c>
      <c r="U2836" s="3">
        <v>0.74625163201349609</v>
      </c>
      <c r="V2836" s="3">
        <v>1.8507040473934704</v>
      </c>
    </row>
    <row r="2837" spans="6:22" x14ac:dyDescent="0.25">
      <c r="F2837" s="3">
        <v>283.39999999999594</v>
      </c>
      <c r="G2837" s="3">
        <v>0.06</v>
      </c>
      <c r="H2837" s="3">
        <v>2.48</v>
      </c>
      <c r="I2837" s="3">
        <v>0.7462515973440732</v>
      </c>
      <c r="J2837" s="3">
        <v>1.8507039614133016</v>
      </c>
      <c r="L2837" s="3">
        <v>283.39999999999594</v>
      </c>
      <c r="M2837" s="13">
        <v>0.06</v>
      </c>
      <c r="N2837" s="3">
        <v>2.48</v>
      </c>
      <c r="O2837" s="3">
        <v>0.74632480772469678</v>
      </c>
      <c r="P2837" s="3">
        <v>1.8508855231572481</v>
      </c>
      <c r="R2837" s="3">
        <v>283.39999999999998</v>
      </c>
      <c r="S2837" s="13">
        <v>0.06</v>
      </c>
      <c r="T2837" s="3">
        <v>2.48</v>
      </c>
      <c r="U2837" s="3">
        <v>0.7462515973440732</v>
      </c>
      <c r="V2837" s="3">
        <v>1.8507039614133016</v>
      </c>
    </row>
    <row r="2838" spans="6:22" x14ac:dyDescent="0.25">
      <c r="F2838" s="3">
        <v>283.49999999999596</v>
      </c>
      <c r="G2838" s="3">
        <v>0.06</v>
      </c>
      <c r="H2838" s="3">
        <v>2.48</v>
      </c>
      <c r="I2838" s="3">
        <v>0.74625156279860905</v>
      </c>
      <c r="J2838" s="3">
        <v>1.8507038757405505</v>
      </c>
      <c r="L2838" s="3">
        <v>283.49999999999596</v>
      </c>
      <c r="M2838" s="13">
        <v>0.06</v>
      </c>
      <c r="N2838" s="3">
        <v>2.48</v>
      </c>
      <c r="O2838" s="3">
        <v>0.74632451141895284</v>
      </c>
      <c r="P2838" s="3">
        <v>1.8508847883190029</v>
      </c>
      <c r="R2838" s="3">
        <v>283.5</v>
      </c>
      <c r="S2838" s="13">
        <v>0.06</v>
      </c>
      <c r="T2838" s="3">
        <v>2.48</v>
      </c>
      <c r="U2838" s="3">
        <v>0.74625156279860905</v>
      </c>
      <c r="V2838" s="3">
        <v>1.8507038757405505</v>
      </c>
    </row>
    <row r="2839" spans="6:22" x14ac:dyDescent="0.25">
      <c r="F2839" s="3">
        <v>283.59999999999599</v>
      </c>
      <c r="G2839" s="3">
        <v>0.06</v>
      </c>
      <c r="H2839" s="3">
        <v>2.48</v>
      </c>
      <c r="I2839" s="3">
        <v>0.74625152837666042</v>
      </c>
      <c r="J2839" s="3">
        <v>1.8507037903741179</v>
      </c>
      <c r="L2839" s="3">
        <v>283.59999999999599</v>
      </c>
      <c r="M2839" s="13">
        <v>0.06</v>
      </c>
      <c r="N2839" s="3">
        <v>2.48</v>
      </c>
      <c r="O2839" s="3">
        <v>0.74632421617263689</v>
      </c>
      <c r="P2839" s="3">
        <v>1.8508840561081394</v>
      </c>
      <c r="R2839" s="3">
        <v>283.60000000000002</v>
      </c>
      <c r="S2839" s="13">
        <v>0.06</v>
      </c>
      <c r="T2839" s="3">
        <v>2.48</v>
      </c>
      <c r="U2839" s="3">
        <v>0.74625152837666042</v>
      </c>
      <c r="V2839" s="3">
        <v>1.8507037903741179</v>
      </c>
    </row>
    <row r="2840" spans="6:22" x14ac:dyDescent="0.25">
      <c r="F2840" s="3">
        <v>283.69999999999601</v>
      </c>
      <c r="G2840" s="3">
        <v>0.06</v>
      </c>
      <c r="H2840" s="3">
        <v>2.48</v>
      </c>
      <c r="I2840" s="3">
        <v>0.74625149407778579</v>
      </c>
      <c r="J2840" s="3">
        <v>1.8507037053129087</v>
      </c>
      <c r="L2840" s="3">
        <v>283.69999999999601</v>
      </c>
      <c r="M2840" s="13">
        <v>0.06</v>
      </c>
      <c r="N2840" s="3">
        <v>2.48</v>
      </c>
      <c r="O2840" s="3">
        <v>0.74632392198196074</v>
      </c>
      <c r="P2840" s="3">
        <v>1.8508833265152627</v>
      </c>
      <c r="R2840" s="3">
        <v>283.7</v>
      </c>
      <c r="S2840" s="13">
        <v>0.06</v>
      </c>
      <c r="T2840" s="3">
        <v>2.48</v>
      </c>
      <c r="U2840" s="3">
        <v>0.74625149407778579</v>
      </c>
      <c r="V2840" s="3">
        <v>1.8507037053129087</v>
      </c>
    </row>
    <row r="2841" spans="6:22" x14ac:dyDescent="0.25">
      <c r="F2841" s="3">
        <v>283.79999999999603</v>
      </c>
      <c r="G2841" s="3">
        <v>0.06</v>
      </c>
      <c r="H2841" s="3">
        <v>2.48</v>
      </c>
      <c r="I2841" s="3">
        <v>0.74625145990154496</v>
      </c>
      <c r="J2841" s="3">
        <v>1.8507036205558314</v>
      </c>
      <c r="L2841" s="3">
        <v>283.79999999999603</v>
      </c>
      <c r="M2841" s="13">
        <v>0.06</v>
      </c>
      <c r="N2841" s="3">
        <v>2.48</v>
      </c>
      <c r="O2841" s="3">
        <v>0.74632362884315018</v>
      </c>
      <c r="P2841" s="3">
        <v>1.8508825995310125</v>
      </c>
      <c r="R2841" s="3">
        <v>283.8</v>
      </c>
      <c r="S2841" s="13">
        <v>0.06</v>
      </c>
      <c r="T2841" s="3">
        <v>2.48</v>
      </c>
      <c r="U2841" s="3">
        <v>0.74625145990154496</v>
      </c>
      <c r="V2841" s="3">
        <v>1.8507036205558314</v>
      </c>
    </row>
    <row r="2842" spans="6:22" x14ac:dyDescent="0.25">
      <c r="F2842" s="3">
        <v>283.89999999999606</v>
      </c>
      <c r="G2842" s="3">
        <v>0.06</v>
      </c>
      <c r="H2842" s="3">
        <v>2.48</v>
      </c>
      <c r="I2842" s="3">
        <v>0.74625142584749959</v>
      </c>
      <c r="J2842" s="3">
        <v>1.8507035361017989</v>
      </c>
      <c r="L2842" s="3">
        <v>283.89999999999606</v>
      </c>
      <c r="M2842" s="13">
        <v>0.06</v>
      </c>
      <c r="N2842" s="3">
        <v>2.48</v>
      </c>
      <c r="O2842" s="3">
        <v>0.74632333675244411</v>
      </c>
      <c r="P2842" s="3">
        <v>1.8508818751460614</v>
      </c>
      <c r="R2842" s="3">
        <v>283.89999999999998</v>
      </c>
      <c r="S2842" s="13">
        <v>0.06</v>
      </c>
      <c r="T2842" s="3">
        <v>2.48</v>
      </c>
      <c r="U2842" s="3">
        <v>0.74625142584749959</v>
      </c>
      <c r="V2842" s="3">
        <v>1.8507035361017989</v>
      </c>
    </row>
    <row r="2843" spans="6:22" x14ac:dyDescent="0.25">
      <c r="F2843" s="3">
        <v>283.99999999999608</v>
      </c>
      <c r="G2843" s="3">
        <v>0.06</v>
      </c>
      <c r="H2843" s="3">
        <v>2.48</v>
      </c>
      <c r="I2843" s="3">
        <v>0.74625139191521273</v>
      </c>
      <c r="J2843" s="3">
        <v>1.8507034519497276</v>
      </c>
      <c r="L2843" s="3">
        <v>283.99999999999608</v>
      </c>
      <c r="M2843" s="13">
        <v>0.06</v>
      </c>
      <c r="N2843" s="3">
        <v>2.48</v>
      </c>
      <c r="O2843" s="3">
        <v>0.74632304570609531</v>
      </c>
      <c r="P2843" s="3">
        <v>1.8508811533511165</v>
      </c>
      <c r="R2843" s="3">
        <v>284</v>
      </c>
      <c r="S2843" s="13">
        <v>0.06</v>
      </c>
      <c r="T2843" s="3">
        <v>2.48</v>
      </c>
      <c r="U2843" s="3">
        <v>0.74625139191521273</v>
      </c>
      <c r="V2843" s="3">
        <v>1.8507034519497276</v>
      </c>
    </row>
    <row r="2844" spans="6:22" x14ac:dyDescent="0.25">
      <c r="F2844" s="3">
        <v>284.0999999999961</v>
      </c>
      <c r="G2844" s="3">
        <v>0.06</v>
      </c>
      <c r="H2844" s="3">
        <v>2.48</v>
      </c>
      <c r="I2844" s="3">
        <v>0.74625135810424903</v>
      </c>
      <c r="J2844" s="3">
        <v>1.8507033680985376</v>
      </c>
      <c r="L2844" s="3">
        <v>284.0999999999961</v>
      </c>
      <c r="M2844" s="13">
        <v>0.06</v>
      </c>
      <c r="N2844" s="3">
        <v>2.48</v>
      </c>
      <c r="O2844" s="3">
        <v>0.74632275570036966</v>
      </c>
      <c r="P2844" s="3">
        <v>1.8508804341369167</v>
      </c>
      <c r="R2844" s="3">
        <v>284.10000000000002</v>
      </c>
      <c r="S2844" s="13">
        <v>0.06</v>
      </c>
      <c r="T2844" s="3">
        <v>2.48</v>
      </c>
      <c r="U2844" s="3">
        <v>0.74625135810424903</v>
      </c>
      <c r="V2844" s="3">
        <v>1.8507033680985376</v>
      </c>
    </row>
    <row r="2845" spans="6:22" x14ac:dyDescent="0.25">
      <c r="F2845" s="3">
        <v>284.19999999999612</v>
      </c>
      <c r="G2845" s="3">
        <v>0.06</v>
      </c>
      <c r="H2845" s="3">
        <v>2.48</v>
      </c>
      <c r="I2845" s="3">
        <v>0.74625132441417474</v>
      </c>
      <c r="J2845" s="3">
        <v>1.8507032845471534</v>
      </c>
      <c r="L2845" s="3">
        <v>284.19999999999612</v>
      </c>
      <c r="M2845" s="13">
        <v>0.06</v>
      </c>
      <c r="N2845" s="3">
        <v>2.48</v>
      </c>
      <c r="O2845" s="3">
        <v>0.74632246673154634</v>
      </c>
      <c r="P2845" s="3">
        <v>1.8508797174942349</v>
      </c>
      <c r="R2845" s="3">
        <v>284.2</v>
      </c>
      <c r="S2845" s="13">
        <v>0.06</v>
      </c>
      <c r="T2845" s="3">
        <v>2.48</v>
      </c>
      <c r="U2845" s="3">
        <v>0.74625132441417474</v>
      </c>
      <c r="V2845" s="3">
        <v>1.8507032845471534</v>
      </c>
    </row>
    <row r="2846" spans="6:22" x14ac:dyDescent="0.25">
      <c r="F2846" s="3">
        <v>284.29999999999615</v>
      </c>
      <c r="G2846" s="3">
        <v>0.06</v>
      </c>
      <c r="H2846" s="3">
        <v>2.48</v>
      </c>
      <c r="I2846" s="3">
        <v>0.74625129084455755</v>
      </c>
      <c r="J2846" s="3">
        <v>1.8507032012945026</v>
      </c>
      <c r="L2846" s="3">
        <v>284.29999999999615</v>
      </c>
      <c r="M2846" s="13">
        <v>0.06</v>
      </c>
      <c r="N2846" s="3">
        <v>2.48</v>
      </c>
      <c r="O2846" s="3">
        <v>0.746322178795918</v>
      </c>
      <c r="P2846" s="3">
        <v>1.8508790034138767</v>
      </c>
      <c r="R2846" s="3">
        <v>284.3</v>
      </c>
      <c r="S2846" s="13">
        <v>0.06</v>
      </c>
      <c r="T2846" s="3">
        <v>2.48</v>
      </c>
      <c r="U2846" s="3">
        <v>0.74625129084455755</v>
      </c>
      <c r="V2846" s="3">
        <v>1.8507032012945026</v>
      </c>
    </row>
    <row r="2847" spans="6:22" x14ac:dyDescent="0.25">
      <c r="F2847" s="3">
        <v>284.39999999999617</v>
      </c>
      <c r="G2847" s="3">
        <v>0.06</v>
      </c>
      <c r="H2847" s="3">
        <v>2.48</v>
      </c>
      <c r="I2847" s="3">
        <v>0.74625125739496689</v>
      </c>
      <c r="J2847" s="3">
        <v>1.8507031183395179</v>
      </c>
      <c r="L2847" s="3">
        <v>284.39999999999617</v>
      </c>
      <c r="M2847" s="13">
        <v>0.06</v>
      </c>
      <c r="N2847" s="3">
        <v>2.48</v>
      </c>
      <c r="O2847" s="3">
        <v>0.74632189188979048</v>
      </c>
      <c r="P2847" s="3">
        <v>1.8508782918866804</v>
      </c>
      <c r="R2847" s="3">
        <v>284.39999999999998</v>
      </c>
      <c r="S2847" s="13">
        <v>0.06</v>
      </c>
      <c r="T2847" s="3">
        <v>2.48</v>
      </c>
      <c r="U2847" s="3">
        <v>0.74625125739496689</v>
      </c>
      <c r="V2847" s="3">
        <v>1.8507031183395179</v>
      </c>
    </row>
    <row r="2848" spans="6:22" x14ac:dyDescent="0.25">
      <c r="F2848" s="3">
        <v>284.49999999999619</v>
      </c>
      <c r="G2848" s="3">
        <v>0.06</v>
      </c>
      <c r="H2848" s="3">
        <v>2.48</v>
      </c>
      <c r="I2848" s="3">
        <v>0.74625122406497346</v>
      </c>
      <c r="J2848" s="3">
        <v>1.8507030356811343</v>
      </c>
      <c r="L2848" s="3">
        <v>284.49999999999619</v>
      </c>
      <c r="M2848" s="13">
        <v>0.06</v>
      </c>
      <c r="N2848" s="3">
        <v>2.48</v>
      </c>
      <c r="O2848" s="3">
        <v>0.74632160600948305</v>
      </c>
      <c r="P2848" s="3">
        <v>1.850877582903518</v>
      </c>
      <c r="R2848" s="3">
        <v>284.5</v>
      </c>
      <c r="S2848" s="13">
        <v>0.06</v>
      </c>
      <c r="T2848" s="3">
        <v>2.48</v>
      </c>
      <c r="U2848" s="3">
        <v>0.74625122406497346</v>
      </c>
      <c r="V2848" s="3">
        <v>1.8507030356811343</v>
      </c>
    </row>
    <row r="2849" spans="6:22" x14ac:dyDescent="0.25">
      <c r="F2849" s="3">
        <v>284.59999999999621</v>
      </c>
      <c r="G2849" s="3">
        <v>0.06</v>
      </c>
      <c r="H2849" s="3">
        <v>2.48</v>
      </c>
      <c r="I2849" s="3">
        <v>0.7462511908541497</v>
      </c>
      <c r="J2849" s="3">
        <v>1.8507029533182913</v>
      </c>
      <c r="L2849" s="3">
        <v>284.59999999999621</v>
      </c>
      <c r="M2849" s="13">
        <v>0.06</v>
      </c>
      <c r="N2849" s="3">
        <v>2.48</v>
      </c>
      <c r="O2849" s="3">
        <v>0.74632132115132765</v>
      </c>
      <c r="P2849" s="3">
        <v>1.8508768764552925</v>
      </c>
      <c r="R2849" s="3">
        <v>284.60000000000002</v>
      </c>
      <c r="S2849" s="13">
        <v>0.06</v>
      </c>
      <c r="T2849" s="3">
        <v>2.48</v>
      </c>
      <c r="U2849" s="3">
        <v>0.7462511908541497</v>
      </c>
      <c r="V2849" s="3">
        <v>1.8507029533182913</v>
      </c>
    </row>
    <row r="2850" spans="6:22" x14ac:dyDescent="0.25">
      <c r="F2850" s="3">
        <v>284.69999999999624</v>
      </c>
      <c r="G2850" s="3">
        <v>0.06</v>
      </c>
      <c r="H2850" s="3">
        <v>2.48</v>
      </c>
      <c r="I2850" s="3">
        <v>0.74625115776206963</v>
      </c>
      <c r="J2850" s="3">
        <v>1.8507028712499327</v>
      </c>
      <c r="L2850" s="3">
        <v>284.69999999999624</v>
      </c>
      <c r="M2850" s="13">
        <v>0.06</v>
      </c>
      <c r="N2850" s="3">
        <v>2.48</v>
      </c>
      <c r="O2850" s="3">
        <v>0.74632103731166965</v>
      </c>
      <c r="P2850" s="3">
        <v>1.8508761725329408</v>
      </c>
      <c r="R2850" s="3">
        <v>284.7</v>
      </c>
      <c r="S2850" s="13">
        <v>0.06</v>
      </c>
      <c r="T2850" s="3">
        <v>2.48</v>
      </c>
      <c r="U2850" s="3">
        <v>0.74625115776206963</v>
      </c>
      <c r="V2850" s="3">
        <v>1.8507028712499327</v>
      </c>
    </row>
    <row r="2851" spans="6:22" x14ac:dyDescent="0.25">
      <c r="F2851" s="3">
        <v>284.79999999999626</v>
      </c>
      <c r="G2851" s="3">
        <v>0.06</v>
      </c>
      <c r="H2851" s="3">
        <v>2.48</v>
      </c>
      <c r="I2851" s="3">
        <v>0.74625112478830857</v>
      </c>
      <c r="J2851" s="3">
        <v>1.8507027894750052</v>
      </c>
      <c r="L2851" s="3">
        <v>284.79999999999626</v>
      </c>
      <c r="M2851" s="13">
        <v>0.06</v>
      </c>
      <c r="N2851" s="3">
        <v>2.48</v>
      </c>
      <c r="O2851" s="3">
        <v>0.74632075448686774</v>
      </c>
      <c r="P2851" s="3">
        <v>1.850875471127432</v>
      </c>
      <c r="R2851" s="3">
        <v>284.8</v>
      </c>
      <c r="S2851" s="13">
        <v>0.06</v>
      </c>
      <c r="T2851" s="3">
        <v>2.48</v>
      </c>
      <c r="U2851" s="3">
        <v>0.74625112478830857</v>
      </c>
      <c r="V2851" s="3">
        <v>1.8507027894750052</v>
      </c>
    </row>
    <row r="2852" spans="6:22" x14ac:dyDescent="0.25">
      <c r="F2852" s="3">
        <v>284.89999999999628</v>
      </c>
      <c r="G2852" s="3">
        <v>0.06</v>
      </c>
      <c r="H2852" s="3">
        <v>2.48</v>
      </c>
      <c r="I2852" s="3">
        <v>0.74625109193244354</v>
      </c>
      <c r="J2852" s="3">
        <v>1.8507027079924601</v>
      </c>
      <c r="L2852" s="3">
        <v>284.89999999999628</v>
      </c>
      <c r="M2852" s="13">
        <v>0.06</v>
      </c>
      <c r="N2852" s="3">
        <v>2.48</v>
      </c>
      <c r="O2852" s="3">
        <v>0.74632047267329304</v>
      </c>
      <c r="P2852" s="3">
        <v>1.8508747722297667</v>
      </c>
      <c r="R2852" s="3">
        <v>284.89999999999998</v>
      </c>
      <c r="S2852" s="13">
        <v>0.06</v>
      </c>
      <c r="T2852" s="3">
        <v>2.48</v>
      </c>
      <c r="U2852" s="3">
        <v>0.74625109193244354</v>
      </c>
      <c r="V2852" s="3">
        <v>1.8507027079924601</v>
      </c>
    </row>
    <row r="2853" spans="6:22" x14ac:dyDescent="0.25">
      <c r="F2853" s="3">
        <v>284.99999999999631</v>
      </c>
      <c r="G2853" s="3">
        <v>0.06</v>
      </c>
      <c r="H2853" s="3">
        <v>2.48</v>
      </c>
      <c r="I2853" s="3">
        <v>0.74625105919405299</v>
      </c>
      <c r="J2853" s="3">
        <v>1.8507026268012514</v>
      </c>
      <c r="L2853" s="3">
        <v>284.99999999999631</v>
      </c>
      <c r="M2853" s="13">
        <v>0.06</v>
      </c>
      <c r="N2853" s="3">
        <v>2.48</v>
      </c>
      <c r="O2853" s="3">
        <v>0.74632019186733001</v>
      </c>
      <c r="P2853" s="3">
        <v>1.8508740758309785</v>
      </c>
      <c r="R2853" s="3">
        <v>285</v>
      </c>
      <c r="S2853" s="13">
        <v>0.06</v>
      </c>
      <c r="T2853" s="3">
        <v>2.48</v>
      </c>
      <c r="U2853" s="3">
        <v>0.74625105919405299</v>
      </c>
      <c r="V2853" s="3">
        <v>1.8507026268012514</v>
      </c>
    </row>
    <row r="2854" spans="6:22" x14ac:dyDescent="0.25">
      <c r="F2854" s="3">
        <v>285.09999999999633</v>
      </c>
      <c r="G2854" s="3">
        <v>0.06</v>
      </c>
      <c r="H2854" s="3">
        <v>2.48</v>
      </c>
      <c r="I2854" s="3">
        <v>0.7462510265727168</v>
      </c>
      <c r="J2854" s="3">
        <v>1.8507025459003377</v>
      </c>
      <c r="L2854" s="3">
        <v>285.09999999999633</v>
      </c>
      <c r="M2854" s="13">
        <v>0.06</v>
      </c>
      <c r="N2854" s="3">
        <v>2.48</v>
      </c>
      <c r="O2854" s="3">
        <v>0.74631991206537607</v>
      </c>
      <c r="P2854" s="3">
        <v>1.8508733819221326</v>
      </c>
      <c r="R2854" s="3">
        <v>285.10000000000002</v>
      </c>
      <c r="S2854" s="13">
        <v>0.06</v>
      </c>
      <c r="T2854" s="3">
        <v>2.48</v>
      </c>
      <c r="U2854" s="3">
        <v>0.7462510265727168</v>
      </c>
      <c r="V2854" s="3">
        <v>1.8507025459003377</v>
      </c>
    </row>
    <row r="2855" spans="6:22" x14ac:dyDescent="0.25">
      <c r="F2855" s="3">
        <v>285.19999999999635</v>
      </c>
      <c r="G2855" s="3">
        <v>0.06</v>
      </c>
      <c r="H2855" s="3">
        <v>2.48</v>
      </c>
      <c r="I2855" s="3">
        <v>0.74625099406801665</v>
      </c>
      <c r="J2855" s="3">
        <v>1.8507024652886812</v>
      </c>
      <c r="L2855" s="3">
        <v>285.19999999999635</v>
      </c>
      <c r="M2855" s="13">
        <v>0.06</v>
      </c>
      <c r="N2855" s="3">
        <v>2.48</v>
      </c>
      <c r="O2855" s="3">
        <v>0.74631963326384132</v>
      </c>
      <c r="P2855" s="3">
        <v>1.8508726904943265</v>
      </c>
      <c r="R2855" s="3">
        <v>285.2</v>
      </c>
      <c r="S2855" s="13">
        <v>0.06</v>
      </c>
      <c r="T2855" s="3">
        <v>2.48</v>
      </c>
      <c r="U2855" s="3">
        <v>0.74625099406801665</v>
      </c>
      <c r="V2855" s="3">
        <v>1.8507024652886812</v>
      </c>
    </row>
    <row r="2856" spans="6:22" x14ac:dyDescent="0.25">
      <c r="F2856" s="3">
        <v>285.29999999999637</v>
      </c>
      <c r="G2856" s="3">
        <v>0.06</v>
      </c>
      <c r="H2856" s="3">
        <v>2.48</v>
      </c>
      <c r="I2856" s="3">
        <v>0.74625096167953531</v>
      </c>
      <c r="J2856" s="3">
        <v>1.8507023849652475</v>
      </c>
      <c r="L2856" s="3">
        <v>285.29999999999637</v>
      </c>
      <c r="M2856" s="13">
        <v>0.06</v>
      </c>
      <c r="N2856" s="3">
        <v>2.48</v>
      </c>
      <c r="O2856" s="3">
        <v>0.74631935545914896</v>
      </c>
      <c r="P2856" s="3">
        <v>1.8508720015386895</v>
      </c>
      <c r="R2856" s="3">
        <v>285.3</v>
      </c>
      <c r="S2856" s="13">
        <v>0.06</v>
      </c>
      <c r="T2856" s="3">
        <v>2.48</v>
      </c>
      <c r="U2856" s="3">
        <v>0.74625096167953531</v>
      </c>
      <c r="V2856" s="3">
        <v>1.8507023849652475</v>
      </c>
    </row>
    <row r="2857" spans="6:22" x14ac:dyDescent="0.25">
      <c r="F2857" s="3">
        <v>285.3999999999964</v>
      </c>
      <c r="G2857" s="3">
        <v>0.06</v>
      </c>
      <c r="H2857" s="3">
        <v>2.48</v>
      </c>
      <c r="I2857" s="3">
        <v>0.74625092940685733</v>
      </c>
      <c r="J2857" s="3">
        <v>1.8507023049290061</v>
      </c>
      <c r="L2857" s="3">
        <v>285.3999999999964</v>
      </c>
      <c r="M2857" s="13">
        <v>0.06</v>
      </c>
      <c r="N2857" s="3">
        <v>2.48</v>
      </c>
      <c r="O2857" s="3">
        <v>0.74631907864773472</v>
      </c>
      <c r="P2857" s="3">
        <v>1.850871315046382</v>
      </c>
      <c r="R2857" s="3">
        <v>285.39999999999998</v>
      </c>
      <c r="S2857" s="13">
        <v>0.06</v>
      </c>
      <c r="T2857" s="3">
        <v>2.48</v>
      </c>
      <c r="U2857" s="3">
        <v>0.74625092940685733</v>
      </c>
      <c r="V2857" s="3">
        <v>1.8507023049290061</v>
      </c>
    </row>
    <row r="2858" spans="6:22" x14ac:dyDescent="0.25">
      <c r="F2858" s="3">
        <v>285.49999999999642</v>
      </c>
      <c r="G2858" s="3">
        <v>0.06</v>
      </c>
      <c r="H2858" s="3">
        <v>2.48</v>
      </c>
      <c r="I2858" s="3">
        <v>0.74625089724956872</v>
      </c>
      <c r="J2858" s="3">
        <v>1.8507022251789305</v>
      </c>
      <c r="L2858" s="3">
        <v>285.49999999999642</v>
      </c>
      <c r="M2858" s="13">
        <v>0.06</v>
      </c>
      <c r="N2858" s="3">
        <v>2.48</v>
      </c>
      <c r="O2858" s="3">
        <v>0.74631880282604712</v>
      </c>
      <c r="P2858" s="3">
        <v>1.8508706310085969</v>
      </c>
      <c r="R2858" s="3">
        <v>285.5</v>
      </c>
      <c r="S2858" s="13">
        <v>0.06</v>
      </c>
      <c r="T2858" s="3">
        <v>2.48</v>
      </c>
      <c r="U2858" s="3">
        <v>0.74625089724956872</v>
      </c>
      <c r="V2858" s="3">
        <v>1.8507022251789305</v>
      </c>
    </row>
    <row r="2859" spans="6:22" x14ac:dyDescent="0.25">
      <c r="F2859" s="3">
        <v>285.59999999999644</v>
      </c>
      <c r="G2859" s="3">
        <v>0.06</v>
      </c>
      <c r="H2859" s="3">
        <v>2.48</v>
      </c>
      <c r="I2859" s="3">
        <v>0.74625086520725681</v>
      </c>
      <c r="J2859" s="3">
        <v>1.8507021457139969</v>
      </c>
      <c r="L2859" s="3">
        <v>285.59999999999644</v>
      </c>
      <c r="M2859" s="13">
        <v>0.06</v>
      </c>
      <c r="N2859" s="3">
        <v>2.48</v>
      </c>
      <c r="O2859" s="3">
        <v>0.74631852799054754</v>
      </c>
      <c r="P2859" s="3">
        <v>1.8508699494165579</v>
      </c>
      <c r="R2859" s="3">
        <v>285.60000000000002</v>
      </c>
      <c r="S2859" s="13">
        <v>0.06</v>
      </c>
      <c r="T2859" s="3">
        <v>2.48</v>
      </c>
      <c r="U2859" s="3">
        <v>0.74625086520725681</v>
      </c>
      <c r="V2859" s="3">
        <v>1.8507021457139969</v>
      </c>
    </row>
    <row r="2860" spans="6:22" x14ac:dyDescent="0.25">
      <c r="F2860" s="3">
        <v>285.69999999999646</v>
      </c>
      <c r="G2860" s="3">
        <v>0.06</v>
      </c>
      <c r="H2860" s="3">
        <v>2.48</v>
      </c>
      <c r="I2860" s="3">
        <v>0.74625083327951058</v>
      </c>
      <c r="J2860" s="3">
        <v>1.8507020665331861</v>
      </c>
      <c r="L2860" s="3">
        <v>285.69999999999646</v>
      </c>
      <c r="M2860" s="13">
        <v>0.06</v>
      </c>
      <c r="N2860" s="3">
        <v>2.48</v>
      </c>
      <c r="O2860" s="3">
        <v>0.7463182541377098</v>
      </c>
      <c r="P2860" s="3">
        <v>1.8508692702615204</v>
      </c>
      <c r="R2860" s="3">
        <v>285.7</v>
      </c>
      <c r="S2860" s="13">
        <v>0.06</v>
      </c>
      <c r="T2860" s="3">
        <v>2.48</v>
      </c>
      <c r="U2860" s="3">
        <v>0.74625083327951058</v>
      </c>
      <c r="V2860" s="3">
        <v>1.8507020665331861</v>
      </c>
    </row>
    <row r="2861" spans="6:22" x14ac:dyDescent="0.25">
      <c r="F2861" s="3">
        <v>285.79999999999649</v>
      </c>
      <c r="G2861" s="3">
        <v>0.06</v>
      </c>
      <c r="H2861" s="3">
        <v>2.48</v>
      </c>
      <c r="I2861" s="3">
        <v>0.74625080146592038</v>
      </c>
      <c r="J2861" s="3">
        <v>1.8507019876354824</v>
      </c>
      <c r="L2861" s="3">
        <v>285.79999999999649</v>
      </c>
      <c r="M2861" s="13">
        <v>0.06</v>
      </c>
      <c r="N2861" s="3">
        <v>2.48</v>
      </c>
      <c r="O2861" s="3">
        <v>0.7463179812640206</v>
      </c>
      <c r="P2861" s="3">
        <v>1.8508685935347711</v>
      </c>
      <c r="R2861" s="3">
        <v>285.8</v>
      </c>
      <c r="S2861" s="13">
        <v>0.06</v>
      </c>
      <c r="T2861" s="3">
        <v>2.48</v>
      </c>
      <c r="U2861" s="3">
        <v>0.74625080146592038</v>
      </c>
      <c r="V2861" s="3">
        <v>1.8507019876354824</v>
      </c>
    </row>
    <row r="2862" spans="6:22" x14ac:dyDescent="0.25">
      <c r="F2862" s="3">
        <v>285.89999999999651</v>
      </c>
      <c r="G2862" s="3">
        <v>0.06</v>
      </c>
      <c r="H2862" s="3">
        <v>2.48</v>
      </c>
      <c r="I2862" s="3">
        <v>0.74625076976607807</v>
      </c>
      <c r="J2862" s="3">
        <v>1.8507019090198735</v>
      </c>
      <c r="L2862" s="3">
        <v>285.89999999999651</v>
      </c>
      <c r="M2862" s="13">
        <v>0.06</v>
      </c>
      <c r="N2862" s="3">
        <v>2.48</v>
      </c>
      <c r="O2862" s="3">
        <v>0.74631770936597885</v>
      </c>
      <c r="P2862" s="3">
        <v>1.8508679192276276</v>
      </c>
      <c r="R2862" s="3">
        <v>285.89999999999998</v>
      </c>
      <c r="S2862" s="13">
        <v>0.06</v>
      </c>
      <c r="T2862" s="3">
        <v>2.48</v>
      </c>
      <c r="U2862" s="3">
        <v>0.74625076976607807</v>
      </c>
      <c r="V2862" s="3">
        <v>1.8507019090198735</v>
      </c>
    </row>
    <row r="2863" spans="6:22" x14ac:dyDescent="0.25">
      <c r="F2863" s="3">
        <v>285.99999999999653</v>
      </c>
      <c r="G2863" s="3">
        <v>0.06</v>
      </c>
      <c r="H2863" s="3">
        <v>2.48</v>
      </c>
      <c r="I2863" s="3">
        <v>0.74625073817957688</v>
      </c>
      <c r="J2863" s="3">
        <v>1.8507018306853507</v>
      </c>
      <c r="L2863" s="3">
        <v>285.99999999999653</v>
      </c>
      <c r="M2863" s="13">
        <v>0.06</v>
      </c>
      <c r="N2863" s="3">
        <v>2.48</v>
      </c>
      <c r="O2863" s="3">
        <v>0.74631743844009624</v>
      </c>
      <c r="P2863" s="3">
        <v>1.8508672473314387</v>
      </c>
      <c r="R2863" s="3">
        <v>286</v>
      </c>
      <c r="S2863" s="13">
        <v>0.06</v>
      </c>
      <c r="T2863" s="3">
        <v>2.48</v>
      </c>
      <c r="U2863" s="3">
        <v>0.74625073817957688</v>
      </c>
      <c r="V2863" s="3">
        <v>1.8507018306853507</v>
      </c>
    </row>
    <row r="2864" spans="6:22" x14ac:dyDescent="0.25">
      <c r="F2864" s="3">
        <v>286.09999999999656</v>
      </c>
      <c r="G2864" s="3">
        <v>0.06</v>
      </c>
      <c r="H2864" s="3">
        <v>2.48</v>
      </c>
      <c r="I2864" s="3">
        <v>0.74625070670601168</v>
      </c>
      <c r="J2864" s="3">
        <v>1.8507017526309089</v>
      </c>
      <c r="L2864" s="3">
        <v>286.09999999999656</v>
      </c>
      <c r="M2864" s="13">
        <v>0.06</v>
      </c>
      <c r="N2864" s="3">
        <v>2.48</v>
      </c>
      <c r="O2864" s="3">
        <v>0.74631716848289698</v>
      </c>
      <c r="P2864" s="3">
        <v>1.8508665778375846</v>
      </c>
      <c r="R2864" s="3">
        <v>286.10000000000002</v>
      </c>
      <c r="S2864" s="13">
        <v>0.06</v>
      </c>
      <c r="T2864" s="3">
        <v>2.48</v>
      </c>
      <c r="U2864" s="3">
        <v>0.74625070670601168</v>
      </c>
      <c r="V2864" s="3">
        <v>1.8507017526309089</v>
      </c>
    </row>
    <row r="2865" spans="6:22" x14ac:dyDescent="0.25">
      <c r="F2865" s="3">
        <v>286.19999999999658</v>
      </c>
      <c r="G2865" s="3">
        <v>0.06</v>
      </c>
      <c r="H2865" s="3">
        <v>2.48</v>
      </c>
      <c r="I2865" s="3">
        <v>0.74625067534497858</v>
      </c>
      <c r="J2865" s="3">
        <v>1.8507016748555469</v>
      </c>
      <c r="L2865" s="3">
        <v>286.19999999999658</v>
      </c>
      <c r="M2865" s="13">
        <v>0.06</v>
      </c>
      <c r="N2865" s="3">
        <v>2.48</v>
      </c>
      <c r="O2865" s="3">
        <v>0.7463168994909174</v>
      </c>
      <c r="P2865" s="3">
        <v>1.8508659107374752</v>
      </c>
      <c r="R2865" s="3">
        <v>286.2</v>
      </c>
      <c r="S2865" s="13">
        <v>0.06</v>
      </c>
      <c r="T2865" s="3">
        <v>2.48</v>
      </c>
      <c r="U2865" s="3">
        <v>0.74625067534497858</v>
      </c>
      <c r="V2865" s="3">
        <v>1.8507016748555469</v>
      </c>
    </row>
    <row r="2866" spans="6:22" x14ac:dyDescent="0.25">
      <c r="F2866" s="3">
        <v>286.2999999999966</v>
      </c>
      <c r="G2866" s="3">
        <v>0.06</v>
      </c>
      <c r="H2866" s="3">
        <v>2.48</v>
      </c>
      <c r="I2866" s="3">
        <v>0.74625064409607522</v>
      </c>
      <c r="J2866" s="3">
        <v>1.8507015973582666</v>
      </c>
      <c r="L2866" s="3">
        <v>286.2999999999966</v>
      </c>
      <c r="M2866" s="13">
        <v>0.06</v>
      </c>
      <c r="N2866" s="3">
        <v>2.48</v>
      </c>
      <c r="O2866" s="3">
        <v>0.74631663146070637</v>
      </c>
      <c r="P2866" s="3">
        <v>1.8508652460225519</v>
      </c>
      <c r="R2866" s="3">
        <v>286.3</v>
      </c>
      <c r="S2866" s="13">
        <v>0.06</v>
      </c>
      <c r="T2866" s="3">
        <v>2.48</v>
      </c>
      <c r="U2866" s="3">
        <v>0.74625064409607522</v>
      </c>
      <c r="V2866" s="3">
        <v>1.8507015973582666</v>
      </c>
    </row>
    <row r="2867" spans="6:22" x14ac:dyDescent="0.25">
      <c r="F2867" s="3">
        <v>286.39999999999662</v>
      </c>
      <c r="G2867" s="3">
        <v>0.06</v>
      </c>
      <c r="H2867" s="3">
        <v>2.48</v>
      </c>
      <c r="I2867" s="3">
        <v>0.74625061295890072</v>
      </c>
      <c r="J2867" s="3">
        <v>1.8507015201380739</v>
      </c>
      <c r="L2867" s="3">
        <v>286.39999999999662</v>
      </c>
      <c r="M2867" s="13">
        <v>0.06</v>
      </c>
      <c r="N2867" s="3">
        <v>2.48</v>
      </c>
      <c r="O2867" s="3">
        <v>0.74631636438882532</v>
      </c>
      <c r="P2867" s="3">
        <v>1.8508645836842867</v>
      </c>
      <c r="R2867" s="3">
        <v>286.39999999999998</v>
      </c>
      <c r="S2867" s="13">
        <v>0.06</v>
      </c>
      <c r="T2867" s="3">
        <v>2.48</v>
      </c>
      <c r="U2867" s="3">
        <v>0.74625061295890072</v>
      </c>
      <c r="V2867" s="3">
        <v>1.8507015201380739</v>
      </c>
    </row>
    <row r="2868" spans="6:22" x14ac:dyDescent="0.25">
      <c r="F2868" s="3">
        <v>286.49999999999665</v>
      </c>
      <c r="G2868" s="3">
        <v>0.06</v>
      </c>
      <c r="H2868" s="3">
        <v>2.48</v>
      </c>
      <c r="I2868" s="3">
        <v>0.7462505819330556</v>
      </c>
      <c r="J2868" s="3">
        <v>1.8507014431939779</v>
      </c>
      <c r="L2868" s="3">
        <v>286.49999999999665</v>
      </c>
      <c r="M2868" s="13">
        <v>0.06</v>
      </c>
      <c r="N2868" s="3">
        <v>2.48</v>
      </c>
      <c r="O2868" s="3">
        <v>0.74631609827184764</v>
      </c>
      <c r="P2868" s="3">
        <v>1.8508639237141822</v>
      </c>
      <c r="R2868" s="3">
        <v>286.5</v>
      </c>
      <c r="S2868" s="13">
        <v>0.06</v>
      </c>
      <c r="T2868" s="3">
        <v>2.48</v>
      </c>
      <c r="U2868" s="3">
        <v>0.7462505819330556</v>
      </c>
      <c r="V2868" s="3">
        <v>1.8507014431939779</v>
      </c>
    </row>
    <row r="2869" spans="6:22" x14ac:dyDescent="0.25">
      <c r="F2869" s="3">
        <v>286.59999999999667</v>
      </c>
      <c r="G2869" s="3">
        <v>0.06</v>
      </c>
      <c r="H2869" s="3">
        <v>2.48</v>
      </c>
      <c r="I2869" s="3">
        <v>0.74625055101814186</v>
      </c>
      <c r="J2869" s="3">
        <v>1.8507013665249918</v>
      </c>
      <c r="L2869" s="3">
        <v>286.59999999999667</v>
      </c>
      <c r="M2869" s="13">
        <v>0.06</v>
      </c>
      <c r="N2869" s="3">
        <v>2.48</v>
      </c>
      <c r="O2869" s="3">
        <v>0.74631583310635929</v>
      </c>
      <c r="P2869" s="3">
        <v>1.8508632661037709</v>
      </c>
      <c r="R2869" s="3">
        <v>286.60000000000002</v>
      </c>
      <c r="S2869" s="13">
        <v>0.06</v>
      </c>
      <c r="T2869" s="3">
        <v>2.48</v>
      </c>
      <c r="U2869" s="3">
        <v>0.74625055101814186</v>
      </c>
      <c r="V2869" s="3">
        <v>1.8507013665249918</v>
      </c>
    </row>
    <row r="2870" spans="6:22" x14ac:dyDescent="0.25">
      <c r="F2870" s="3">
        <v>286.69999999999669</v>
      </c>
      <c r="G2870" s="3">
        <v>0.06</v>
      </c>
      <c r="H2870" s="3">
        <v>2.48</v>
      </c>
      <c r="I2870" s="3">
        <v>0.7462505202137627</v>
      </c>
      <c r="J2870" s="3">
        <v>1.8507012901301314</v>
      </c>
      <c r="L2870" s="3">
        <v>286.69999999999669</v>
      </c>
      <c r="M2870" s="13">
        <v>0.06</v>
      </c>
      <c r="N2870" s="3">
        <v>2.48</v>
      </c>
      <c r="O2870" s="3">
        <v>0.746315568888958</v>
      </c>
      <c r="P2870" s="3">
        <v>1.8508626108446158</v>
      </c>
      <c r="R2870" s="3">
        <v>286.7</v>
      </c>
      <c r="S2870" s="13">
        <v>0.06</v>
      </c>
      <c r="T2870" s="3">
        <v>2.48</v>
      </c>
      <c r="U2870" s="3">
        <v>0.7462505202137627</v>
      </c>
      <c r="V2870" s="3">
        <v>1.8507012901301314</v>
      </c>
    </row>
    <row r="2871" spans="6:22" x14ac:dyDescent="0.25">
      <c r="F2871" s="3">
        <v>286.79999999999671</v>
      </c>
      <c r="G2871" s="3">
        <v>0.06</v>
      </c>
      <c r="H2871" s="3">
        <v>2.48</v>
      </c>
      <c r="I2871" s="3">
        <v>0.74625048951952311</v>
      </c>
      <c r="J2871" s="3">
        <v>1.8507012140084174</v>
      </c>
      <c r="L2871" s="3">
        <v>286.79999999999671</v>
      </c>
      <c r="M2871" s="13">
        <v>0.06</v>
      </c>
      <c r="N2871" s="3">
        <v>2.48</v>
      </c>
      <c r="O2871" s="3">
        <v>0.74631530561625403</v>
      </c>
      <c r="P2871" s="3">
        <v>1.8508619579283101</v>
      </c>
      <c r="R2871" s="3">
        <v>286.8</v>
      </c>
      <c r="S2871" s="13">
        <v>0.06</v>
      </c>
      <c r="T2871" s="3">
        <v>2.48</v>
      </c>
      <c r="U2871" s="3">
        <v>0.74625048951952311</v>
      </c>
      <c r="V2871" s="3">
        <v>1.8507012140084174</v>
      </c>
    </row>
    <row r="2872" spans="6:22" x14ac:dyDescent="0.25">
      <c r="F2872" s="3">
        <v>286.89999999999674</v>
      </c>
      <c r="G2872" s="3">
        <v>0.06</v>
      </c>
      <c r="H2872" s="3">
        <v>2.48</v>
      </c>
      <c r="I2872" s="3">
        <v>0.74625045893502917</v>
      </c>
      <c r="J2872" s="3">
        <v>1.8507011381588723</v>
      </c>
      <c r="L2872" s="3">
        <v>286.89999999999674</v>
      </c>
      <c r="M2872" s="13">
        <v>0.06</v>
      </c>
      <c r="N2872" s="3">
        <v>2.48</v>
      </c>
      <c r="O2872" s="3">
        <v>0.74631504328486975</v>
      </c>
      <c r="P2872" s="3">
        <v>1.850861307346477</v>
      </c>
      <c r="R2872" s="3">
        <v>286.89999999999998</v>
      </c>
      <c r="S2872" s="13">
        <v>0.06</v>
      </c>
      <c r="T2872" s="3">
        <v>2.48</v>
      </c>
      <c r="U2872" s="3">
        <v>0.74625045893502917</v>
      </c>
      <c r="V2872" s="3">
        <v>1.8507011381588723</v>
      </c>
    </row>
    <row r="2873" spans="6:22" x14ac:dyDescent="0.25">
      <c r="F2873" s="3">
        <v>286.99999999999676</v>
      </c>
      <c r="G2873" s="3">
        <v>0.06</v>
      </c>
      <c r="H2873" s="3">
        <v>2.48</v>
      </c>
      <c r="I2873" s="3">
        <v>0.74625042845988854</v>
      </c>
      <c r="J2873" s="3">
        <v>1.8507010625805236</v>
      </c>
      <c r="L2873" s="3">
        <v>286.99999999999676</v>
      </c>
      <c r="M2873" s="13">
        <v>0.06</v>
      </c>
      <c r="N2873" s="3">
        <v>2.48</v>
      </c>
      <c r="O2873" s="3">
        <v>0.7463147818914394</v>
      </c>
      <c r="P2873" s="3">
        <v>1.8508606590907697</v>
      </c>
      <c r="R2873" s="3">
        <v>287</v>
      </c>
      <c r="S2873" s="13">
        <v>0.06</v>
      </c>
      <c r="T2873" s="3">
        <v>2.48</v>
      </c>
      <c r="U2873" s="3">
        <v>0.74625042845988854</v>
      </c>
      <c r="V2873" s="3">
        <v>1.8507010625805236</v>
      </c>
    </row>
    <row r="2874" spans="6:22" x14ac:dyDescent="0.25">
      <c r="F2874" s="3">
        <v>287.09999999999678</v>
      </c>
      <c r="G2874" s="3">
        <v>0.06</v>
      </c>
      <c r="H2874" s="3">
        <v>2.48</v>
      </c>
      <c r="I2874" s="3">
        <v>0.74625039809371019</v>
      </c>
      <c r="J2874" s="3">
        <v>1.8507009872724012</v>
      </c>
      <c r="L2874" s="3">
        <v>287.09999999999678</v>
      </c>
      <c r="M2874" s="13">
        <v>0.06</v>
      </c>
      <c r="N2874" s="3">
        <v>2.48</v>
      </c>
      <c r="O2874" s="3">
        <v>0.74631452143260946</v>
      </c>
      <c r="P2874" s="3">
        <v>1.8508600131528714</v>
      </c>
      <c r="R2874" s="3">
        <v>287.10000000000002</v>
      </c>
      <c r="S2874" s="13">
        <v>0.06</v>
      </c>
      <c r="T2874" s="3">
        <v>2.48</v>
      </c>
      <c r="U2874" s="3">
        <v>0.74625039809371019</v>
      </c>
      <c r="V2874" s="3">
        <v>1.8507009872724012</v>
      </c>
    </row>
    <row r="2875" spans="6:22" x14ac:dyDescent="0.25">
      <c r="F2875" s="3">
        <v>287.19999999999681</v>
      </c>
      <c r="G2875" s="3">
        <v>0.06</v>
      </c>
      <c r="H2875" s="3">
        <v>2.48</v>
      </c>
      <c r="I2875" s="3">
        <v>0.74625036783610466</v>
      </c>
      <c r="J2875" s="3">
        <v>1.8507009122335396</v>
      </c>
      <c r="L2875" s="3">
        <v>287.19999999999681</v>
      </c>
      <c r="M2875" s="13">
        <v>0.06</v>
      </c>
      <c r="N2875" s="3">
        <v>2.48</v>
      </c>
      <c r="O2875" s="3">
        <v>0.74631426190503825</v>
      </c>
      <c r="P2875" s="3">
        <v>1.8508593695244948</v>
      </c>
      <c r="R2875" s="3">
        <v>287.2</v>
      </c>
      <c r="S2875" s="13">
        <v>0.06</v>
      </c>
      <c r="T2875" s="3">
        <v>2.48</v>
      </c>
      <c r="U2875" s="3">
        <v>0.74625036783610466</v>
      </c>
      <c r="V2875" s="3">
        <v>1.8507009122335396</v>
      </c>
    </row>
    <row r="2876" spans="6:22" x14ac:dyDescent="0.25">
      <c r="F2876" s="3">
        <v>287.29999999999683</v>
      </c>
      <c r="G2876" s="3">
        <v>0.06</v>
      </c>
      <c r="H2876" s="3">
        <v>2.48</v>
      </c>
      <c r="I2876" s="3">
        <v>0.74625033768668347</v>
      </c>
      <c r="J2876" s="3">
        <v>1.850700837462975</v>
      </c>
      <c r="L2876" s="3">
        <v>287.29999999999683</v>
      </c>
      <c r="M2876" s="13">
        <v>0.06</v>
      </c>
      <c r="N2876" s="3">
        <v>2.48</v>
      </c>
      <c r="O2876" s="3">
        <v>0.7463140033053961</v>
      </c>
      <c r="P2876" s="3">
        <v>1.8508587281973823</v>
      </c>
      <c r="R2876" s="3">
        <v>287.3</v>
      </c>
      <c r="S2876" s="13">
        <v>0.06</v>
      </c>
      <c r="T2876" s="3">
        <v>2.48</v>
      </c>
      <c r="U2876" s="3">
        <v>0.74625033768668347</v>
      </c>
      <c r="V2876" s="3">
        <v>1.850700837462975</v>
      </c>
    </row>
    <row r="2877" spans="6:22" x14ac:dyDescent="0.25">
      <c r="F2877" s="3">
        <v>287.39999999999685</v>
      </c>
      <c r="G2877" s="3">
        <v>0.06</v>
      </c>
      <c r="H2877" s="3">
        <v>2.48</v>
      </c>
      <c r="I2877" s="3">
        <v>0.74625030764506017</v>
      </c>
      <c r="J2877" s="3">
        <v>1.8507007629597492</v>
      </c>
      <c r="L2877" s="3">
        <v>287.39999999999685</v>
      </c>
      <c r="M2877" s="13">
        <v>0.06</v>
      </c>
      <c r="N2877" s="3">
        <v>2.48</v>
      </c>
      <c r="O2877" s="3">
        <v>0.74631374563036523</v>
      </c>
      <c r="P2877" s="3">
        <v>1.8508580891633057</v>
      </c>
      <c r="R2877" s="3">
        <v>287.39999999999998</v>
      </c>
      <c r="S2877" s="13">
        <v>0.06</v>
      </c>
      <c r="T2877" s="3">
        <v>2.48</v>
      </c>
      <c r="U2877" s="3">
        <v>0.74625030764506017</v>
      </c>
      <c r="V2877" s="3">
        <v>1.8507007629597492</v>
      </c>
    </row>
    <row r="2878" spans="6:22" x14ac:dyDescent="0.25">
      <c r="F2878" s="3">
        <v>287.49999999999687</v>
      </c>
      <c r="G2878" s="3">
        <v>0.06</v>
      </c>
      <c r="H2878" s="3">
        <v>2.48</v>
      </c>
      <c r="I2878" s="3">
        <v>0.74625027771084906</v>
      </c>
      <c r="J2878" s="3">
        <v>1.8507006887229056</v>
      </c>
      <c r="L2878" s="3">
        <v>287.49999999999687</v>
      </c>
      <c r="M2878" s="13">
        <v>0.06</v>
      </c>
      <c r="N2878" s="3">
        <v>2.48</v>
      </c>
      <c r="O2878" s="3">
        <v>0.74631348887663973</v>
      </c>
      <c r="P2878" s="3">
        <v>1.8508574524140666</v>
      </c>
      <c r="R2878" s="3">
        <v>287.5</v>
      </c>
      <c r="S2878" s="13">
        <v>0.06</v>
      </c>
      <c r="T2878" s="3">
        <v>2.48</v>
      </c>
      <c r="U2878" s="3">
        <v>0.74625027771084906</v>
      </c>
      <c r="V2878" s="3">
        <v>1.8507006887229056</v>
      </c>
    </row>
    <row r="2879" spans="6:22" x14ac:dyDescent="0.25">
      <c r="F2879" s="3">
        <v>287.5999999999969</v>
      </c>
      <c r="G2879" s="3">
        <v>0.06</v>
      </c>
      <c r="H2879" s="3">
        <v>2.48</v>
      </c>
      <c r="I2879" s="3">
        <v>0.74625024788366623</v>
      </c>
      <c r="J2879" s="3">
        <v>1.8507006147514922</v>
      </c>
      <c r="L2879" s="3">
        <v>287.5999999999969</v>
      </c>
      <c r="M2879" s="13">
        <v>0.06</v>
      </c>
      <c r="N2879" s="3">
        <v>2.48</v>
      </c>
      <c r="O2879" s="3">
        <v>0.74631323304092545</v>
      </c>
      <c r="P2879" s="3">
        <v>1.850856817941495</v>
      </c>
      <c r="R2879" s="3">
        <v>287.60000000000002</v>
      </c>
      <c r="S2879" s="13">
        <v>0.06</v>
      </c>
      <c r="T2879" s="3">
        <v>2.48</v>
      </c>
      <c r="U2879" s="3">
        <v>0.74625024788366623</v>
      </c>
      <c r="V2879" s="3">
        <v>1.8507006147514922</v>
      </c>
    </row>
    <row r="2880" spans="6:22" x14ac:dyDescent="0.25">
      <c r="F2880" s="3">
        <v>287.69999999999692</v>
      </c>
      <c r="G2880" s="3">
        <v>0.06</v>
      </c>
      <c r="H2880" s="3">
        <v>2.48</v>
      </c>
      <c r="I2880" s="3">
        <v>0.74625021816312886</v>
      </c>
      <c r="J2880" s="3">
        <v>1.8507005410445596</v>
      </c>
      <c r="L2880" s="3">
        <v>287.69999999999692</v>
      </c>
      <c r="M2880" s="13">
        <v>0.06</v>
      </c>
      <c r="N2880" s="3">
        <v>2.48</v>
      </c>
      <c r="O2880" s="3">
        <v>0.74631297811994024</v>
      </c>
      <c r="P2880" s="3">
        <v>1.8508561857374517</v>
      </c>
      <c r="R2880" s="3">
        <v>287.7</v>
      </c>
      <c r="S2880" s="13">
        <v>0.06</v>
      </c>
      <c r="T2880" s="3">
        <v>2.48</v>
      </c>
      <c r="U2880" s="3">
        <v>0.74625021816312886</v>
      </c>
      <c r="V2880" s="3">
        <v>1.8507005410445596</v>
      </c>
    </row>
    <row r="2881" spans="6:22" x14ac:dyDescent="0.25">
      <c r="F2881" s="3">
        <v>287.79999999999694</v>
      </c>
      <c r="G2881" s="3">
        <v>0.06</v>
      </c>
      <c r="H2881" s="3">
        <v>2.48</v>
      </c>
      <c r="I2881" s="3">
        <v>0.74625018854885583</v>
      </c>
      <c r="J2881" s="3">
        <v>1.8507004676011625</v>
      </c>
      <c r="L2881" s="3">
        <v>287.79999999999694</v>
      </c>
      <c r="M2881" s="13">
        <v>0.06</v>
      </c>
      <c r="N2881" s="3">
        <v>2.48</v>
      </c>
      <c r="O2881" s="3">
        <v>0.74631272411041338</v>
      </c>
      <c r="P2881" s="3">
        <v>1.8508555557938251</v>
      </c>
      <c r="R2881" s="3">
        <v>287.8</v>
      </c>
      <c r="S2881" s="13">
        <v>0.06</v>
      </c>
      <c r="T2881" s="3">
        <v>2.48</v>
      </c>
      <c r="U2881" s="3">
        <v>0.74625018854885583</v>
      </c>
      <c r="V2881" s="3">
        <v>1.8507004676011625</v>
      </c>
    </row>
    <row r="2882" spans="6:22" x14ac:dyDescent="0.25">
      <c r="F2882" s="3">
        <v>287.89999999999696</v>
      </c>
      <c r="G2882" s="3">
        <v>0.06</v>
      </c>
      <c r="H2882" s="3">
        <v>2.48</v>
      </c>
      <c r="I2882" s="3">
        <v>0.74625015904046721</v>
      </c>
      <c r="J2882" s="3">
        <v>1.8507003944203586</v>
      </c>
      <c r="L2882" s="3">
        <v>287.89999999999696</v>
      </c>
      <c r="M2882" s="13">
        <v>0.06</v>
      </c>
      <c r="N2882" s="3">
        <v>2.48</v>
      </c>
      <c r="O2882" s="3">
        <v>0.74631247100908615</v>
      </c>
      <c r="P2882" s="3">
        <v>1.8508549281025337</v>
      </c>
      <c r="R2882" s="3">
        <v>287.89999999999998</v>
      </c>
      <c r="S2882" s="13">
        <v>0.06</v>
      </c>
      <c r="T2882" s="3">
        <v>2.48</v>
      </c>
      <c r="U2882" s="3">
        <v>0.74625015904046721</v>
      </c>
      <c r="V2882" s="3">
        <v>1.8507003944203586</v>
      </c>
    </row>
    <row r="2883" spans="6:22" x14ac:dyDescent="0.25">
      <c r="F2883" s="3">
        <v>287.99999999999699</v>
      </c>
      <c r="G2883" s="3">
        <v>0.06</v>
      </c>
      <c r="H2883" s="3">
        <v>2.48</v>
      </c>
      <c r="I2883" s="3">
        <v>0.74625012963758419</v>
      </c>
      <c r="J2883" s="3">
        <v>1.8507003215012088</v>
      </c>
      <c r="L2883" s="3">
        <v>287.99999999999699</v>
      </c>
      <c r="M2883" s="13">
        <v>0.06</v>
      </c>
      <c r="N2883" s="3">
        <v>2.48</v>
      </c>
      <c r="O2883" s="3">
        <v>0.74631221881271104</v>
      </c>
      <c r="P2883" s="3">
        <v>1.8508543026555233</v>
      </c>
      <c r="R2883" s="3">
        <v>288</v>
      </c>
      <c r="S2883" s="13">
        <v>0.06</v>
      </c>
      <c r="T2883" s="3">
        <v>2.48</v>
      </c>
      <c r="U2883" s="3">
        <v>0.74625012963758419</v>
      </c>
      <c r="V2883" s="3">
        <v>1.8507003215012088</v>
      </c>
    </row>
    <row r="2884" spans="6:22" x14ac:dyDescent="0.25">
      <c r="F2884" s="3">
        <v>288.09999999999701</v>
      </c>
      <c r="G2884" s="3">
        <v>0.06</v>
      </c>
      <c r="H2884" s="3">
        <v>2.48</v>
      </c>
      <c r="I2884" s="3">
        <v>0.74625010033982975</v>
      </c>
      <c r="J2884" s="3">
        <v>1.8507002488427777</v>
      </c>
      <c r="L2884" s="3">
        <v>288.09999999999701</v>
      </c>
      <c r="M2884" s="13">
        <v>0.06</v>
      </c>
      <c r="N2884" s="3">
        <v>2.48</v>
      </c>
      <c r="O2884" s="3">
        <v>0.74631196751805273</v>
      </c>
      <c r="P2884" s="3">
        <v>1.8508536794447707</v>
      </c>
      <c r="R2884" s="3">
        <v>288.10000000000002</v>
      </c>
      <c r="S2884" s="13">
        <v>0.06</v>
      </c>
      <c r="T2884" s="3">
        <v>2.48</v>
      </c>
      <c r="U2884" s="3">
        <v>0.74625010033982975</v>
      </c>
      <c r="V2884" s="3">
        <v>1.8507002488427777</v>
      </c>
    </row>
    <row r="2885" spans="6:22" x14ac:dyDescent="0.25">
      <c r="F2885" s="3">
        <v>288.19999999999703</v>
      </c>
      <c r="G2885" s="3">
        <v>0.06</v>
      </c>
      <c r="H2885" s="3">
        <v>2.48</v>
      </c>
      <c r="I2885" s="3">
        <v>0.74625007114682784</v>
      </c>
      <c r="J2885" s="3">
        <v>1.8507001764441331</v>
      </c>
      <c r="L2885" s="3">
        <v>288.19999999999703</v>
      </c>
      <c r="M2885" s="13">
        <v>0.06</v>
      </c>
      <c r="N2885" s="3">
        <v>2.48</v>
      </c>
      <c r="O2885" s="3">
        <v>0.74631171712188704</v>
      </c>
      <c r="P2885" s="3">
        <v>1.8508530584622798</v>
      </c>
      <c r="R2885" s="3">
        <v>288.2</v>
      </c>
      <c r="S2885" s="13">
        <v>0.06</v>
      </c>
      <c r="T2885" s="3">
        <v>2.48</v>
      </c>
      <c r="U2885" s="3">
        <v>0.74625007114682784</v>
      </c>
      <c r="V2885" s="3">
        <v>1.8507001764441331</v>
      </c>
    </row>
    <row r="2886" spans="6:22" x14ac:dyDescent="0.25">
      <c r="F2886" s="3">
        <v>288.29999999999706</v>
      </c>
      <c r="G2886" s="3">
        <v>0.06</v>
      </c>
      <c r="H2886" s="3">
        <v>2.48</v>
      </c>
      <c r="I2886" s="3">
        <v>0.74625004205820411</v>
      </c>
      <c r="J2886" s="3">
        <v>1.8507001043043463</v>
      </c>
      <c r="L2886" s="3">
        <v>288.29999999999706</v>
      </c>
      <c r="M2886" s="13">
        <v>0.06</v>
      </c>
      <c r="N2886" s="3">
        <v>2.48</v>
      </c>
      <c r="O2886" s="3">
        <v>0.74631146762100142</v>
      </c>
      <c r="P2886" s="3">
        <v>1.8508524397000836</v>
      </c>
      <c r="R2886" s="3">
        <v>288.3</v>
      </c>
      <c r="S2886" s="13">
        <v>0.06</v>
      </c>
      <c r="T2886" s="3">
        <v>2.48</v>
      </c>
      <c r="U2886" s="3">
        <v>0.74625004205820411</v>
      </c>
      <c r="V2886" s="3">
        <v>1.8507001043043463</v>
      </c>
    </row>
    <row r="2887" spans="6:22" x14ac:dyDescent="0.25">
      <c r="F2887" s="3">
        <v>288.39999999999708</v>
      </c>
      <c r="G2887" s="3">
        <v>0.06</v>
      </c>
      <c r="H2887" s="3">
        <v>2.48</v>
      </c>
      <c r="I2887" s="3">
        <v>0.74625001307358518</v>
      </c>
      <c r="J2887" s="3">
        <v>1.8507000324224911</v>
      </c>
      <c r="L2887" s="3">
        <v>288.39999999999708</v>
      </c>
      <c r="M2887" s="13">
        <v>0.06</v>
      </c>
      <c r="N2887" s="3">
        <v>2.48</v>
      </c>
      <c r="O2887" s="3">
        <v>0.74631121901219488</v>
      </c>
      <c r="P2887" s="3">
        <v>1.8508518231502433</v>
      </c>
      <c r="R2887" s="3">
        <v>288.39999999999998</v>
      </c>
      <c r="S2887" s="13">
        <v>0.06</v>
      </c>
      <c r="T2887" s="3">
        <v>2.48</v>
      </c>
      <c r="U2887" s="3">
        <v>0.74625001307358518</v>
      </c>
      <c r="V2887" s="3">
        <v>1.8507000324224911</v>
      </c>
    </row>
    <row r="2888" spans="6:22" x14ac:dyDescent="0.25">
      <c r="F2888" s="3">
        <v>288.4999999999971</v>
      </c>
      <c r="G2888" s="3">
        <v>0.06</v>
      </c>
      <c r="H2888" s="3">
        <v>2.48</v>
      </c>
      <c r="I2888" s="3">
        <v>0.74624998419259925</v>
      </c>
      <c r="J2888" s="3">
        <v>1.8506999607976462</v>
      </c>
      <c r="L2888" s="3">
        <v>288.4999999999971</v>
      </c>
      <c r="M2888" s="13">
        <v>0.06</v>
      </c>
      <c r="N2888" s="3">
        <v>2.48</v>
      </c>
      <c r="O2888" s="3">
        <v>0.74631097129227786</v>
      </c>
      <c r="P2888" s="3">
        <v>1.850851208804849</v>
      </c>
      <c r="R2888" s="3">
        <v>288.5</v>
      </c>
      <c r="S2888" s="13">
        <v>0.06</v>
      </c>
      <c r="T2888" s="3">
        <v>2.48</v>
      </c>
      <c r="U2888" s="3">
        <v>0.74624998419259925</v>
      </c>
      <c r="V2888" s="3">
        <v>1.8506999607976462</v>
      </c>
    </row>
    <row r="2889" spans="6:22" x14ac:dyDescent="0.25">
      <c r="F2889" s="3">
        <v>288.59999999999712</v>
      </c>
      <c r="G2889" s="3">
        <v>0.06</v>
      </c>
      <c r="H2889" s="3">
        <v>2.48</v>
      </c>
      <c r="I2889" s="3">
        <v>0.74624995541487593</v>
      </c>
      <c r="J2889" s="3">
        <v>1.8506998894288924</v>
      </c>
      <c r="L2889" s="3">
        <v>288.59999999999712</v>
      </c>
      <c r="M2889" s="13">
        <v>0.06</v>
      </c>
      <c r="N2889" s="3">
        <v>2.48</v>
      </c>
      <c r="O2889" s="3">
        <v>0.74631072445807212</v>
      </c>
      <c r="P2889" s="3">
        <v>1.8508505966560189</v>
      </c>
      <c r="R2889" s="3">
        <v>288.60000000000002</v>
      </c>
      <c r="S2889" s="13">
        <v>0.06</v>
      </c>
      <c r="T2889" s="3">
        <v>2.48</v>
      </c>
      <c r="U2889" s="3">
        <v>0.74624995541487593</v>
      </c>
      <c r="V2889" s="3">
        <v>1.8506998894288924</v>
      </c>
    </row>
    <row r="2890" spans="6:22" x14ac:dyDescent="0.25">
      <c r="F2890" s="3">
        <v>288.69999999999715</v>
      </c>
      <c r="G2890" s="3">
        <v>0.06</v>
      </c>
      <c r="H2890" s="3">
        <v>2.48</v>
      </c>
      <c r="I2890" s="3">
        <v>0.74624992674004575</v>
      </c>
      <c r="J2890" s="3">
        <v>1.8506998183153134</v>
      </c>
      <c r="L2890" s="3">
        <v>288.69999999999715</v>
      </c>
      <c r="M2890" s="13">
        <v>0.06</v>
      </c>
      <c r="N2890" s="3">
        <v>2.48</v>
      </c>
      <c r="O2890" s="3">
        <v>0.74631047850641086</v>
      </c>
      <c r="P2890" s="3">
        <v>1.850849986695899</v>
      </c>
      <c r="R2890" s="3">
        <v>288.7</v>
      </c>
      <c r="S2890" s="13">
        <v>0.06</v>
      </c>
      <c r="T2890" s="3">
        <v>2.48</v>
      </c>
      <c r="U2890" s="3">
        <v>0.74624992674004575</v>
      </c>
      <c r="V2890" s="3">
        <v>1.8506998183153134</v>
      </c>
    </row>
    <row r="2891" spans="6:22" x14ac:dyDescent="0.25">
      <c r="F2891" s="3">
        <v>288.79999999999717</v>
      </c>
      <c r="G2891" s="3">
        <v>0.06</v>
      </c>
      <c r="H2891" s="3">
        <v>2.48</v>
      </c>
      <c r="I2891" s="3">
        <v>0.74624989816774101</v>
      </c>
      <c r="J2891" s="3">
        <v>1.8506997474559976</v>
      </c>
      <c r="L2891" s="3">
        <v>288.79999999999717</v>
      </c>
      <c r="M2891" s="13">
        <v>0.06</v>
      </c>
      <c r="N2891" s="3">
        <v>2.48</v>
      </c>
      <c r="O2891" s="3">
        <v>0.7463102334341386</v>
      </c>
      <c r="P2891" s="3">
        <v>1.8508493789166638</v>
      </c>
      <c r="R2891" s="3">
        <v>288.8</v>
      </c>
      <c r="S2891" s="13">
        <v>0.06</v>
      </c>
      <c r="T2891" s="3">
        <v>2.48</v>
      </c>
      <c r="U2891" s="3">
        <v>0.74624989816774101</v>
      </c>
      <c r="V2891" s="3">
        <v>1.8506997474559976</v>
      </c>
    </row>
    <row r="2892" spans="6:22" x14ac:dyDescent="0.25">
      <c r="F2892" s="3">
        <v>288.89999999999719</v>
      </c>
      <c r="G2892" s="3">
        <v>0.06</v>
      </c>
      <c r="H2892" s="3">
        <v>2.48</v>
      </c>
      <c r="I2892" s="3">
        <v>0.7462498696975951</v>
      </c>
      <c r="J2892" s="3">
        <v>1.8506996768500359</v>
      </c>
      <c r="L2892" s="3">
        <v>288.89999999999719</v>
      </c>
      <c r="M2892" s="13">
        <v>0.06</v>
      </c>
      <c r="N2892" s="3">
        <v>2.48</v>
      </c>
      <c r="O2892" s="3">
        <v>0.74630998923811098</v>
      </c>
      <c r="P2892" s="3">
        <v>1.8508487733105152</v>
      </c>
      <c r="R2892" s="3">
        <v>288.89999999999998</v>
      </c>
      <c r="S2892" s="13">
        <v>0.06</v>
      </c>
      <c r="T2892" s="3">
        <v>2.48</v>
      </c>
      <c r="U2892" s="3">
        <v>0.7462498696975951</v>
      </c>
      <c r="V2892" s="3">
        <v>1.8506996768500359</v>
      </c>
    </row>
    <row r="2893" spans="6:22" x14ac:dyDescent="0.25">
      <c r="F2893" s="3">
        <v>288.99999999999721</v>
      </c>
      <c r="G2893" s="3">
        <v>0.06</v>
      </c>
      <c r="H2893" s="3">
        <v>2.48</v>
      </c>
      <c r="I2893" s="3">
        <v>0.74624984132924277</v>
      </c>
      <c r="J2893" s="3">
        <v>1.850699606496522</v>
      </c>
      <c r="L2893" s="3">
        <v>288.99999999999721</v>
      </c>
      <c r="M2893" s="13">
        <v>0.06</v>
      </c>
      <c r="N2893" s="3">
        <v>2.48</v>
      </c>
      <c r="O2893" s="3">
        <v>0.74630974591519528</v>
      </c>
      <c r="P2893" s="3">
        <v>1.8508481698696844</v>
      </c>
      <c r="R2893" s="3">
        <v>289</v>
      </c>
      <c r="S2893" s="13">
        <v>0.06</v>
      </c>
      <c r="T2893" s="3">
        <v>2.48</v>
      </c>
      <c r="U2893" s="3">
        <v>0.74624984132924277</v>
      </c>
      <c r="V2893" s="3">
        <v>1.850699606496522</v>
      </c>
    </row>
    <row r="2894" spans="6:22" x14ac:dyDescent="0.25">
      <c r="F2894" s="3">
        <v>289.09999999999724</v>
      </c>
      <c r="G2894" s="3">
        <v>0.06</v>
      </c>
      <c r="H2894" s="3">
        <v>2.48</v>
      </c>
      <c r="I2894" s="3">
        <v>0.74624981306231997</v>
      </c>
      <c r="J2894" s="3">
        <v>1.8506995363945535</v>
      </c>
      <c r="L2894" s="3">
        <v>289.09999999999724</v>
      </c>
      <c r="M2894" s="13">
        <v>0.06</v>
      </c>
      <c r="N2894" s="3">
        <v>2.48</v>
      </c>
      <c r="O2894" s="3">
        <v>0.74630950346226943</v>
      </c>
      <c r="P2894" s="3">
        <v>1.8508475685864281</v>
      </c>
      <c r="R2894" s="3">
        <v>289.10000000000002</v>
      </c>
      <c r="S2894" s="13">
        <v>0.06</v>
      </c>
      <c r="T2894" s="3">
        <v>2.48</v>
      </c>
      <c r="U2894" s="3">
        <v>0.74624981306231997</v>
      </c>
      <c r="V2894" s="3">
        <v>1.8506995363945535</v>
      </c>
    </row>
    <row r="2895" spans="6:22" x14ac:dyDescent="0.25">
      <c r="F2895" s="3">
        <v>289.19999999999726</v>
      </c>
      <c r="G2895" s="3">
        <v>0.06</v>
      </c>
      <c r="H2895" s="3">
        <v>2.48</v>
      </c>
      <c r="I2895" s="3">
        <v>0.7462497848964641</v>
      </c>
      <c r="J2895" s="3">
        <v>1.850699466543231</v>
      </c>
      <c r="L2895" s="3">
        <v>289.19999999999726</v>
      </c>
      <c r="M2895" s="13">
        <v>0.06</v>
      </c>
      <c r="N2895" s="3">
        <v>2.48</v>
      </c>
      <c r="O2895" s="3">
        <v>0.74630926187622304</v>
      </c>
      <c r="P2895" s="3">
        <v>1.8508469694530332</v>
      </c>
      <c r="R2895" s="3">
        <v>289.2</v>
      </c>
      <c r="S2895" s="13">
        <v>0.06</v>
      </c>
      <c r="T2895" s="3">
        <v>2.48</v>
      </c>
      <c r="U2895" s="3">
        <v>0.7462497848964641</v>
      </c>
      <c r="V2895" s="3">
        <v>1.850699466543231</v>
      </c>
    </row>
    <row r="2896" spans="6:22" x14ac:dyDescent="0.25">
      <c r="F2896" s="3">
        <v>289.29999999999728</v>
      </c>
      <c r="G2896" s="3">
        <v>0.06</v>
      </c>
      <c r="H2896" s="3">
        <v>2.48</v>
      </c>
      <c r="I2896" s="3">
        <v>0.74624975683131378</v>
      </c>
      <c r="J2896" s="3">
        <v>1.8506993969416581</v>
      </c>
      <c r="L2896" s="3">
        <v>289.29999999999728</v>
      </c>
      <c r="M2896" s="13">
        <v>0.06</v>
      </c>
      <c r="N2896" s="3">
        <v>2.48</v>
      </c>
      <c r="O2896" s="3">
        <v>0.74630902115395659</v>
      </c>
      <c r="P2896" s="3">
        <v>1.8508463724618123</v>
      </c>
      <c r="R2896" s="3">
        <v>289.3</v>
      </c>
      <c r="S2896" s="13">
        <v>0.06</v>
      </c>
      <c r="T2896" s="3">
        <v>2.48</v>
      </c>
      <c r="U2896" s="3">
        <v>0.74624975683131378</v>
      </c>
      <c r="V2896" s="3">
        <v>1.8506993969416581</v>
      </c>
    </row>
    <row r="2897" spans="6:22" x14ac:dyDescent="0.25">
      <c r="F2897" s="3">
        <v>289.39999999999731</v>
      </c>
      <c r="G2897" s="3">
        <v>0.06</v>
      </c>
      <c r="H2897" s="3">
        <v>2.48</v>
      </c>
      <c r="I2897" s="3">
        <v>0.74624972886650898</v>
      </c>
      <c r="J2897" s="3">
        <v>1.8506993275889423</v>
      </c>
      <c r="L2897" s="3">
        <v>289.39999999999731</v>
      </c>
      <c r="M2897" s="13">
        <v>0.06</v>
      </c>
      <c r="N2897" s="3">
        <v>2.48</v>
      </c>
      <c r="O2897" s="3">
        <v>0.74630878129238165</v>
      </c>
      <c r="P2897" s="3">
        <v>1.8508457776051064</v>
      </c>
      <c r="R2897" s="3">
        <v>289.39999999999998</v>
      </c>
      <c r="S2897" s="13">
        <v>0.06</v>
      </c>
      <c r="T2897" s="3">
        <v>2.48</v>
      </c>
      <c r="U2897" s="3">
        <v>0.74624972886650898</v>
      </c>
      <c r="V2897" s="3">
        <v>1.8506993275889423</v>
      </c>
    </row>
    <row r="2898" spans="6:22" x14ac:dyDescent="0.25">
      <c r="F2898" s="3">
        <v>289.49999999999733</v>
      </c>
      <c r="G2898" s="3">
        <v>0.06</v>
      </c>
      <c r="H2898" s="3">
        <v>2.48</v>
      </c>
      <c r="I2898" s="3">
        <v>0.74624970100169097</v>
      </c>
      <c r="J2898" s="3">
        <v>1.8506992584841937</v>
      </c>
      <c r="L2898" s="3">
        <v>289.49999999999733</v>
      </c>
      <c r="M2898" s="13">
        <v>0.06</v>
      </c>
      <c r="N2898" s="3">
        <v>2.48</v>
      </c>
      <c r="O2898" s="3">
        <v>0.74630854228842081</v>
      </c>
      <c r="P2898" s="3">
        <v>1.8508451848752836</v>
      </c>
      <c r="R2898" s="3">
        <v>289.5</v>
      </c>
      <c r="S2898" s="13">
        <v>0.06</v>
      </c>
      <c r="T2898" s="3">
        <v>2.48</v>
      </c>
      <c r="U2898" s="3">
        <v>0.74624970100169097</v>
      </c>
      <c r="V2898" s="3">
        <v>1.8506992584841937</v>
      </c>
    </row>
    <row r="2899" spans="6:22" x14ac:dyDescent="0.25">
      <c r="F2899" s="3">
        <v>289.59999999999735</v>
      </c>
      <c r="G2899" s="3">
        <v>0.06</v>
      </c>
      <c r="H2899" s="3">
        <v>2.48</v>
      </c>
      <c r="I2899" s="3">
        <v>0.74624967323650215</v>
      </c>
      <c r="J2899" s="3">
        <v>1.8506991896265252</v>
      </c>
      <c r="L2899" s="3">
        <v>289.59999999999735</v>
      </c>
      <c r="M2899" s="13">
        <v>0.06</v>
      </c>
      <c r="N2899" s="3">
        <v>2.48</v>
      </c>
      <c r="O2899" s="3">
        <v>0.74630830413900773</v>
      </c>
      <c r="P2899" s="3">
        <v>1.8508445942647391</v>
      </c>
      <c r="R2899" s="3">
        <v>289.60000000000002</v>
      </c>
      <c r="S2899" s="13">
        <v>0.06</v>
      </c>
      <c r="T2899" s="3">
        <v>2.48</v>
      </c>
      <c r="U2899" s="3">
        <v>0.74624967323650215</v>
      </c>
      <c r="V2899" s="3">
        <v>1.8506991896265252</v>
      </c>
    </row>
    <row r="2900" spans="6:22" x14ac:dyDescent="0.25">
      <c r="F2900" s="3">
        <v>289.69999999999737</v>
      </c>
      <c r="G2900" s="3">
        <v>0.06</v>
      </c>
      <c r="H2900" s="3">
        <v>2.48</v>
      </c>
      <c r="I2900" s="3">
        <v>0.74624964557058626</v>
      </c>
      <c r="J2900" s="3">
        <v>1.8506991210150538</v>
      </c>
      <c r="L2900" s="3">
        <v>289.69999999999737</v>
      </c>
      <c r="M2900" s="13">
        <v>0.06</v>
      </c>
      <c r="N2900" s="3">
        <v>2.48</v>
      </c>
      <c r="O2900" s="3">
        <v>0.74630806684108697</v>
      </c>
      <c r="P2900" s="3">
        <v>1.8508440057658957</v>
      </c>
      <c r="R2900" s="3">
        <v>289.7</v>
      </c>
      <c r="S2900" s="13">
        <v>0.06</v>
      </c>
      <c r="T2900" s="3">
        <v>2.48</v>
      </c>
      <c r="U2900" s="3">
        <v>0.74624964557058626</v>
      </c>
      <c r="V2900" s="3">
        <v>1.8506991210150538</v>
      </c>
    </row>
    <row r="2901" spans="6:22" x14ac:dyDescent="0.25">
      <c r="F2901" s="3">
        <v>289.7999999999974</v>
      </c>
      <c r="G2901" s="3">
        <v>0.06</v>
      </c>
      <c r="H2901" s="3">
        <v>2.48</v>
      </c>
      <c r="I2901" s="3">
        <v>0.74624961800358847</v>
      </c>
      <c r="J2901" s="3">
        <v>1.8506990526488993</v>
      </c>
      <c r="L2901" s="3">
        <v>289.7999999999974</v>
      </c>
      <c r="M2901" s="13">
        <v>0.06</v>
      </c>
      <c r="N2901" s="3">
        <v>2.48</v>
      </c>
      <c r="O2901" s="3">
        <v>0.74630783039161419</v>
      </c>
      <c r="P2901" s="3">
        <v>1.8508434193712031</v>
      </c>
      <c r="R2901" s="3">
        <v>289.8</v>
      </c>
      <c r="S2901" s="13">
        <v>0.06</v>
      </c>
      <c r="T2901" s="3">
        <v>2.48</v>
      </c>
      <c r="U2901" s="3">
        <v>0.74624961800358847</v>
      </c>
      <c r="V2901" s="3">
        <v>1.8506990526488993</v>
      </c>
    </row>
    <row r="2902" spans="6:22" x14ac:dyDescent="0.25">
      <c r="F2902" s="3">
        <v>289.89999999999742</v>
      </c>
      <c r="G2902" s="3">
        <v>0.06</v>
      </c>
      <c r="H2902" s="3">
        <v>2.48</v>
      </c>
      <c r="I2902" s="3">
        <v>0.74624959053515505</v>
      </c>
      <c r="J2902" s="3">
        <v>1.8506989845271846</v>
      </c>
      <c r="L2902" s="3">
        <v>289.89999999999742</v>
      </c>
      <c r="M2902" s="13">
        <v>0.06</v>
      </c>
      <c r="N2902" s="3">
        <v>2.48</v>
      </c>
      <c r="O2902" s="3">
        <v>0.74630759478755559</v>
      </c>
      <c r="P2902" s="3">
        <v>1.8508428350731378</v>
      </c>
      <c r="R2902" s="3">
        <v>289.89999999999998</v>
      </c>
      <c r="S2902" s="13">
        <v>0.06</v>
      </c>
      <c r="T2902" s="3">
        <v>2.48</v>
      </c>
      <c r="U2902" s="3">
        <v>0.74624959053515505</v>
      </c>
      <c r="V2902" s="3">
        <v>1.8506989845271846</v>
      </c>
    </row>
    <row r="2903" spans="6:22" x14ac:dyDescent="0.25">
      <c r="F2903" s="3">
        <v>289.99999999999744</v>
      </c>
      <c r="G2903" s="3">
        <v>0.06</v>
      </c>
      <c r="H2903" s="3">
        <v>2.48</v>
      </c>
      <c r="I2903" s="3">
        <v>0.74624956316493363</v>
      </c>
      <c r="J2903" s="3">
        <v>1.8506989166490353</v>
      </c>
      <c r="L2903" s="3">
        <v>289.99999999999744</v>
      </c>
      <c r="M2903" s="13">
        <v>0.06</v>
      </c>
      <c r="N2903" s="3">
        <v>2.48</v>
      </c>
      <c r="O2903" s="3">
        <v>0.74630736002588871</v>
      </c>
      <c r="P2903" s="3">
        <v>1.8508422528642039</v>
      </c>
      <c r="R2903" s="3">
        <v>290</v>
      </c>
      <c r="S2903" s="13">
        <v>0.06</v>
      </c>
      <c r="T2903" s="3">
        <v>2.48</v>
      </c>
      <c r="U2903" s="3">
        <v>0.74624956316493363</v>
      </c>
      <c r="V2903" s="3">
        <v>1.8506989166490353</v>
      </c>
    </row>
    <row r="2904" spans="6:22" x14ac:dyDescent="0.25">
      <c r="F2904" s="3">
        <v>290.09999999999746</v>
      </c>
      <c r="G2904" s="3">
        <v>0.06</v>
      </c>
      <c r="H2904" s="3">
        <v>2.48</v>
      </c>
      <c r="I2904" s="3">
        <v>0.74624953589257303</v>
      </c>
      <c r="J2904" s="3">
        <v>1.8506988490135812</v>
      </c>
      <c r="L2904" s="3">
        <v>290.09999999999746</v>
      </c>
      <c r="M2904" s="13">
        <v>0.06</v>
      </c>
      <c r="N2904" s="3">
        <v>2.48</v>
      </c>
      <c r="O2904" s="3">
        <v>0.74630712610360139</v>
      </c>
      <c r="P2904" s="3">
        <v>1.8508416727369315</v>
      </c>
      <c r="R2904" s="3">
        <v>290.10000000000002</v>
      </c>
      <c r="S2904" s="13">
        <v>0.06</v>
      </c>
      <c r="T2904" s="3">
        <v>2.48</v>
      </c>
      <c r="U2904" s="3">
        <v>0.74624953589257303</v>
      </c>
      <c r="V2904" s="3">
        <v>1.8506988490135812</v>
      </c>
    </row>
    <row r="2905" spans="6:22" x14ac:dyDescent="0.25">
      <c r="F2905" s="3">
        <v>290.19999999999749</v>
      </c>
      <c r="G2905" s="3">
        <v>0.06</v>
      </c>
      <c r="H2905" s="3">
        <v>2.48</v>
      </c>
      <c r="I2905" s="3">
        <v>0.74624950871772344</v>
      </c>
      <c r="J2905" s="3">
        <v>1.850698781619954</v>
      </c>
      <c r="L2905" s="3">
        <v>290.19999999999749</v>
      </c>
      <c r="M2905" s="13">
        <v>0.06</v>
      </c>
      <c r="N2905" s="3">
        <v>2.48</v>
      </c>
      <c r="O2905" s="3">
        <v>0.74630689301769249</v>
      </c>
      <c r="P2905" s="3">
        <v>1.8508410946838774</v>
      </c>
      <c r="R2905" s="3">
        <v>290.2</v>
      </c>
      <c r="S2905" s="13">
        <v>0.06</v>
      </c>
      <c r="T2905" s="3">
        <v>2.48</v>
      </c>
      <c r="U2905" s="3">
        <v>0.74624950871772344</v>
      </c>
      <c r="V2905" s="3">
        <v>1.850698781619954</v>
      </c>
    </row>
    <row r="2906" spans="6:22" x14ac:dyDescent="0.25">
      <c r="F2906" s="3">
        <v>290.29999999999751</v>
      </c>
      <c r="G2906" s="3">
        <v>0.06</v>
      </c>
      <c r="H2906" s="3">
        <v>2.48</v>
      </c>
      <c r="I2906" s="3">
        <v>0.74624948164003602</v>
      </c>
      <c r="J2906" s="3">
        <v>1.8506987144672893</v>
      </c>
      <c r="L2906" s="3">
        <v>290.29999999999751</v>
      </c>
      <c r="M2906" s="13">
        <v>0.06</v>
      </c>
      <c r="N2906" s="3">
        <v>2.48</v>
      </c>
      <c r="O2906" s="3">
        <v>0.7463066607651716</v>
      </c>
      <c r="P2906" s="3">
        <v>1.8508405186976256</v>
      </c>
      <c r="R2906" s="3">
        <v>290.3</v>
      </c>
      <c r="S2906" s="13">
        <v>0.06</v>
      </c>
      <c r="T2906" s="3">
        <v>2.48</v>
      </c>
      <c r="U2906" s="3">
        <v>0.74624948164003602</v>
      </c>
      <c r="V2906" s="3">
        <v>1.8506987144672893</v>
      </c>
    </row>
    <row r="2907" spans="6:22" x14ac:dyDescent="0.25">
      <c r="F2907" s="3">
        <v>290.39999999999753</v>
      </c>
      <c r="G2907" s="3">
        <v>0.06</v>
      </c>
      <c r="H2907" s="3">
        <v>2.48</v>
      </c>
      <c r="I2907" s="3">
        <v>0.74624945465916348</v>
      </c>
      <c r="J2907" s="3">
        <v>1.8506986475547254</v>
      </c>
      <c r="L2907" s="3">
        <v>290.39999999999753</v>
      </c>
      <c r="M2907" s="13">
        <v>0.06</v>
      </c>
      <c r="N2907" s="3">
        <v>2.48</v>
      </c>
      <c r="O2907" s="3">
        <v>0.74630642934305913</v>
      </c>
      <c r="P2907" s="3">
        <v>1.8508399447707866</v>
      </c>
      <c r="R2907" s="3">
        <v>290.39999999999998</v>
      </c>
      <c r="S2907" s="13">
        <v>0.06</v>
      </c>
      <c r="T2907" s="3">
        <v>2.48</v>
      </c>
      <c r="U2907" s="3">
        <v>0.74624945465916348</v>
      </c>
      <c r="V2907" s="3">
        <v>1.8506986475547254</v>
      </c>
    </row>
    <row r="2908" spans="6:22" x14ac:dyDescent="0.25">
      <c r="F2908" s="3">
        <v>290.49999999999756</v>
      </c>
      <c r="G2908" s="3">
        <v>0.06</v>
      </c>
      <c r="H2908" s="3">
        <v>2.48</v>
      </c>
      <c r="I2908" s="3">
        <v>0.74624942777475967</v>
      </c>
      <c r="J2908" s="3">
        <v>1.850698580881404</v>
      </c>
      <c r="L2908" s="3">
        <v>290.49999999999756</v>
      </c>
      <c r="M2908" s="13">
        <v>0.06</v>
      </c>
      <c r="N2908" s="3">
        <v>2.48</v>
      </c>
      <c r="O2908" s="3">
        <v>0.74630619874838577</v>
      </c>
      <c r="P2908" s="3">
        <v>1.8508393728959966</v>
      </c>
      <c r="R2908" s="3">
        <v>290.5</v>
      </c>
      <c r="S2908" s="13">
        <v>0.06</v>
      </c>
      <c r="T2908" s="3">
        <v>2.48</v>
      </c>
      <c r="U2908" s="3">
        <v>0.74624942777475967</v>
      </c>
      <c r="V2908" s="3">
        <v>1.850698580881404</v>
      </c>
    </row>
    <row r="2909" spans="6:22" x14ac:dyDescent="0.25">
      <c r="F2909" s="3">
        <v>290.59999999999758</v>
      </c>
      <c r="G2909" s="3">
        <v>0.06</v>
      </c>
      <c r="H2909" s="3">
        <v>2.48</v>
      </c>
      <c r="I2909" s="3">
        <v>0.74624940098647963</v>
      </c>
      <c r="J2909" s="3">
        <v>1.8506985144464694</v>
      </c>
      <c r="L2909" s="3">
        <v>290.59999999999758</v>
      </c>
      <c r="M2909" s="13">
        <v>0.06</v>
      </c>
      <c r="N2909" s="3">
        <v>2.48</v>
      </c>
      <c r="O2909" s="3">
        <v>0.74630596897819312</v>
      </c>
      <c r="P2909" s="3">
        <v>1.8508388030659189</v>
      </c>
      <c r="R2909" s="3">
        <v>290.60000000000002</v>
      </c>
      <c r="S2909" s="13">
        <v>0.06</v>
      </c>
      <c r="T2909" s="3">
        <v>2.48</v>
      </c>
      <c r="U2909" s="3">
        <v>0.74624940098647963</v>
      </c>
      <c r="V2909" s="3">
        <v>1.8506985144464694</v>
      </c>
    </row>
    <row r="2910" spans="6:22" x14ac:dyDescent="0.25">
      <c r="F2910" s="3">
        <v>290.6999999999976</v>
      </c>
      <c r="G2910" s="3">
        <v>0.06</v>
      </c>
      <c r="H2910" s="3">
        <v>2.48</v>
      </c>
      <c r="I2910" s="3">
        <v>0.74624937429397975</v>
      </c>
      <c r="J2910" s="3">
        <v>1.8506984482490698</v>
      </c>
      <c r="L2910" s="3">
        <v>290.6999999999976</v>
      </c>
      <c r="M2910" s="13">
        <v>0.06</v>
      </c>
      <c r="N2910" s="3">
        <v>2.48</v>
      </c>
      <c r="O2910" s="3">
        <v>0.7463057400295332</v>
      </c>
      <c r="P2910" s="3">
        <v>1.8508382352732424</v>
      </c>
      <c r="R2910" s="3">
        <v>290.7</v>
      </c>
      <c r="S2910" s="13">
        <v>0.06</v>
      </c>
      <c r="T2910" s="3">
        <v>2.48</v>
      </c>
      <c r="U2910" s="3">
        <v>0.74624937429397975</v>
      </c>
      <c r="V2910" s="3">
        <v>1.8506984482490698</v>
      </c>
    </row>
    <row r="2911" spans="6:22" x14ac:dyDescent="0.25">
      <c r="F2911" s="3">
        <v>290.79999999999762</v>
      </c>
      <c r="G2911" s="3">
        <v>0.06</v>
      </c>
      <c r="H2911" s="3">
        <v>2.48</v>
      </c>
      <c r="I2911" s="3">
        <v>0.74624934769691753</v>
      </c>
      <c r="J2911" s="3">
        <v>1.8506983822883554</v>
      </c>
      <c r="L2911" s="3">
        <v>290.79999999999762</v>
      </c>
      <c r="M2911" s="13">
        <v>0.06</v>
      </c>
      <c r="N2911" s="3">
        <v>2.48</v>
      </c>
      <c r="O2911" s="3">
        <v>0.74630551189946892</v>
      </c>
      <c r="P2911" s="3">
        <v>1.850837669510683</v>
      </c>
      <c r="R2911" s="3">
        <v>290.8</v>
      </c>
      <c r="S2911" s="13">
        <v>0.06</v>
      </c>
      <c r="T2911" s="3">
        <v>2.48</v>
      </c>
      <c r="U2911" s="3">
        <v>0.74624934769691753</v>
      </c>
      <c r="V2911" s="3">
        <v>1.8506983822883554</v>
      </c>
    </row>
    <row r="2912" spans="6:22" x14ac:dyDescent="0.25">
      <c r="F2912" s="3">
        <v>290.89999999999765</v>
      </c>
      <c r="G2912" s="3">
        <v>0.06</v>
      </c>
      <c r="H2912" s="3">
        <v>2.48</v>
      </c>
      <c r="I2912" s="3">
        <v>0.74624932119495169</v>
      </c>
      <c r="J2912" s="3">
        <v>1.8506983165634803</v>
      </c>
      <c r="L2912" s="3">
        <v>290.89999999999765</v>
      </c>
      <c r="M2912" s="13">
        <v>0.06</v>
      </c>
      <c r="N2912" s="3">
        <v>2.48</v>
      </c>
      <c r="O2912" s="3">
        <v>0.74630528458507317</v>
      </c>
      <c r="P2912" s="3">
        <v>1.8508371057709814</v>
      </c>
      <c r="R2912" s="3">
        <v>290.89999999999998</v>
      </c>
      <c r="S2912" s="13">
        <v>0.06</v>
      </c>
      <c r="T2912" s="3">
        <v>2.48</v>
      </c>
      <c r="U2912" s="3">
        <v>0.74624932119495169</v>
      </c>
      <c r="V2912" s="3">
        <v>1.8506983165634803</v>
      </c>
    </row>
    <row r="2913" spans="6:22" x14ac:dyDescent="0.25">
      <c r="F2913" s="3">
        <v>290.99999999999767</v>
      </c>
      <c r="G2913" s="3">
        <v>0.06</v>
      </c>
      <c r="H2913" s="3">
        <v>2.48</v>
      </c>
      <c r="I2913" s="3">
        <v>0.74624929478774238</v>
      </c>
      <c r="J2913" s="3">
        <v>1.8506982510736012</v>
      </c>
      <c r="L2913" s="3">
        <v>290.99999999999767</v>
      </c>
      <c r="M2913" s="13">
        <v>0.06</v>
      </c>
      <c r="N2913" s="3">
        <v>2.48</v>
      </c>
      <c r="O2913" s="3">
        <v>0.74630505808342962</v>
      </c>
      <c r="P2913" s="3">
        <v>1.8508365440469055</v>
      </c>
      <c r="R2913" s="3">
        <v>291</v>
      </c>
      <c r="S2913" s="13">
        <v>0.06</v>
      </c>
      <c r="T2913" s="3">
        <v>2.48</v>
      </c>
      <c r="U2913" s="3">
        <v>0.74624929478774238</v>
      </c>
      <c r="V2913" s="3">
        <v>1.8506982510736012</v>
      </c>
    </row>
    <row r="2914" spans="6:22" x14ac:dyDescent="0.25">
      <c r="F2914" s="3">
        <v>291.09999999999769</v>
      </c>
      <c r="G2914" s="3">
        <v>0.06</v>
      </c>
      <c r="H2914" s="3">
        <v>2.48</v>
      </c>
      <c r="I2914" s="3">
        <v>0.74624926847495054</v>
      </c>
      <c r="J2914" s="3">
        <v>1.8506981858178773</v>
      </c>
      <c r="L2914" s="3">
        <v>291.09999999999769</v>
      </c>
      <c r="M2914" s="13">
        <v>0.06</v>
      </c>
      <c r="N2914" s="3">
        <v>2.48</v>
      </c>
      <c r="O2914" s="3">
        <v>0.74630483239163237</v>
      </c>
      <c r="P2914" s="3">
        <v>1.8508359843312483</v>
      </c>
      <c r="R2914" s="3">
        <v>291.10000000000002</v>
      </c>
      <c r="S2914" s="13">
        <v>0.06</v>
      </c>
      <c r="T2914" s="3">
        <v>2.48</v>
      </c>
      <c r="U2914" s="3">
        <v>0.74624926847495054</v>
      </c>
      <c r="V2914" s="3">
        <v>1.8506981858178773</v>
      </c>
    </row>
    <row r="2915" spans="6:22" x14ac:dyDescent="0.25">
      <c r="F2915" s="3">
        <v>291.19999999999771</v>
      </c>
      <c r="G2915" s="3">
        <v>0.06</v>
      </c>
      <c r="H2915" s="3">
        <v>2.48</v>
      </c>
      <c r="I2915" s="3">
        <v>0.74624924225623879</v>
      </c>
      <c r="J2915" s="3">
        <v>1.8506981207954722</v>
      </c>
      <c r="L2915" s="3">
        <v>291.19999999999771</v>
      </c>
      <c r="M2915" s="13">
        <v>0.06</v>
      </c>
      <c r="N2915" s="3">
        <v>2.48</v>
      </c>
      <c r="O2915" s="3">
        <v>0.74630460750678584</v>
      </c>
      <c r="P2915" s="3">
        <v>1.850835426616829</v>
      </c>
      <c r="R2915" s="3">
        <v>291.2</v>
      </c>
      <c r="S2915" s="13">
        <v>0.06</v>
      </c>
      <c r="T2915" s="3">
        <v>2.48</v>
      </c>
      <c r="U2915" s="3">
        <v>0.74624924225623879</v>
      </c>
      <c r="V2915" s="3">
        <v>1.8506981207954722</v>
      </c>
    </row>
    <row r="2916" spans="6:22" x14ac:dyDescent="0.25">
      <c r="F2916" s="3">
        <v>291.29999999999774</v>
      </c>
      <c r="G2916" s="3">
        <v>0.06</v>
      </c>
      <c r="H2916" s="3">
        <v>2.48</v>
      </c>
      <c r="I2916" s="3">
        <v>0.74624921613127071</v>
      </c>
      <c r="J2916" s="3">
        <v>1.8506980560055513</v>
      </c>
      <c r="L2916" s="3">
        <v>291.29999999999774</v>
      </c>
      <c r="M2916" s="13">
        <v>0.06</v>
      </c>
      <c r="N2916" s="3">
        <v>2.48</v>
      </c>
      <c r="O2916" s="3">
        <v>0.7463043834260048</v>
      </c>
      <c r="P2916" s="3">
        <v>1.8508348708964919</v>
      </c>
      <c r="R2916" s="3">
        <v>291.3</v>
      </c>
      <c r="S2916" s="13">
        <v>0.06</v>
      </c>
      <c r="T2916" s="3">
        <v>2.48</v>
      </c>
      <c r="U2916" s="3">
        <v>0.74624921613127071</v>
      </c>
      <c r="V2916" s="3">
        <v>1.8506980560055513</v>
      </c>
    </row>
    <row r="2917" spans="6:22" x14ac:dyDescent="0.25">
      <c r="F2917" s="3">
        <v>291.39999999999776</v>
      </c>
      <c r="G2917" s="3">
        <v>0.06</v>
      </c>
      <c r="H2917" s="3">
        <v>2.48</v>
      </c>
      <c r="I2917" s="3">
        <v>0.74624919009971113</v>
      </c>
      <c r="J2917" s="3">
        <v>1.8506979914472836</v>
      </c>
      <c r="L2917" s="3">
        <v>291.39999999999776</v>
      </c>
      <c r="M2917" s="13">
        <v>0.06</v>
      </c>
      <c r="N2917" s="3">
        <v>2.48</v>
      </c>
      <c r="O2917" s="3">
        <v>0.74630416014641432</v>
      </c>
      <c r="P2917" s="3">
        <v>1.8508343171631074</v>
      </c>
      <c r="R2917" s="3">
        <v>291.39999999999998</v>
      </c>
      <c r="S2917" s="13">
        <v>0.06</v>
      </c>
      <c r="T2917" s="3">
        <v>2.48</v>
      </c>
      <c r="U2917" s="3">
        <v>0.74624919009971113</v>
      </c>
      <c r="V2917" s="3">
        <v>1.8506979914472836</v>
      </c>
    </row>
    <row r="2918" spans="6:22" x14ac:dyDescent="0.25">
      <c r="F2918" s="3">
        <v>291.49999999999778</v>
      </c>
      <c r="G2918" s="3">
        <v>0.06</v>
      </c>
      <c r="H2918" s="3">
        <v>2.48</v>
      </c>
      <c r="I2918" s="3">
        <v>0.746249164161226</v>
      </c>
      <c r="J2918" s="3">
        <v>1.8506979271198405</v>
      </c>
      <c r="L2918" s="3">
        <v>291.49999999999778</v>
      </c>
      <c r="M2918" s="13">
        <v>0.06</v>
      </c>
      <c r="N2918" s="3">
        <v>2.48</v>
      </c>
      <c r="O2918" s="3">
        <v>0.7463039376651498</v>
      </c>
      <c r="P2918" s="3">
        <v>1.8508337654095715</v>
      </c>
      <c r="R2918" s="3">
        <v>291.5</v>
      </c>
      <c r="S2918" s="13">
        <v>0.06</v>
      </c>
      <c r="T2918" s="3">
        <v>2.48</v>
      </c>
      <c r="U2918" s="3">
        <v>0.746249164161226</v>
      </c>
      <c r="V2918" s="3">
        <v>1.8506979271198405</v>
      </c>
    </row>
    <row r="2919" spans="6:22" x14ac:dyDescent="0.25">
      <c r="F2919" s="3">
        <v>291.59999999999781</v>
      </c>
      <c r="G2919" s="3">
        <v>0.06</v>
      </c>
      <c r="H2919" s="3">
        <v>2.48</v>
      </c>
      <c r="I2919" s="3">
        <v>0.74624913831548256</v>
      </c>
      <c r="J2919" s="3">
        <v>1.8506978630223967</v>
      </c>
      <c r="L2919" s="3">
        <v>291.59999999999781</v>
      </c>
      <c r="M2919" s="13">
        <v>0.06</v>
      </c>
      <c r="N2919" s="3">
        <v>2.48</v>
      </c>
      <c r="O2919" s="3">
        <v>0.74630371597935685</v>
      </c>
      <c r="P2919" s="3">
        <v>1.850833215628805</v>
      </c>
      <c r="R2919" s="3">
        <v>291.60000000000002</v>
      </c>
      <c r="S2919" s="13">
        <v>0.06</v>
      </c>
      <c r="T2919" s="3">
        <v>2.48</v>
      </c>
      <c r="U2919" s="3">
        <v>0.74624913831548256</v>
      </c>
      <c r="V2919" s="3">
        <v>1.8506978630223967</v>
      </c>
    </row>
    <row r="2920" spans="6:22" x14ac:dyDescent="0.25">
      <c r="F2920" s="3">
        <v>291.69999999999783</v>
      </c>
      <c r="G2920" s="3">
        <v>0.06</v>
      </c>
      <c r="H2920" s="3">
        <v>2.48</v>
      </c>
      <c r="I2920" s="3">
        <v>0.74624911256214932</v>
      </c>
      <c r="J2920" s="3">
        <v>1.8506977991541302</v>
      </c>
      <c r="L2920" s="3">
        <v>291.69999999999783</v>
      </c>
      <c r="M2920" s="13">
        <v>0.06</v>
      </c>
      <c r="N2920" s="3">
        <v>2.48</v>
      </c>
      <c r="O2920" s="3">
        <v>0.74630349508619132</v>
      </c>
      <c r="P2920" s="3">
        <v>1.8508326678137546</v>
      </c>
      <c r="R2920" s="3">
        <v>291.7</v>
      </c>
      <c r="S2920" s="13">
        <v>0.06</v>
      </c>
      <c r="T2920" s="3">
        <v>2.48</v>
      </c>
      <c r="U2920" s="3">
        <v>0.74624911256214932</v>
      </c>
      <c r="V2920" s="3">
        <v>1.8506977991541302</v>
      </c>
    </row>
    <row r="2921" spans="6:22" x14ac:dyDescent="0.25">
      <c r="F2921" s="3">
        <v>291.79999999999785</v>
      </c>
      <c r="G2921" s="3">
        <v>0.06</v>
      </c>
      <c r="H2921" s="3">
        <v>2.48</v>
      </c>
      <c r="I2921" s="3">
        <v>0.74624908690089575</v>
      </c>
      <c r="J2921" s="3">
        <v>1.8506977355142216</v>
      </c>
      <c r="L2921" s="3">
        <v>291.79999999999785</v>
      </c>
      <c r="M2921" s="13">
        <v>0.06</v>
      </c>
      <c r="N2921" s="3">
        <v>2.48</v>
      </c>
      <c r="O2921" s="3">
        <v>0.74630327498281912</v>
      </c>
      <c r="P2921" s="3">
        <v>1.8508321219573913</v>
      </c>
      <c r="R2921" s="3">
        <v>291.8</v>
      </c>
      <c r="S2921" s="13">
        <v>0.06</v>
      </c>
      <c r="T2921" s="3">
        <v>2.48</v>
      </c>
      <c r="U2921" s="3">
        <v>0.74624908690089575</v>
      </c>
      <c r="V2921" s="3">
        <v>1.8506977355142216</v>
      </c>
    </row>
    <row r="2922" spans="6:22" x14ac:dyDescent="0.25">
      <c r="F2922" s="3">
        <v>291.89999999999787</v>
      </c>
      <c r="G2922" s="3">
        <v>0.06</v>
      </c>
      <c r="H2922" s="3">
        <v>2.48</v>
      </c>
      <c r="I2922" s="3">
        <v>0.74624906133139268</v>
      </c>
      <c r="J2922" s="3">
        <v>1.8506976721018538</v>
      </c>
      <c r="L2922" s="3">
        <v>291.89999999999787</v>
      </c>
      <c r="M2922" s="13">
        <v>0.06</v>
      </c>
      <c r="N2922" s="3">
        <v>2.48</v>
      </c>
      <c r="O2922" s="3">
        <v>0.74630305566641653</v>
      </c>
      <c r="P2922" s="3">
        <v>1.8508315780527129</v>
      </c>
      <c r="R2922" s="3">
        <v>291.89999999999998</v>
      </c>
      <c r="S2922" s="13">
        <v>0.06</v>
      </c>
      <c r="T2922" s="3">
        <v>2.48</v>
      </c>
      <c r="U2922" s="3">
        <v>0.74624906133139268</v>
      </c>
      <c r="V2922" s="3">
        <v>1.8506976721018538</v>
      </c>
    </row>
    <row r="2923" spans="6:22" x14ac:dyDescent="0.25">
      <c r="F2923" s="3">
        <v>291.9999999999979</v>
      </c>
      <c r="G2923" s="3">
        <v>0.06</v>
      </c>
      <c r="H2923" s="3">
        <v>2.48</v>
      </c>
      <c r="I2923" s="3">
        <v>0.74624903585331204</v>
      </c>
      <c r="J2923" s="3">
        <v>1.8506976089162139</v>
      </c>
      <c r="L2923" s="3">
        <v>291.9999999999979</v>
      </c>
      <c r="M2923" s="13">
        <v>0.06</v>
      </c>
      <c r="N2923" s="3">
        <v>2.48</v>
      </c>
      <c r="O2923" s="3">
        <v>0.74630283713416967</v>
      </c>
      <c r="P2923" s="3">
        <v>1.8508310360927407</v>
      </c>
      <c r="R2923" s="3">
        <v>292</v>
      </c>
      <c r="S2923" s="13">
        <v>0.06</v>
      </c>
      <c r="T2923" s="3">
        <v>2.48</v>
      </c>
      <c r="U2923" s="3">
        <v>0.74624903585331204</v>
      </c>
      <c r="V2923" s="3">
        <v>1.8506976089162139</v>
      </c>
    </row>
    <row r="2924" spans="6:22" x14ac:dyDescent="0.25">
      <c r="F2924" s="3">
        <v>292.09999999999792</v>
      </c>
      <c r="G2924" s="3">
        <v>0.06</v>
      </c>
      <c r="H2924" s="3">
        <v>2.48</v>
      </c>
      <c r="I2924" s="3">
        <v>0.74624901046632697</v>
      </c>
      <c r="J2924" s="3">
        <v>1.8506975459564909</v>
      </c>
      <c r="L2924" s="3">
        <v>292.09999999999792</v>
      </c>
      <c r="M2924" s="13">
        <v>0.06</v>
      </c>
      <c r="N2924" s="3">
        <v>2.48</v>
      </c>
      <c r="O2924" s="3">
        <v>0.7463026193832748</v>
      </c>
      <c r="P2924" s="3">
        <v>1.8508304960705215</v>
      </c>
      <c r="R2924" s="3">
        <v>292.10000000000002</v>
      </c>
      <c r="S2924" s="13">
        <v>0.06</v>
      </c>
      <c r="T2924" s="3">
        <v>2.48</v>
      </c>
      <c r="U2924" s="3">
        <v>0.74624901046632697</v>
      </c>
      <c r="V2924" s="3">
        <v>1.8506975459564909</v>
      </c>
    </row>
    <row r="2925" spans="6:22" x14ac:dyDescent="0.25">
      <c r="F2925" s="3">
        <v>292.19999999999794</v>
      </c>
      <c r="G2925" s="3">
        <v>0.06</v>
      </c>
      <c r="H2925" s="3">
        <v>2.48</v>
      </c>
      <c r="I2925" s="3">
        <v>0.74624898517011173</v>
      </c>
      <c r="J2925" s="3">
        <v>1.850697483221877</v>
      </c>
      <c r="L2925" s="3">
        <v>292.19999999999794</v>
      </c>
      <c r="M2925" s="13">
        <v>0.06</v>
      </c>
      <c r="N2925" s="3">
        <v>2.48</v>
      </c>
      <c r="O2925" s="3">
        <v>0.74630240241093826</v>
      </c>
      <c r="P2925" s="3">
        <v>1.850829957979127</v>
      </c>
      <c r="R2925" s="3">
        <v>292.2</v>
      </c>
      <c r="S2925" s="13">
        <v>0.06</v>
      </c>
      <c r="T2925" s="3">
        <v>2.48</v>
      </c>
      <c r="U2925" s="3">
        <v>0.74624898517011173</v>
      </c>
      <c r="V2925" s="3">
        <v>1.850697483221877</v>
      </c>
    </row>
    <row r="2926" spans="6:22" x14ac:dyDescent="0.25">
      <c r="F2926" s="3">
        <v>292.29999999999797</v>
      </c>
      <c r="G2926" s="3">
        <v>0.06</v>
      </c>
      <c r="H2926" s="3">
        <v>2.48</v>
      </c>
      <c r="I2926" s="3">
        <v>0.74624895996434182</v>
      </c>
      <c r="J2926" s="3">
        <v>1.8506974207115676</v>
      </c>
      <c r="L2926" s="3">
        <v>292.29999999999797</v>
      </c>
      <c r="M2926" s="13">
        <v>0.06</v>
      </c>
      <c r="N2926" s="3">
        <v>2.48</v>
      </c>
      <c r="O2926" s="3">
        <v>0.74630218621437638</v>
      </c>
      <c r="P2926" s="3">
        <v>1.8508294218116534</v>
      </c>
      <c r="R2926" s="3">
        <v>292.3</v>
      </c>
      <c r="S2926" s="13">
        <v>0.06</v>
      </c>
      <c r="T2926" s="3">
        <v>2.48</v>
      </c>
      <c r="U2926" s="3">
        <v>0.74624895996434182</v>
      </c>
      <c r="V2926" s="3">
        <v>1.8506974207115676</v>
      </c>
    </row>
    <row r="2927" spans="6:22" x14ac:dyDescent="0.25">
      <c r="F2927" s="3">
        <v>292.39999999999799</v>
      </c>
      <c r="G2927" s="3">
        <v>0.06</v>
      </c>
      <c r="H2927" s="3">
        <v>2.48</v>
      </c>
      <c r="I2927" s="3">
        <v>0.74624893484869381</v>
      </c>
      <c r="J2927" s="3">
        <v>1.8506973584247606</v>
      </c>
      <c r="L2927" s="3">
        <v>292.39999999999799</v>
      </c>
      <c r="M2927" s="13">
        <v>0.06</v>
      </c>
      <c r="N2927" s="3">
        <v>2.48</v>
      </c>
      <c r="O2927" s="3">
        <v>0.74630197079081539</v>
      </c>
      <c r="P2927" s="3">
        <v>1.8508288875612222</v>
      </c>
      <c r="R2927" s="3">
        <v>292.39999999999998</v>
      </c>
      <c r="S2927" s="13">
        <v>0.06</v>
      </c>
      <c r="T2927" s="3">
        <v>2.48</v>
      </c>
      <c r="U2927" s="3">
        <v>0.74624893484869381</v>
      </c>
      <c r="V2927" s="3">
        <v>1.8506973584247606</v>
      </c>
    </row>
    <row r="2928" spans="6:22" x14ac:dyDescent="0.25">
      <c r="F2928" s="3">
        <v>292.49999999999801</v>
      </c>
      <c r="G2928" s="3">
        <v>0.06</v>
      </c>
      <c r="H2928" s="3">
        <v>2.48</v>
      </c>
      <c r="I2928" s="3">
        <v>0.74624890982284553</v>
      </c>
      <c r="J2928" s="3">
        <v>1.8506972963606569</v>
      </c>
      <c r="L2928" s="3">
        <v>292.49999999999801</v>
      </c>
      <c r="M2928" s="13">
        <v>0.06</v>
      </c>
      <c r="N2928" s="3">
        <v>2.48</v>
      </c>
      <c r="O2928" s="3">
        <v>0.7463017561374915</v>
      </c>
      <c r="P2928" s="3">
        <v>1.850828355220979</v>
      </c>
      <c r="R2928" s="3">
        <v>292.5</v>
      </c>
      <c r="S2928" s="13">
        <v>0.06</v>
      </c>
      <c r="T2928" s="3">
        <v>2.48</v>
      </c>
      <c r="U2928" s="3">
        <v>0.74624890982284553</v>
      </c>
      <c r="V2928" s="3">
        <v>1.8506972963606569</v>
      </c>
    </row>
    <row r="2929" spans="6:22" x14ac:dyDescent="0.25">
      <c r="F2929" s="3">
        <v>292.59999999999803</v>
      </c>
      <c r="G2929" s="3">
        <v>0.06</v>
      </c>
      <c r="H2929" s="3">
        <v>2.48</v>
      </c>
      <c r="I2929" s="3">
        <v>0.74624888488647589</v>
      </c>
      <c r="J2929" s="3">
        <v>1.8506972345184602</v>
      </c>
      <c r="L2929" s="3">
        <v>292.59999999999803</v>
      </c>
      <c r="M2929" s="13">
        <v>0.06</v>
      </c>
      <c r="N2929" s="3">
        <v>2.48</v>
      </c>
      <c r="O2929" s="3">
        <v>0.74630154225165068</v>
      </c>
      <c r="P2929" s="3">
        <v>1.8508278247840937</v>
      </c>
      <c r="R2929" s="3">
        <v>292.60000000000002</v>
      </c>
      <c r="S2929" s="13">
        <v>0.06</v>
      </c>
      <c r="T2929" s="3">
        <v>2.48</v>
      </c>
      <c r="U2929" s="3">
        <v>0.74624888488647589</v>
      </c>
      <c r="V2929" s="3">
        <v>1.8506972345184602</v>
      </c>
    </row>
    <row r="2930" spans="6:22" x14ac:dyDescent="0.25">
      <c r="F2930" s="3">
        <v>292.69999999999806</v>
      </c>
      <c r="G2930" s="3">
        <v>0.06</v>
      </c>
      <c r="H2930" s="3">
        <v>2.48</v>
      </c>
      <c r="I2930" s="3">
        <v>0.74624886003926494</v>
      </c>
      <c r="J2930" s="3">
        <v>1.8506971728973771</v>
      </c>
      <c r="L2930" s="3">
        <v>292.69999999999806</v>
      </c>
      <c r="M2930" s="13">
        <v>0.06</v>
      </c>
      <c r="N2930" s="3">
        <v>2.48</v>
      </c>
      <c r="O2930" s="3">
        <v>0.74630132913054892</v>
      </c>
      <c r="P2930" s="3">
        <v>1.8508272962437613</v>
      </c>
      <c r="R2930" s="3">
        <v>292.7</v>
      </c>
      <c r="S2930" s="13">
        <v>0.06</v>
      </c>
      <c r="T2930" s="3">
        <v>2.48</v>
      </c>
      <c r="U2930" s="3">
        <v>0.74624886003926494</v>
      </c>
      <c r="V2930" s="3">
        <v>1.8506971728973771</v>
      </c>
    </row>
    <row r="2931" spans="6:22" x14ac:dyDescent="0.25">
      <c r="F2931" s="3">
        <v>292.79999999999808</v>
      </c>
      <c r="G2931" s="3">
        <v>0.06</v>
      </c>
      <c r="H2931" s="3">
        <v>2.48</v>
      </c>
      <c r="I2931" s="3">
        <v>0.74624883528089392</v>
      </c>
      <c r="J2931" s="3">
        <v>1.8506971114966169</v>
      </c>
      <c r="L2931" s="3">
        <v>292.79999999999808</v>
      </c>
      <c r="M2931" s="13">
        <v>0.06</v>
      </c>
      <c r="N2931" s="3">
        <v>2.48</v>
      </c>
      <c r="O2931" s="3">
        <v>0.74630111677145183</v>
      </c>
      <c r="P2931" s="3">
        <v>1.8508267695932006</v>
      </c>
      <c r="R2931" s="3">
        <v>292.8</v>
      </c>
      <c r="S2931" s="13">
        <v>0.06</v>
      </c>
      <c r="T2931" s="3">
        <v>2.48</v>
      </c>
      <c r="U2931" s="3">
        <v>0.74624883528089392</v>
      </c>
      <c r="V2931" s="3">
        <v>1.8506971114966169</v>
      </c>
    </row>
    <row r="2932" spans="6:22" x14ac:dyDescent="0.25">
      <c r="F2932" s="3">
        <v>292.8999999999981</v>
      </c>
      <c r="G2932" s="3">
        <v>0.06</v>
      </c>
      <c r="H2932" s="3">
        <v>2.48</v>
      </c>
      <c r="I2932" s="3">
        <v>0.7462488106110452</v>
      </c>
      <c r="J2932" s="3">
        <v>1.8506970503153921</v>
      </c>
      <c r="L2932" s="3">
        <v>292.8999999999981</v>
      </c>
      <c r="M2932" s="13">
        <v>0.06</v>
      </c>
      <c r="N2932" s="3">
        <v>2.48</v>
      </c>
      <c r="O2932" s="3">
        <v>0.74630090517163505</v>
      </c>
      <c r="P2932" s="3">
        <v>1.8508262448256549</v>
      </c>
      <c r="R2932" s="3">
        <v>292.89999999999998</v>
      </c>
      <c r="S2932" s="13">
        <v>0.06</v>
      </c>
      <c r="T2932" s="3">
        <v>2.48</v>
      </c>
      <c r="U2932" s="3">
        <v>0.7462488106110452</v>
      </c>
      <c r="V2932" s="3">
        <v>1.8506970503153921</v>
      </c>
    </row>
    <row r="2933" spans="6:22" x14ac:dyDescent="0.25">
      <c r="F2933" s="3">
        <v>292.99999999999812</v>
      </c>
      <c r="G2933" s="3">
        <v>0.06</v>
      </c>
      <c r="H2933" s="3">
        <v>2.48</v>
      </c>
      <c r="I2933" s="3">
        <v>0.74624878602940214</v>
      </c>
      <c r="J2933" s="3">
        <v>1.8506969893529173</v>
      </c>
      <c r="L2933" s="3">
        <v>292.99999999999812</v>
      </c>
      <c r="M2933" s="13">
        <v>0.06</v>
      </c>
      <c r="N2933" s="3">
        <v>2.48</v>
      </c>
      <c r="O2933" s="3">
        <v>0.74630069432838353</v>
      </c>
      <c r="P2933" s="3">
        <v>1.8508257219343911</v>
      </c>
      <c r="R2933" s="3">
        <v>293</v>
      </c>
      <c r="S2933" s="13">
        <v>0.06</v>
      </c>
      <c r="T2933" s="3">
        <v>2.48</v>
      </c>
      <c r="U2933" s="3">
        <v>0.74624878602940214</v>
      </c>
      <c r="V2933" s="3">
        <v>1.8506969893529173</v>
      </c>
    </row>
    <row r="2934" spans="6:22" x14ac:dyDescent="0.25">
      <c r="F2934" s="3">
        <v>293.09999999999815</v>
      </c>
      <c r="G2934" s="3">
        <v>0.06</v>
      </c>
      <c r="H2934" s="3">
        <v>2.48</v>
      </c>
      <c r="I2934" s="3">
        <v>0.74624876153564956</v>
      </c>
      <c r="J2934" s="3">
        <v>1.850696928608411</v>
      </c>
      <c r="L2934" s="3">
        <v>293.09999999999815</v>
      </c>
      <c r="M2934" s="13">
        <v>0.06</v>
      </c>
      <c r="N2934" s="3">
        <v>2.48</v>
      </c>
      <c r="O2934" s="3">
        <v>0.74630048423899253</v>
      </c>
      <c r="P2934" s="3">
        <v>1.8508252009127015</v>
      </c>
      <c r="R2934" s="3">
        <v>293.10000000000002</v>
      </c>
      <c r="S2934" s="13">
        <v>0.06</v>
      </c>
      <c r="T2934" s="3">
        <v>2.48</v>
      </c>
      <c r="U2934" s="3">
        <v>0.74624876153564956</v>
      </c>
      <c r="V2934" s="3">
        <v>1.850696928608411</v>
      </c>
    </row>
    <row r="2935" spans="6:22" x14ac:dyDescent="0.25">
      <c r="F2935" s="3">
        <v>293.19999999999817</v>
      </c>
      <c r="G2935" s="3">
        <v>0.06</v>
      </c>
      <c r="H2935" s="3">
        <v>2.48</v>
      </c>
      <c r="I2935" s="3">
        <v>0.74624873712947315</v>
      </c>
      <c r="J2935" s="3">
        <v>1.8506968680810933</v>
      </c>
      <c r="L2935" s="3">
        <v>293.19999999999817</v>
      </c>
      <c r="M2935" s="13">
        <v>0.06</v>
      </c>
      <c r="N2935" s="3">
        <v>2.48</v>
      </c>
      <c r="O2935" s="3">
        <v>0.74630027490076645</v>
      </c>
      <c r="P2935" s="3">
        <v>1.8508246817539007</v>
      </c>
      <c r="R2935" s="3">
        <v>293.2</v>
      </c>
      <c r="S2935" s="13">
        <v>0.06</v>
      </c>
      <c r="T2935" s="3">
        <v>2.48</v>
      </c>
      <c r="U2935" s="3">
        <v>0.74624873712947315</v>
      </c>
      <c r="V2935" s="3">
        <v>1.8506968680810933</v>
      </c>
    </row>
    <row r="2936" spans="6:22" x14ac:dyDescent="0.25">
      <c r="F2936" s="3">
        <v>293.29999999999819</v>
      </c>
      <c r="G2936" s="3">
        <v>0.06</v>
      </c>
      <c r="H2936" s="3">
        <v>2.48</v>
      </c>
      <c r="I2936" s="3">
        <v>0.74624871281055971</v>
      </c>
      <c r="J2936" s="3">
        <v>1.850696807770188</v>
      </c>
      <c r="L2936" s="3">
        <v>293.29999999999819</v>
      </c>
      <c r="M2936" s="13">
        <v>0.06</v>
      </c>
      <c r="N2936" s="3">
        <v>2.48</v>
      </c>
      <c r="O2936" s="3">
        <v>0.74630006631101953</v>
      </c>
      <c r="P2936" s="3">
        <v>1.8508241644513284</v>
      </c>
      <c r="R2936" s="3">
        <v>293.3</v>
      </c>
      <c r="S2936" s="13">
        <v>0.06</v>
      </c>
      <c r="T2936" s="3">
        <v>2.48</v>
      </c>
      <c r="U2936" s="3">
        <v>0.74624871281055971</v>
      </c>
      <c r="V2936" s="3">
        <v>1.850696807770188</v>
      </c>
    </row>
    <row r="2937" spans="6:22" x14ac:dyDescent="0.25">
      <c r="F2937" s="3">
        <v>293.39999999999822</v>
      </c>
      <c r="G2937" s="3">
        <v>0.06</v>
      </c>
      <c r="H2937" s="3">
        <v>2.48</v>
      </c>
      <c r="I2937" s="3">
        <v>0.74624868857859727</v>
      </c>
      <c r="J2937" s="3">
        <v>1.8506967476749212</v>
      </c>
      <c r="L2937" s="3">
        <v>293.39999999999822</v>
      </c>
      <c r="M2937" s="13">
        <v>0.06</v>
      </c>
      <c r="N2937" s="3">
        <v>2.48</v>
      </c>
      <c r="O2937" s="3">
        <v>0.74629985846707569</v>
      </c>
      <c r="P2937" s="3">
        <v>1.8508236489983476</v>
      </c>
      <c r="R2937" s="3">
        <v>293.39999999999998</v>
      </c>
      <c r="S2937" s="13">
        <v>0.06</v>
      </c>
      <c r="T2937" s="3">
        <v>2.48</v>
      </c>
      <c r="U2937" s="3">
        <v>0.74624868857859727</v>
      </c>
      <c r="V2937" s="3">
        <v>1.8506967476749212</v>
      </c>
    </row>
    <row r="2938" spans="6:22" x14ac:dyDescent="0.25">
      <c r="F2938" s="3">
        <v>293.49999999999824</v>
      </c>
      <c r="G2938" s="3">
        <v>0.06</v>
      </c>
      <c r="H2938" s="3">
        <v>2.48</v>
      </c>
      <c r="I2938" s="3">
        <v>0.74624866443327498</v>
      </c>
      <c r="J2938" s="3">
        <v>1.8506966877945219</v>
      </c>
      <c r="L2938" s="3">
        <v>293.49999999999824</v>
      </c>
      <c r="M2938" s="13">
        <v>0.06</v>
      </c>
      <c r="N2938" s="3">
        <v>2.48</v>
      </c>
      <c r="O2938" s="3">
        <v>0.7462996513662683</v>
      </c>
      <c r="P2938" s="3">
        <v>1.8508231353883453</v>
      </c>
      <c r="R2938" s="3">
        <v>293.5</v>
      </c>
      <c r="S2938" s="13">
        <v>0.06</v>
      </c>
      <c r="T2938" s="3">
        <v>2.48</v>
      </c>
      <c r="U2938" s="3">
        <v>0.74624866443327498</v>
      </c>
      <c r="V2938" s="3">
        <v>1.8506966877945219</v>
      </c>
    </row>
    <row r="2939" spans="6:22" x14ac:dyDescent="0.25">
      <c r="F2939" s="3">
        <v>293.59999999999826</v>
      </c>
      <c r="G2939" s="3">
        <v>0.06</v>
      </c>
      <c r="H2939" s="3">
        <v>2.48</v>
      </c>
      <c r="I2939" s="3">
        <v>0.74624864037428307</v>
      </c>
      <c r="J2939" s="3">
        <v>1.850696628128222</v>
      </c>
      <c r="L2939" s="3">
        <v>293.59999999999826</v>
      </c>
      <c r="M2939" s="13">
        <v>0.06</v>
      </c>
      <c r="N2939" s="3">
        <v>2.48</v>
      </c>
      <c r="O2939" s="3">
        <v>0.74629944500594037</v>
      </c>
      <c r="P2939" s="3">
        <v>1.850822623614732</v>
      </c>
      <c r="R2939" s="3">
        <v>293.60000000000002</v>
      </c>
      <c r="S2939" s="13">
        <v>0.06</v>
      </c>
      <c r="T2939" s="3">
        <v>2.48</v>
      </c>
      <c r="U2939" s="3">
        <v>0.74624864037428307</v>
      </c>
      <c r="V2939" s="3">
        <v>1.850696628128222</v>
      </c>
    </row>
    <row r="2940" spans="6:22" x14ac:dyDescent="0.25">
      <c r="F2940" s="3">
        <v>293.69999999999828</v>
      </c>
      <c r="G2940" s="3">
        <v>0.06</v>
      </c>
      <c r="H2940" s="3">
        <v>2.48</v>
      </c>
      <c r="I2940" s="3">
        <v>0.74624861640131279</v>
      </c>
      <c r="J2940" s="3">
        <v>1.8506965686752557</v>
      </c>
      <c r="L2940" s="3">
        <v>293.69999999999828</v>
      </c>
      <c r="M2940" s="13">
        <v>0.06</v>
      </c>
      <c r="N2940" s="3">
        <v>2.48</v>
      </c>
      <c r="O2940" s="3">
        <v>0.74629923938344422</v>
      </c>
      <c r="P2940" s="3">
        <v>1.8508221136709417</v>
      </c>
      <c r="R2940" s="3">
        <v>293.7</v>
      </c>
      <c r="S2940" s="13">
        <v>0.06</v>
      </c>
      <c r="T2940" s="3">
        <v>2.48</v>
      </c>
      <c r="U2940" s="3">
        <v>0.74624861640131279</v>
      </c>
      <c r="V2940" s="3">
        <v>1.8506965686752557</v>
      </c>
    </row>
    <row r="2941" spans="6:22" x14ac:dyDescent="0.25">
      <c r="F2941" s="3">
        <v>293.79999999999831</v>
      </c>
      <c r="G2941" s="3">
        <v>0.06</v>
      </c>
      <c r="H2941" s="3">
        <v>2.48</v>
      </c>
      <c r="I2941" s="3">
        <v>0.74624859251405662</v>
      </c>
      <c r="J2941" s="3">
        <v>1.8506965094348604</v>
      </c>
      <c r="L2941" s="3">
        <v>293.79999999999831</v>
      </c>
      <c r="M2941" s="13">
        <v>0.06</v>
      </c>
      <c r="N2941" s="3">
        <v>2.48</v>
      </c>
      <c r="O2941" s="3">
        <v>0.74629903449614188</v>
      </c>
      <c r="P2941" s="3">
        <v>1.8508216055504318</v>
      </c>
      <c r="R2941" s="3">
        <v>293.8</v>
      </c>
      <c r="S2941" s="13">
        <v>0.06</v>
      </c>
      <c r="T2941" s="3">
        <v>2.48</v>
      </c>
      <c r="U2941" s="3">
        <v>0.74624859251405662</v>
      </c>
      <c r="V2941" s="3">
        <v>1.8506965094348604</v>
      </c>
    </row>
    <row r="2942" spans="6:22" x14ac:dyDescent="0.25">
      <c r="F2942" s="3">
        <v>293.89999999999833</v>
      </c>
      <c r="G2942" s="3">
        <v>0.06</v>
      </c>
      <c r="H2942" s="3">
        <v>2.48</v>
      </c>
      <c r="I2942" s="3">
        <v>0.74624856871220813</v>
      </c>
      <c r="J2942" s="3">
        <v>1.8506964504062762</v>
      </c>
      <c r="L2942" s="3">
        <v>293.89999999999833</v>
      </c>
      <c r="M2942" s="13">
        <v>0.06</v>
      </c>
      <c r="N2942" s="3">
        <v>2.48</v>
      </c>
      <c r="O2942" s="3">
        <v>0.74629883034140476</v>
      </c>
      <c r="P2942" s="3">
        <v>1.8508210992466838</v>
      </c>
      <c r="R2942" s="3">
        <v>293.89999999999998</v>
      </c>
      <c r="S2942" s="13">
        <v>0.06</v>
      </c>
      <c r="T2942" s="3">
        <v>2.48</v>
      </c>
      <c r="U2942" s="3">
        <v>0.74624856871220813</v>
      </c>
      <c r="V2942" s="3">
        <v>1.8506964504062762</v>
      </c>
    </row>
    <row r="2943" spans="6:22" x14ac:dyDescent="0.25">
      <c r="F2943" s="3">
        <v>293.99999999999835</v>
      </c>
      <c r="G2943" s="3">
        <v>0.06</v>
      </c>
      <c r="H2943" s="3">
        <v>2.48</v>
      </c>
      <c r="I2943" s="3">
        <v>0.74624854499546189</v>
      </c>
      <c r="J2943" s="3">
        <v>1.8506963915887455</v>
      </c>
      <c r="L2943" s="3">
        <v>293.99999999999835</v>
      </c>
      <c r="M2943" s="13">
        <v>0.06</v>
      </c>
      <c r="N2943" s="3">
        <v>2.48</v>
      </c>
      <c r="O2943" s="3">
        <v>0.74629862691661342</v>
      </c>
      <c r="P2943" s="3">
        <v>1.8508205947532013</v>
      </c>
      <c r="R2943" s="3">
        <v>294</v>
      </c>
      <c r="S2943" s="13">
        <v>0.06</v>
      </c>
      <c r="T2943" s="3">
        <v>2.48</v>
      </c>
      <c r="U2943" s="3">
        <v>0.74624854499546189</v>
      </c>
      <c r="V2943" s="3">
        <v>1.8506963915887455</v>
      </c>
    </row>
    <row r="2944" spans="6:22" x14ac:dyDescent="0.25">
      <c r="F2944" s="3">
        <v>294.09999999999837</v>
      </c>
      <c r="G2944" s="3">
        <v>0.06</v>
      </c>
      <c r="H2944" s="3">
        <v>2.48</v>
      </c>
      <c r="I2944" s="3">
        <v>0.74624852136351372</v>
      </c>
      <c r="J2944" s="3">
        <v>1.850696332981514</v>
      </c>
      <c r="L2944" s="3">
        <v>294.09999999999837</v>
      </c>
      <c r="M2944" s="13">
        <v>0.06</v>
      </c>
      <c r="N2944" s="3">
        <v>2.48</v>
      </c>
      <c r="O2944" s="3">
        <v>0.74629842421915804</v>
      </c>
      <c r="P2944" s="3">
        <v>1.8508200920635118</v>
      </c>
      <c r="R2944" s="3">
        <v>294.10000000000002</v>
      </c>
      <c r="S2944" s="13">
        <v>0.06</v>
      </c>
      <c r="T2944" s="3">
        <v>2.48</v>
      </c>
      <c r="U2944" s="3">
        <v>0.74624852136351372</v>
      </c>
      <c r="V2944" s="3">
        <v>1.850696332981514</v>
      </c>
    </row>
    <row r="2945" spans="6:22" x14ac:dyDescent="0.25">
      <c r="F2945" s="3">
        <v>294.1999999999984</v>
      </c>
      <c r="G2945" s="3">
        <v>0.06</v>
      </c>
      <c r="H2945" s="3">
        <v>2.48</v>
      </c>
      <c r="I2945" s="3">
        <v>0.74624849781606029</v>
      </c>
      <c r="J2945" s="3">
        <v>1.8506962745838296</v>
      </c>
      <c r="L2945" s="3">
        <v>294.1999999999984</v>
      </c>
      <c r="M2945" s="13">
        <v>0.06</v>
      </c>
      <c r="N2945" s="3">
        <v>2.48</v>
      </c>
      <c r="O2945" s="3">
        <v>0.74629822224643816</v>
      </c>
      <c r="P2945" s="3">
        <v>1.8508195911711667</v>
      </c>
      <c r="R2945" s="3">
        <v>294.2</v>
      </c>
      <c r="S2945" s="13">
        <v>0.06</v>
      </c>
      <c r="T2945" s="3">
        <v>2.48</v>
      </c>
      <c r="U2945" s="3">
        <v>0.74624849781606029</v>
      </c>
      <c r="V2945" s="3">
        <v>1.8506962745838296</v>
      </c>
    </row>
    <row r="2946" spans="6:22" x14ac:dyDescent="0.25">
      <c r="F2946" s="3">
        <v>294.29999999999842</v>
      </c>
      <c r="G2946" s="3">
        <v>0.06</v>
      </c>
      <c r="H2946" s="3">
        <v>2.48</v>
      </c>
      <c r="I2946" s="3">
        <v>0.74624847435279951</v>
      </c>
      <c r="J2946" s="3">
        <v>1.8506962163949428</v>
      </c>
      <c r="L2946" s="3">
        <v>294.29999999999842</v>
      </c>
      <c r="M2946" s="13">
        <v>0.06</v>
      </c>
      <c r="N2946" s="3">
        <v>2.48</v>
      </c>
      <c r="O2946" s="3">
        <v>0.7462980209958624</v>
      </c>
      <c r="P2946" s="3">
        <v>1.8508190920697387</v>
      </c>
      <c r="R2946" s="3">
        <v>294.3</v>
      </c>
      <c r="S2946" s="13">
        <v>0.06</v>
      </c>
      <c r="T2946" s="3">
        <v>2.48</v>
      </c>
      <c r="U2946" s="3">
        <v>0.74624847435279951</v>
      </c>
      <c r="V2946" s="3">
        <v>1.8506962163949428</v>
      </c>
    </row>
    <row r="2947" spans="6:22" x14ac:dyDescent="0.25">
      <c r="F2947" s="3">
        <v>294.39999999999844</v>
      </c>
      <c r="G2947" s="3">
        <v>0.06</v>
      </c>
      <c r="H2947" s="3">
        <v>2.48</v>
      </c>
      <c r="I2947" s="3">
        <v>0.74624845097343051</v>
      </c>
      <c r="J2947" s="3">
        <v>1.8506961584141077</v>
      </c>
      <c r="L2947" s="3">
        <v>294.39999999999844</v>
      </c>
      <c r="M2947" s="13">
        <v>0.06</v>
      </c>
      <c r="N2947" s="3">
        <v>2.48</v>
      </c>
      <c r="O2947" s="3">
        <v>0.74629782046484872</v>
      </c>
      <c r="P2947" s="3">
        <v>1.8508185947528248</v>
      </c>
      <c r="R2947" s="3">
        <v>294.39999999999998</v>
      </c>
      <c r="S2947" s="13">
        <v>0.06</v>
      </c>
      <c r="T2947" s="3">
        <v>2.48</v>
      </c>
      <c r="U2947" s="3">
        <v>0.74624845097343051</v>
      </c>
      <c r="V2947" s="3">
        <v>1.8506961584141077</v>
      </c>
    </row>
    <row r="2948" spans="6:22" x14ac:dyDescent="0.25">
      <c r="F2948" s="3">
        <v>294.49999999999847</v>
      </c>
      <c r="G2948" s="3">
        <v>0.06</v>
      </c>
      <c r="H2948" s="3">
        <v>2.48</v>
      </c>
      <c r="I2948" s="3">
        <v>0.7462484276776532</v>
      </c>
      <c r="J2948" s="3">
        <v>1.85069610064058</v>
      </c>
      <c r="L2948" s="3">
        <v>294.49999999999847</v>
      </c>
      <c r="M2948" s="13">
        <v>0.06</v>
      </c>
      <c r="N2948" s="3">
        <v>2.48</v>
      </c>
      <c r="O2948" s="3">
        <v>0.7462976206508245</v>
      </c>
      <c r="P2948" s="3">
        <v>1.8508180992140448</v>
      </c>
      <c r="R2948" s="3">
        <v>294.5</v>
      </c>
      <c r="S2948" s="13">
        <v>0.06</v>
      </c>
      <c r="T2948" s="3">
        <v>2.48</v>
      </c>
      <c r="U2948" s="3">
        <v>0.7462484276776532</v>
      </c>
      <c r="V2948" s="3">
        <v>1.85069610064058</v>
      </c>
    </row>
    <row r="2949" spans="6:22" x14ac:dyDescent="0.25">
      <c r="F2949" s="3">
        <v>294.59999999999849</v>
      </c>
      <c r="G2949" s="3">
        <v>0.06</v>
      </c>
      <c r="H2949" s="3">
        <v>2.48</v>
      </c>
      <c r="I2949" s="3">
        <v>0.74624840446516871</v>
      </c>
      <c r="J2949" s="3">
        <v>1.8506960430736183</v>
      </c>
      <c r="L2949" s="3">
        <v>294.59999999999849</v>
      </c>
      <c r="M2949" s="13">
        <v>0.06</v>
      </c>
      <c r="N2949" s="3">
        <v>2.48</v>
      </c>
      <c r="O2949" s="3">
        <v>0.74629742155122625</v>
      </c>
      <c r="P2949" s="3">
        <v>1.8508176054470411</v>
      </c>
      <c r="R2949" s="3">
        <v>294.60000000000002</v>
      </c>
      <c r="S2949" s="13">
        <v>0.06</v>
      </c>
      <c r="T2949" s="3">
        <v>2.48</v>
      </c>
      <c r="U2949" s="3">
        <v>0.74624840446516871</v>
      </c>
      <c r="V2949" s="3">
        <v>1.8506960430736183</v>
      </c>
    </row>
    <row r="2950" spans="6:22" x14ac:dyDescent="0.25">
      <c r="F2950" s="3">
        <v>294.69999999999851</v>
      </c>
      <c r="G2950" s="3">
        <v>0.06</v>
      </c>
      <c r="H2950" s="3">
        <v>2.48</v>
      </c>
      <c r="I2950" s="3">
        <v>0.74624838133567928</v>
      </c>
      <c r="J2950" s="3">
        <v>1.8506959857124845</v>
      </c>
      <c r="L2950" s="3">
        <v>294.69999999999851</v>
      </c>
      <c r="M2950" s="13">
        <v>0.06</v>
      </c>
      <c r="N2950" s="3">
        <v>2.48</v>
      </c>
      <c r="O2950" s="3">
        <v>0.74629722316349922</v>
      </c>
      <c r="P2950" s="3">
        <v>1.8508171134454781</v>
      </c>
      <c r="R2950" s="3">
        <v>294.7</v>
      </c>
      <c r="S2950" s="13">
        <v>0.06</v>
      </c>
      <c r="T2950" s="3">
        <v>2.48</v>
      </c>
      <c r="U2950" s="3">
        <v>0.74624838133567928</v>
      </c>
      <c r="V2950" s="3">
        <v>1.8506959857124845</v>
      </c>
    </row>
    <row r="2951" spans="6:22" x14ac:dyDescent="0.25">
      <c r="F2951" s="3">
        <v>294.79999999999853</v>
      </c>
      <c r="G2951" s="3">
        <v>0.06</v>
      </c>
      <c r="H2951" s="3">
        <v>2.48</v>
      </c>
      <c r="I2951" s="3">
        <v>0.74624835828888803</v>
      </c>
      <c r="J2951" s="3">
        <v>1.8506959285564424</v>
      </c>
      <c r="L2951" s="3">
        <v>294.79999999999853</v>
      </c>
      <c r="M2951" s="13">
        <v>0.06</v>
      </c>
      <c r="N2951" s="3">
        <v>2.48</v>
      </c>
      <c r="O2951" s="3">
        <v>0.74629702548509858</v>
      </c>
      <c r="P2951" s="3">
        <v>1.8508166232030445</v>
      </c>
      <c r="R2951" s="3">
        <v>294.8</v>
      </c>
      <c r="S2951" s="13">
        <v>0.06</v>
      </c>
      <c r="T2951" s="3">
        <v>2.48</v>
      </c>
      <c r="U2951" s="3">
        <v>0.74624835828888803</v>
      </c>
      <c r="V2951" s="3">
        <v>1.8506959285564424</v>
      </c>
    </row>
    <row r="2952" spans="6:22" x14ac:dyDescent="0.25">
      <c r="F2952" s="3">
        <v>294.89999999999856</v>
      </c>
      <c r="G2952" s="3">
        <v>0.06</v>
      </c>
      <c r="H2952" s="3">
        <v>2.48</v>
      </c>
      <c r="I2952" s="3">
        <v>0.74624833532449952</v>
      </c>
      <c r="J2952" s="3">
        <v>1.8506958716047588</v>
      </c>
      <c r="L2952" s="3">
        <v>294.89999999999856</v>
      </c>
      <c r="M2952" s="13">
        <v>0.06</v>
      </c>
      <c r="N2952" s="3">
        <v>2.48</v>
      </c>
      <c r="O2952" s="3">
        <v>0.74629682851348778</v>
      </c>
      <c r="P2952" s="3">
        <v>1.8508161347134497</v>
      </c>
      <c r="R2952" s="3">
        <v>294.89999999999998</v>
      </c>
      <c r="S2952" s="13">
        <v>0.06</v>
      </c>
      <c r="T2952" s="3">
        <v>2.48</v>
      </c>
      <c r="U2952" s="3">
        <v>0.74624833532449952</v>
      </c>
      <c r="V2952" s="3">
        <v>1.8506958716047588</v>
      </c>
    </row>
    <row r="2953" spans="6:22" x14ac:dyDescent="0.25">
      <c r="F2953" s="3">
        <v>294.99999999999858</v>
      </c>
      <c r="G2953" s="3">
        <v>0.06</v>
      </c>
      <c r="H2953" s="3">
        <v>2.48</v>
      </c>
      <c r="I2953" s="3">
        <v>0.7462483124422189</v>
      </c>
      <c r="J2953" s="3">
        <v>1.8506958148567028</v>
      </c>
      <c r="L2953" s="3">
        <v>294.99999999999858</v>
      </c>
      <c r="M2953" s="13">
        <v>0.06</v>
      </c>
      <c r="N2953" s="3">
        <v>2.48</v>
      </c>
      <c r="O2953" s="3">
        <v>0.74629663224613996</v>
      </c>
      <c r="P2953" s="3">
        <v>1.8508156479704272</v>
      </c>
      <c r="R2953" s="3">
        <v>295</v>
      </c>
      <c r="S2953" s="13">
        <v>0.06</v>
      </c>
      <c r="T2953" s="3">
        <v>2.48</v>
      </c>
      <c r="U2953" s="3">
        <v>0.7462483124422189</v>
      </c>
      <c r="V2953" s="3">
        <v>1.8506958148567028</v>
      </c>
    </row>
    <row r="2954" spans="6:22" x14ac:dyDescent="0.25">
      <c r="F2954" s="3">
        <v>295.0999999999986</v>
      </c>
      <c r="G2954" s="3">
        <v>0.06</v>
      </c>
      <c r="H2954" s="3">
        <v>2.48</v>
      </c>
      <c r="I2954" s="3">
        <v>0.74624828964175272</v>
      </c>
      <c r="J2954" s="3">
        <v>1.8506957583115466</v>
      </c>
      <c r="L2954" s="3">
        <v>295.0999999999986</v>
      </c>
      <c r="M2954" s="13">
        <v>0.06</v>
      </c>
      <c r="N2954" s="3">
        <v>2.48</v>
      </c>
      <c r="O2954" s="3">
        <v>0.74629643668053702</v>
      </c>
      <c r="P2954" s="3">
        <v>1.8508151629677319</v>
      </c>
      <c r="R2954" s="3">
        <v>295.10000000000002</v>
      </c>
      <c r="S2954" s="13">
        <v>0.06</v>
      </c>
      <c r="T2954" s="3">
        <v>2.48</v>
      </c>
      <c r="U2954" s="3">
        <v>0.74624828964175272</v>
      </c>
      <c r="V2954" s="3">
        <v>1.8506957583115466</v>
      </c>
    </row>
    <row r="2955" spans="6:22" x14ac:dyDescent="0.25">
      <c r="F2955" s="3">
        <v>295.19999999999862</v>
      </c>
      <c r="G2955" s="3">
        <v>0.06</v>
      </c>
      <c r="H2955" s="3">
        <v>2.48</v>
      </c>
      <c r="I2955" s="3">
        <v>0.74624826692280843</v>
      </c>
      <c r="J2955" s="3">
        <v>1.8506957019685648</v>
      </c>
      <c r="L2955" s="3">
        <v>295.19999999999862</v>
      </c>
      <c r="M2955" s="13">
        <v>0.06</v>
      </c>
      <c r="N2955" s="3">
        <v>2.48</v>
      </c>
      <c r="O2955" s="3">
        <v>0.74629624181416987</v>
      </c>
      <c r="P2955" s="3">
        <v>1.8508146796991414</v>
      </c>
      <c r="R2955" s="3">
        <v>295.2</v>
      </c>
      <c r="S2955" s="13">
        <v>0.06</v>
      </c>
      <c r="T2955" s="3">
        <v>2.48</v>
      </c>
      <c r="U2955" s="3">
        <v>0.74624826692280843</v>
      </c>
      <c r="V2955" s="3">
        <v>1.8506957019685648</v>
      </c>
    </row>
    <row r="2956" spans="6:22" x14ac:dyDescent="0.25">
      <c r="F2956" s="3">
        <v>295.29999999999865</v>
      </c>
      <c r="G2956" s="3">
        <v>0.06</v>
      </c>
      <c r="H2956" s="3">
        <v>2.48</v>
      </c>
      <c r="I2956" s="3">
        <v>0.74624824428509462</v>
      </c>
      <c r="J2956" s="3">
        <v>1.8506956458270347</v>
      </c>
      <c r="L2956" s="3">
        <v>295.29999999999865</v>
      </c>
      <c r="M2956" s="13">
        <v>0.06</v>
      </c>
      <c r="N2956" s="3">
        <v>2.48</v>
      </c>
      <c r="O2956" s="3">
        <v>0.74629604764453839</v>
      </c>
      <c r="P2956" s="3">
        <v>1.8508141981584552</v>
      </c>
      <c r="R2956" s="3">
        <v>295.3</v>
      </c>
      <c r="S2956" s="13">
        <v>0.06</v>
      </c>
      <c r="T2956" s="3">
        <v>2.48</v>
      </c>
      <c r="U2956" s="3">
        <v>0.74624824428509462</v>
      </c>
      <c r="V2956" s="3">
        <v>1.8506956458270347</v>
      </c>
    </row>
    <row r="2957" spans="6:22" x14ac:dyDescent="0.25">
      <c r="F2957" s="3">
        <v>295.39999999999867</v>
      </c>
      <c r="G2957" s="3">
        <v>0.06</v>
      </c>
      <c r="H2957" s="3">
        <v>2.48</v>
      </c>
      <c r="I2957" s="3">
        <v>0.74624822172832073</v>
      </c>
      <c r="J2957" s="3">
        <v>1.8506955898862354</v>
      </c>
      <c r="L2957" s="3">
        <v>295.39999999999867</v>
      </c>
      <c r="M2957" s="13">
        <v>0.06</v>
      </c>
      <c r="N2957" s="3">
        <v>2.48</v>
      </c>
      <c r="O2957" s="3">
        <v>0.74629585416915145</v>
      </c>
      <c r="P2957" s="3">
        <v>1.8508137183394955</v>
      </c>
      <c r="R2957" s="3">
        <v>295.39999999999998</v>
      </c>
      <c r="S2957" s="13">
        <v>0.06</v>
      </c>
      <c r="T2957" s="3">
        <v>2.48</v>
      </c>
      <c r="U2957" s="3">
        <v>0.74624822172832073</v>
      </c>
      <c r="V2957" s="3">
        <v>1.8506955898862354</v>
      </c>
    </row>
    <row r="2958" spans="6:22" x14ac:dyDescent="0.25">
      <c r="F2958" s="3">
        <v>295.49999999999869</v>
      </c>
      <c r="G2958" s="3">
        <v>0.06</v>
      </c>
      <c r="H2958" s="3">
        <v>2.48</v>
      </c>
      <c r="I2958" s="3">
        <v>0.74624819925219732</v>
      </c>
      <c r="J2958" s="3">
        <v>1.8506955341454494</v>
      </c>
      <c r="L2958" s="3">
        <v>295.49999999999869</v>
      </c>
      <c r="M2958" s="13">
        <v>0.06</v>
      </c>
      <c r="N2958" s="3">
        <v>2.48</v>
      </c>
      <c r="O2958" s="3">
        <v>0.74629566138552683</v>
      </c>
      <c r="P2958" s="3">
        <v>1.8508132402361066</v>
      </c>
      <c r="R2958" s="3">
        <v>295.5</v>
      </c>
      <c r="S2958" s="13">
        <v>0.06</v>
      </c>
      <c r="T2958" s="3">
        <v>2.48</v>
      </c>
      <c r="U2958" s="3">
        <v>0.74624819925219732</v>
      </c>
      <c r="V2958" s="3">
        <v>1.8506955341454494</v>
      </c>
    </row>
    <row r="2959" spans="6:22" x14ac:dyDescent="0.25">
      <c r="F2959" s="3">
        <v>295.59999999999872</v>
      </c>
      <c r="G2959" s="3">
        <v>0.06</v>
      </c>
      <c r="H2959" s="3">
        <v>2.48</v>
      </c>
      <c r="I2959" s="3">
        <v>0.74624817685643619</v>
      </c>
      <c r="J2959" s="3">
        <v>1.8506954786039618</v>
      </c>
      <c r="L2959" s="3">
        <v>295.59999999999872</v>
      </c>
      <c r="M2959" s="13">
        <v>0.06</v>
      </c>
      <c r="N2959" s="3">
        <v>2.48</v>
      </c>
      <c r="O2959" s="3">
        <v>0.74629546929119117</v>
      </c>
      <c r="P2959" s="3">
        <v>1.8508127638421541</v>
      </c>
      <c r="R2959" s="3">
        <v>295.60000000000002</v>
      </c>
      <c r="S2959" s="13">
        <v>0.06</v>
      </c>
      <c r="T2959" s="3">
        <v>2.48</v>
      </c>
      <c r="U2959" s="3">
        <v>0.74624817685643619</v>
      </c>
      <c r="V2959" s="3">
        <v>1.8506954786039618</v>
      </c>
    </row>
    <row r="2960" spans="6:22" x14ac:dyDescent="0.25">
      <c r="F2960" s="3">
        <v>295.69999999999874</v>
      </c>
      <c r="G2960" s="3">
        <v>0.06</v>
      </c>
      <c r="H2960" s="3">
        <v>2.48</v>
      </c>
      <c r="I2960" s="3">
        <v>0.74624815454075</v>
      </c>
      <c r="J2960" s="3">
        <v>1.85069542326106</v>
      </c>
      <c r="L2960" s="3">
        <v>295.69999999999874</v>
      </c>
      <c r="M2960" s="13">
        <v>0.06</v>
      </c>
      <c r="N2960" s="3">
        <v>2.48</v>
      </c>
      <c r="O2960" s="3">
        <v>0.74629527788368</v>
      </c>
      <c r="P2960" s="3">
        <v>1.8508122891515264</v>
      </c>
      <c r="R2960" s="3">
        <v>295.7</v>
      </c>
      <c r="S2960" s="13">
        <v>0.06</v>
      </c>
      <c r="T2960" s="3">
        <v>2.48</v>
      </c>
      <c r="U2960" s="3">
        <v>0.74624815454075</v>
      </c>
      <c r="V2960" s="3">
        <v>1.85069542326106</v>
      </c>
    </row>
    <row r="2961" spans="6:22" x14ac:dyDescent="0.25">
      <c r="F2961" s="3">
        <v>295.79999999999876</v>
      </c>
      <c r="G2961" s="3">
        <v>0.06</v>
      </c>
      <c r="H2961" s="3">
        <v>2.48</v>
      </c>
      <c r="I2961" s="3">
        <v>0.74624813230485232</v>
      </c>
      <c r="J2961" s="3">
        <v>1.8506953681160336</v>
      </c>
      <c r="L2961" s="3">
        <v>295.79999999999876</v>
      </c>
      <c r="M2961" s="13">
        <v>0.06</v>
      </c>
      <c r="N2961" s="3">
        <v>2.48</v>
      </c>
      <c r="O2961" s="3">
        <v>0.74629508716053738</v>
      </c>
      <c r="P2961" s="3">
        <v>1.8508118161581326</v>
      </c>
      <c r="R2961" s="3">
        <v>295.8</v>
      </c>
      <c r="S2961" s="13">
        <v>0.06</v>
      </c>
      <c r="T2961" s="3">
        <v>2.48</v>
      </c>
      <c r="U2961" s="3">
        <v>0.74624813230485232</v>
      </c>
      <c r="V2961" s="3">
        <v>1.8506953681160336</v>
      </c>
    </row>
    <row r="2962" spans="6:22" x14ac:dyDescent="0.25">
      <c r="F2962" s="3">
        <v>295.89999999999878</v>
      </c>
      <c r="G2962" s="3">
        <v>0.06</v>
      </c>
      <c r="H2962" s="3">
        <v>2.48</v>
      </c>
      <c r="I2962" s="3">
        <v>0.74624811014845793</v>
      </c>
      <c r="J2962" s="3">
        <v>1.8506953131681756</v>
      </c>
      <c r="L2962" s="3">
        <v>295.89999999999878</v>
      </c>
      <c r="M2962" s="13">
        <v>0.06</v>
      </c>
      <c r="N2962" s="3">
        <v>2.48</v>
      </c>
      <c r="O2962" s="3">
        <v>0.74629489711931674</v>
      </c>
      <c r="P2962" s="3">
        <v>1.8508113448559056</v>
      </c>
      <c r="R2962" s="3">
        <v>295.89999999999998</v>
      </c>
      <c r="S2962" s="13">
        <v>0.06</v>
      </c>
      <c r="T2962" s="3">
        <v>2.48</v>
      </c>
      <c r="U2962" s="3">
        <v>0.74624811014845793</v>
      </c>
      <c r="V2962" s="3">
        <v>1.8506953131681756</v>
      </c>
    </row>
    <row r="2963" spans="6:22" x14ac:dyDescent="0.25">
      <c r="F2963" s="3">
        <v>295.99999999999881</v>
      </c>
      <c r="G2963" s="3">
        <v>0.06</v>
      </c>
      <c r="H2963" s="3">
        <v>2.48</v>
      </c>
      <c r="I2963" s="3">
        <v>0.74624808807128251</v>
      </c>
      <c r="J2963" s="3">
        <v>1.8506952584167806</v>
      </c>
      <c r="L2963" s="3">
        <v>295.99999999999881</v>
      </c>
      <c r="M2963" s="13">
        <v>0.06</v>
      </c>
      <c r="N2963" s="3">
        <v>2.48</v>
      </c>
      <c r="O2963" s="3">
        <v>0.74629470775757956</v>
      </c>
      <c r="P2963" s="3">
        <v>1.8508108752387973</v>
      </c>
      <c r="R2963" s="3">
        <v>296</v>
      </c>
      <c r="S2963" s="13">
        <v>0.06</v>
      </c>
      <c r="T2963" s="3">
        <v>2.48</v>
      </c>
      <c r="U2963" s="3">
        <v>0.74624808807128251</v>
      </c>
      <c r="V2963" s="3">
        <v>1.8506952584167806</v>
      </c>
    </row>
    <row r="2964" spans="6:22" x14ac:dyDescent="0.25">
      <c r="F2964" s="3">
        <v>296.09999999999883</v>
      </c>
      <c r="G2964" s="3">
        <v>0.06</v>
      </c>
      <c r="H2964" s="3">
        <v>2.48</v>
      </c>
      <c r="I2964" s="3">
        <v>0.74624806607304306</v>
      </c>
      <c r="J2964" s="3">
        <v>1.8506952038611468</v>
      </c>
      <c r="L2964" s="3">
        <v>296.09999999999883</v>
      </c>
      <c r="M2964" s="13">
        <v>0.06</v>
      </c>
      <c r="N2964" s="3">
        <v>2.48</v>
      </c>
      <c r="O2964" s="3">
        <v>0.74629451907289657</v>
      </c>
      <c r="P2964" s="3">
        <v>1.8508104073007834</v>
      </c>
      <c r="R2964" s="3">
        <v>296.10000000000002</v>
      </c>
      <c r="S2964" s="13">
        <v>0.06</v>
      </c>
      <c r="T2964" s="3">
        <v>2.48</v>
      </c>
      <c r="U2964" s="3">
        <v>0.74624806607304306</v>
      </c>
      <c r="V2964" s="3">
        <v>1.8506952038611468</v>
      </c>
    </row>
    <row r="2965" spans="6:22" x14ac:dyDescent="0.25">
      <c r="F2965" s="3">
        <v>296.19999999999885</v>
      </c>
      <c r="G2965" s="3">
        <v>0.06</v>
      </c>
      <c r="H2965" s="3">
        <v>2.48</v>
      </c>
      <c r="I2965" s="3">
        <v>0.74624804415345702</v>
      </c>
      <c r="J2965" s="3">
        <v>1.8506951495005735</v>
      </c>
      <c r="L2965" s="3">
        <v>296.19999999999885</v>
      </c>
      <c r="M2965" s="13">
        <v>0.06</v>
      </c>
      <c r="N2965" s="3">
        <v>2.48</v>
      </c>
      <c r="O2965" s="3">
        <v>0.74629433106284693</v>
      </c>
      <c r="P2965" s="3">
        <v>1.8508099410358603</v>
      </c>
      <c r="R2965" s="3">
        <v>296.2</v>
      </c>
      <c r="S2965" s="13">
        <v>0.06</v>
      </c>
      <c r="T2965" s="3">
        <v>2.48</v>
      </c>
      <c r="U2965" s="3">
        <v>0.74624804415345702</v>
      </c>
      <c r="V2965" s="3">
        <v>1.8506951495005735</v>
      </c>
    </row>
    <row r="2966" spans="6:22" x14ac:dyDescent="0.25">
      <c r="F2966" s="3">
        <v>296.29999999999887</v>
      </c>
      <c r="G2966" s="3">
        <v>0.06</v>
      </c>
      <c r="H2966" s="3">
        <v>2.48</v>
      </c>
      <c r="I2966" s="3">
        <v>0.74624802231224341</v>
      </c>
      <c r="J2966" s="3">
        <v>1.8506950953343637</v>
      </c>
      <c r="L2966" s="3">
        <v>296.29999999999887</v>
      </c>
      <c r="M2966" s="13">
        <v>0.06</v>
      </c>
      <c r="N2966" s="3">
        <v>2.48</v>
      </c>
      <c r="O2966" s="3">
        <v>0.74629414372501857</v>
      </c>
      <c r="P2966" s="3">
        <v>1.8508094764380461</v>
      </c>
      <c r="R2966" s="3">
        <v>296.3</v>
      </c>
      <c r="S2966" s="13">
        <v>0.06</v>
      </c>
      <c r="T2966" s="3">
        <v>2.48</v>
      </c>
      <c r="U2966" s="3">
        <v>0.74624802231224341</v>
      </c>
      <c r="V2966" s="3">
        <v>1.8506950953343637</v>
      </c>
    </row>
    <row r="2967" spans="6:22" x14ac:dyDescent="0.25">
      <c r="F2967" s="3">
        <v>296.3999999999989</v>
      </c>
      <c r="G2967" s="3">
        <v>0.06</v>
      </c>
      <c r="H2967" s="3">
        <v>2.48</v>
      </c>
      <c r="I2967" s="3">
        <v>0.74624800054912188</v>
      </c>
      <c r="J2967" s="3">
        <v>1.8506950413618222</v>
      </c>
      <c r="L2967" s="3">
        <v>296.3999999999989</v>
      </c>
      <c r="M2967" s="13">
        <v>0.06</v>
      </c>
      <c r="N2967" s="3">
        <v>2.48</v>
      </c>
      <c r="O2967" s="3">
        <v>0.74629395705700796</v>
      </c>
      <c r="P2967" s="3">
        <v>1.8508090135013797</v>
      </c>
      <c r="R2967" s="3">
        <v>296.39999999999998</v>
      </c>
      <c r="S2967" s="13">
        <v>0.06</v>
      </c>
      <c r="T2967" s="3">
        <v>2.48</v>
      </c>
      <c r="U2967" s="3">
        <v>0.74624800054912188</v>
      </c>
      <c r="V2967" s="3">
        <v>1.8506950413618222</v>
      </c>
    </row>
    <row r="2968" spans="6:22" x14ac:dyDescent="0.25">
      <c r="F2968" s="3">
        <v>296.49999999999892</v>
      </c>
      <c r="G2968" s="3">
        <v>0.06</v>
      </c>
      <c r="H2968" s="3">
        <v>2.48</v>
      </c>
      <c r="I2968" s="3">
        <v>0.74624797886381322</v>
      </c>
      <c r="J2968" s="3">
        <v>1.8506949875822567</v>
      </c>
      <c r="L2968" s="3">
        <v>296.49999999999892</v>
      </c>
      <c r="M2968" s="13">
        <v>0.06</v>
      </c>
      <c r="N2968" s="3">
        <v>2.48</v>
      </c>
      <c r="O2968" s="3">
        <v>0.74629377105642014</v>
      </c>
      <c r="P2968" s="3">
        <v>1.850808552219922</v>
      </c>
      <c r="R2968" s="3">
        <v>296.5</v>
      </c>
      <c r="S2968" s="13">
        <v>0.06</v>
      </c>
      <c r="T2968" s="3">
        <v>2.48</v>
      </c>
      <c r="U2968" s="3">
        <v>0.74624797886381322</v>
      </c>
      <c r="V2968" s="3">
        <v>1.8506949875822567</v>
      </c>
    </row>
    <row r="2969" spans="6:22" x14ac:dyDescent="0.25">
      <c r="F2969" s="3">
        <v>296.59999999999894</v>
      </c>
      <c r="G2969" s="3">
        <v>0.06</v>
      </c>
      <c r="H2969" s="3">
        <v>2.48</v>
      </c>
      <c r="I2969" s="3">
        <v>0.74624795725603932</v>
      </c>
      <c r="J2969" s="3">
        <v>1.8506949339949774</v>
      </c>
      <c r="L2969" s="3">
        <v>296.59999999999894</v>
      </c>
      <c r="M2969" s="13">
        <v>0.06</v>
      </c>
      <c r="N2969" s="3">
        <v>2.48</v>
      </c>
      <c r="O2969" s="3">
        <v>0.7462935857208689</v>
      </c>
      <c r="P2969" s="3">
        <v>1.8508080925877548</v>
      </c>
      <c r="R2969" s="3">
        <v>296.60000000000002</v>
      </c>
      <c r="S2969" s="13">
        <v>0.06</v>
      </c>
      <c r="T2969" s="3">
        <v>2.48</v>
      </c>
      <c r="U2969" s="3">
        <v>0.74624795725603932</v>
      </c>
      <c r="V2969" s="3">
        <v>1.8506949339949774</v>
      </c>
    </row>
    <row r="2970" spans="6:22" x14ac:dyDescent="0.25">
      <c r="F2970" s="3">
        <v>296.69999999999897</v>
      </c>
      <c r="G2970" s="3">
        <v>0.06</v>
      </c>
      <c r="H2970" s="3">
        <v>2.48</v>
      </c>
      <c r="I2970" s="3">
        <v>0.74624793572552284</v>
      </c>
      <c r="J2970" s="3">
        <v>1.8506948805992967</v>
      </c>
      <c r="L2970" s="3">
        <v>296.69999999999897</v>
      </c>
      <c r="M2970" s="13">
        <v>0.06</v>
      </c>
      <c r="N2970" s="3">
        <v>2.48</v>
      </c>
      <c r="O2970" s="3">
        <v>0.74629340104797626</v>
      </c>
      <c r="P2970" s="3">
        <v>1.850807634598981</v>
      </c>
      <c r="R2970" s="3">
        <v>296.7</v>
      </c>
      <c r="S2970" s="13">
        <v>0.06</v>
      </c>
      <c r="T2970" s="3">
        <v>2.48</v>
      </c>
      <c r="U2970" s="3">
        <v>0.74624793572552284</v>
      </c>
      <c r="V2970" s="3">
        <v>1.8506948805992967</v>
      </c>
    </row>
    <row r="2971" spans="6:22" x14ac:dyDescent="0.25">
      <c r="F2971" s="3">
        <v>296.79999999999899</v>
      </c>
      <c r="G2971" s="3">
        <v>0.06</v>
      </c>
      <c r="H2971" s="3">
        <v>2.48</v>
      </c>
      <c r="I2971" s="3">
        <v>0.74624791427198767</v>
      </c>
      <c r="J2971" s="3">
        <v>1.8506948273945294</v>
      </c>
      <c r="L2971" s="3">
        <v>296.79999999999899</v>
      </c>
      <c r="M2971" s="13">
        <v>0.06</v>
      </c>
      <c r="N2971" s="3">
        <v>2.48</v>
      </c>
      <c r="O2971" s="3">
        <v>0.74629321703537299</v>
      </c>
      <c r="P2971" s="3">
        <v>1.8508071782477251</v>
      </c>
      <c r="R2971" s="3">
        <v>296.8</v>
      </c>
      <c r="S2971" s="13">
        <v>0.06</v>
      </c>
      <c r="T2971" s="3">
        <v>2.48</v>
      </c>
      <c r="U2971" s="3">
        <v>0.74624791427198767</v>
      </c>
      <c r="V2971" s="3">
        <v>1.8506948273945294</v>
      </c>
    </row>
    <row r="2972" spans="6:22" x14ac:dyDescent="0.25">
      <c r="F2972" s="3">
        <v>296.89999999999901</v>
      </c>
      <c r="G2972" s="3">
        <v>0.06</v>
      </c>
      <c r="H2972" s="3">
        <v>2.48</v>
      </c>
      <c r="I2972" s="3">
        <v>0.74624789289515836</v>
      </c>
      <c r="J2972" s="3">
        <v>1.8506947743799926</v>
      </c>
      <c r="L2972" s="3">
        <v>296.89999999999901</v>
      </c>
      <c r="M2972" s="13">
        <v>0.06</v>
      </c>
      <c r="N2972" s="3">
        <v>2.48</v>
      </c>
      <c r="O2972" s="3">
        <v>0.74629303368069833</v>
      </c>
      <c r="P2972" s="3">
        <v>1.8508067235281318</v>
      </c>
      <c r="R2972" s="3">
        <v>296.89999999999998</v>
      </c>
      <c r="S2972" s="13">
        <v>0.06</v>
      </c>
      <c r="T2972" s="3">
        <v>2.48</v>
      </c>
      <c r="U2972" s="3">
        <v>0.74624789289515836</v>
      </c>
      <c r="V2972" s="3">
        <v>1.8506947743799926</v>
      </c>
    </row>
    <row r="2973" spans="6:22" x14ac:dyDescent="0.25">
      <c r="F2973" s="3">
        <v>296.99999999999903</v>
      </c>
      <c r="G2973" s="3">
        <v>0.06</v>
      </c>
      <c r="H2973" s="3">
        <v>2.48</v>
      </c>
      <c r="I2973" s="3">
        <v>0.74624787159476091</v>
      </c>
      <c r="J2973" s="3">
        <v>1.8506947215550071</v>
      </c>
      <c r="L2973" s="3">
        <v>296.99999999999903</v>
      </c>
      <c r="M2973" s="13">
        <v>0.06</v>
      </c>
      <c r="N2973" s="3">
        <v>2.48</v>
      </c>
      <c r="O2973" s="3">
        <v>0.74629285098159981</v>
      </c>
      <c r="P2973" s="3">
        <v>1.8508062704343675</v>
      </c>
      <c r="R2973" s="3">
        <v>297</v>
      </c>
      <c r="S2973" s="13">
        <v>0.06</v>
      </c>
      <c r="T2973" s="3">
        <v>2.48</v>
      </c>
      <c r="U2973" s="3">
        <v>0.74624787159476091</v>
      </c>
      <c r="V2973" s="3">
        <v>1.8506947215550071</v>
      </c>
    </row>
    <row r="2974" spans="6:22" x14ac:dyDescent="0.25">
      <c r="F2974" s="3">
        <v>297.09999999999906</v>
      </c>
      <c r="G2974" s="3">
        <v>0.06</v>
      </c>
      <c r="H2974" s="3">
        <v>2.48</v>
      </c>
      <c r="I2974" s="3">
        <v>0.74624785037052188</v>
      </c>
      <c r="J2974" s="3">
        <v>1.8506946689188943</v>
      </c>
      <c r="L2974" s="3">
        <v>297.09999999999906</v>
      </c>
      <c r="M2974" s="13">
        <v>0.06</v>
      </c>
      <c r="N2974" s="3">
        <v>2.48</v>
      </c>
      <c r="O2974" s="3">
        <v>0.74629266893573343</v>
      </c>
      <c r="P2974" s="3">
        <v>1.8508058189606189</v>
      </c>
      <c r="R2974" s="3">
        <v>297.10000000000002</v>
      </c>
      <c r="S2974" s="13">
        <v>0.06</v>
      </c>
      <c r="T2974" s="3">
        <v>2.48</v>
      </c>
      <c r="U2974" s="3">
        <v>0.74624785037052188</v>
      </c>
      <c r="V2974" s="3">
        <v>1.8506946689188943</v>
      </c>
    </row>
    <row r="2975" spans="6:22" x14ac:dyDescent="0.25">
      <c r="F2975" s="3">
        <v>297.19999999999908</v>
      </c>
      <c r="G2975" s="3">
        <v>0.06</v>
      </c>
      <c r="H2975" s="3">
        <v>2.48</v>
      </c>
      <c r="I2975" s="3">
        <v>0.74624782922216903</v>
      </c>
      <c r="J2975" s="3">
        <v>1.8506946164709792</v>
      </c>
      <c r="L2975" s="3">
        <v>297.19999999999908</v>
      </c>
      <c r="M2975" s="13">
        <v>0.06</v>
      </c>
      <c r="N2975" s="3">
        <v>2.48</v>
      </c>
      <c r="O2975" s="3">
        <v>0.7462924875407636</v>
      </c>
      <c r="P2975" s="3">
        <v>1.8508053691010937</v>
      </c>
      <c r="R2975" s="3">
        <v>297.2</v>
      </c>
      <c r="S2975" s="13">
        <v>0.06</v>
      </c>
      <c r="T2975" s="3">
        <v>2.48</v>
      </c>
      <c r="U2975" s="3">
        <v>0.74624782922216903</v>
      </c>
      <c r="V2975" s="3">
        <v>1.8506946164709792</v>
      </c>
    </row>
    <row r="2976" spans="6:22" x14ac:dyDescent="0.25">
      <c r="F2976" s="3">
        <v>297.2999999999991</v>
      </c>
      <c r="G2976" s="3">
        <v>0.06</v>
      </c>
      <c r="H2976" s="3">
        <v>2.48</v>
      </c>
      <c r="I2976" s="3">
        <v>0.74624780814943104</v>
      </c>
      <c r="J2976" s="3">
        <v>1.850694564210589</v>
      </c>
      <c r="L2976" s="3">
        <v>297.2999999999991</v>
      </c>
      <c r="M2976" s="13">
        <v>0.06</v>
      </c>
      <c r="N2976" s="3">
        <v>2.48</v>
      </c>
      <c r="O2976" s="3">
        <v>0.74629230679436309</v>
      </c>
      <c r="P2976" s="3">
        <v>1.8508049208500204</v>
      </c>
      <c r="R2976" s="3">
        <v>297.3</v>
      </c>
      <c r="S2976" s="13">
        <v>0.06</v>
      </c>
      <c r="T2976" s="3">
        <v>2.48</v>
      </c>
      <c r="U2976" s="3">
        <v>0.74624780814943104</v>
      </c>
      <c r="V2976" s="3">
        <v>1.850694564210589</v>
      </c>
    </row>
    <row r="2977" spans="6:22" x14ac:dyDescent="0.25">
      <c r="F2977" s="3">
        <v>297.39999999999912</v>
      </c>
      <c r="G2977" s="3">
        <v>0.06</v>
      </c>
      <c r="H2977" s="3">
        <v>2.48</v>
      </c>
      <c r="I2977" s="3">
        <v>0.74624778715203743</v>
      </c>
      <c r="J2977" s="3">
        <v>1.8506945121370528</v>
      </c>
      <c r="L2977" s="3">
        <v>297.39999999999912</v>
      </c>
      <c r="M2977" s="13">
        <v>0.06</v>
      </c>
      <c r="N2977" s="3">
        <v>2.48</v>
      </c>
      <c r="O2977" s="3">
        <v>0.74629212669421296</v>
      </c>
      <c r="P2977" s="3">
        <v>1.8508044742016481</v>
      </c>
      <c r="R2977" s="3">
        <v>297.39999999999998</v>
      </c>
      <c r="S2977" s="13">
        <v>0.06</v>
      </c>
      <c r="T2977" s="3">
        <v>2.48</v>
      </c>
      <c r="U2977" s="3">
        <v>0.74624778715203743</v>
      </c>
      <c r="V2977" s="3">
        <v>1.8506945121370528</v>
      </c>
    </row>
    <row r="2978" spans="6:22" x14ac:dyDescent="0.25">
      <c r="F2978" s="3">
        <v>297.49999999999915</v>
      </c>
      <c r="G2978" s="3">
        <v>0.06</v>
      </c>
      <c r="H2978" s="3">
        <v>2.48</v>
      </c>
      <c r="I2978" s="3">
        <v>0.746247766229719</v>
      </c>
      <c r="J2978" s="3">
        <v>1.8506944602497031</v>
      </c>
      <c r="L2978" s="3">
        <v>297.49999999999915</v>
      </c>
      <c r="M2978" s="13">
        <v>0.06</v>
      </c>
      <c r="N2978" s="3">
        <v>2.48</v>
      </c>
      <c r="O2978" s="3">
        <v>0.74629194723800263</v>
      </c>
      <c r="P2978" s="3">
        <v>1.8508040291502466</v>
      </c>
      <c r="R2978" s="3">
        <v>297.5</v>
      </c>
      <c r="S2978" s="13">
        <v>0.06</v>
      </c>
      <c r="T2978" s="3">
        <v>2.48</v>
      </c>
      <c r="U2978" s="3">
        <v>0.746247766229719</v>
      </c>
      <c r="V2978" s="3">
        <v>1.8506944602497031</v>
      </c>
    </row>
    <row r="2979" spans="6:22" x14ac:dyDescent="0.25">
      <c r="F2979" s="3">
        <v>297.59999999999917</v>
      </c>
      <c r="G2979" s="3">
        <v>0.06</v>
      </c>
      <c r="H2979" s="3">
        <v>2.48</v>
      </c>
      <c r="I2979" s="3">
        <v>0.74624774538220717</v>
      </c>
      <c r="J2979" s="3">
        <v>1.8506944085478738</v>
      </c>
      <c r="L2979" s="3">
        <v>297.59999999999917</v>
      </c>
      <c r="M2979" s="13">
        <v>0.06</v>
      </c>
      <c r="N2979" s="3">
        <v>2.48</v>
      </c>
      <c r="O2979" s="3">
        <v>0.74629176842342959</v>
      </c>
      <c r="P2979" s="3">
        <v>1.8508035856901053</v>
      </c>
      <c r="R2979" s="3">
        <v>297.60000000000002</v>
      </c>
      <c r="S2979" s="13">
        <v>0.06</v>
      </c>
      <c r="T2979" s="3">
        <v>2.48</v>
      </c>
      <c r="U2979" s="3">
        <v>0.74624774538220717</v>
      </c>
      <c r="V2979" s="3">
        <v>1.8506944085478738</v>
      </c>
    </row>
    <row r="2980" spans="6:22" x14ac:dyDescent="0.25">
      <c r="F2980" s="3">
        <v>297.69999999999919</v>
      </c>
      <c r="G2980" s="3">
        <v>0.06</v>
      </c>
      <c r="H2980" s="3">
        <v>2.48</v>
      </c>
      <c r="I2980" s="3">
        <v>0.74624772460923461</v>
      </c>
      <c r="J2980" s="3">
        <v>1.8506943570309018</v>
      </c>
      <c r="L2980" s="3">
        <v>297.69999999999919</v>
      </c>
      <c r="M2980" s="13">
        <v>0.06</v>
      </c>
      <c r="N2980" s="3">
        <v>2.48</v>
      </c>
      <c r="O2980" s="3">
        <v>0.74629159024819969</v>
      </c>
      <c r="P2980" s="3">
        <v>1.8508031438155352</v>
      </c>
      <c r="R2980" s="3">
        <v>297.7</v>
      </c>
      <c r="S2980" s="13">
        <v>0.06</v>
      </c>
      <c r="T2980" s="3">
        <v>2.48</v>
      </c>
      <c r="U2980" s="3">
        <v>0.74624772460923461</v>
      </c>
      <c r="V2980" s="3">
        <v>1.8506943570309018</v>
      </c>
    </row>
    <row r="2981" spans="6:22" x14ac:dyDescent="0.25">
      <c r="F2981" s="3">
        <v>297.79999999999922</v>
      </c>
      <c r="G2981" s="3">
        <v>0.06</v>
      </c>
      <c r="H2981" s="3">
        <v>2.48</v>
      </c>
      <c r="I2981" s="3">
        <v>0.74624770391053463</v>
      </c>
      <c r="J2981" s="3">
        <v>1.850694305698126</v>
      </c>
      <c r="L2981" s="3">
        <v>297.79999999999922</v>
      </c>
      <c r="M2981" s="13">
        <v>0.06</v>
      </c>
      <c r="N2981" s="3">
        <v>2.48</v>
      </c>
      <c r="O2981" s="3">
        <v>0.74629141271002719</v>
      </c>
      <c r="P2981" s="3">
        <v>1.8508027035208674</v>
      </c>
      <c r="R2981" s="3">
        <v>297.8</v>
      </c>
      <c r="S2981" s="13">
        <v>0.06</v>
      </c>
      <c r="T2981" s="3">
        <v>2.48</v>
      </c>
      <c r="U2981" s="3">
        <v>0.74624770391053463</v>
      </c>
      <c r="V2981" s="3">
        <v>1.850694305698126</v>
      </c>
    </row>
    <row r="2982" spans="6:22" x14ac:dyDescent="0.25">
      <c r="F2982" s="3">
        <v>297.89999999999924</v>
      </c>
      <c r="G2982" s="3">
        <v>0.06</v>
      </c>
      <c r="H2982" s="3">
        <v>2.48</v>
      </c>
      <c r="I2982" s="3">
        <v>0.74624768328584179</v>
      </c>
      <c r="J2982" s="3">
        <v>1.8506942545488876</v>
      </c>
      <c r="L2982" s="3">
        <v>297.89999999999924</v>
      </c>
      <c r="M2982" s="13">
        <v>0.06</v>
      </c>
      <c r="N2982" s="3">
        <v>2.48</v>
      </c>
      <c r="O2982" s="3">
        <v>0.74629123580663415</v>
      </c>
      <c r="P2982" s="3">
        <v>1.8508022648004527</v>
      </c>
      <c r="R2982" s="3">
        <v>297.89999999999998</v>
      </c>
      <c r="S2982" s="13">
        <v>0.06</v>
      </c>
      <c r="T2982" s="3">
        <v>2.48</v>
      </c>
      <c r="U2982" s="3">
        <v>0.74624768328584179</v>
      </c>
      <c r="V2982" s="3">
        <v>1.8506942545488876</v>
      </c>
    </row>
    <row r="2983" spans="6:22" x14ac:dyDescent="0.25">
      <c r="F2983" s="3">
        <v>297.99999999999926</v>
      </c>
      <c r="G2983" s="3">
        <v>0.06</v>
      </c>
      <c r="H2983" s="3">
        <v>2.48</v>
      </c>
      <c r="I2983" s="3">
        <v>0.74624766273489151</v>
      </c>
      <c r="J2983" s="3">
        <v>1.8506942035825309</v>
      </c>
      <c r="L2983" s="3">
        <v>297.99999999999926</v>
      </c>
      <c r="M2983" s="13">
        <v>0.06</v>
      </c>
      <c r="N2983" s="3">
        <v>2.48</v>
      </c>
      <c r="O2983" s="3">
        <v>0.74629105953575103</v>
      </c>
      <c r="P2983" s="3">
        <v>1.8508018276486626</v>
      </c>
      <c r="R2983" s="3">
        <v>298</v>
      </c>
      <c r="S2983" s="13">
        <v>0.06</v>
      </c>
      <c r="T2983" s="3">
        <v>2.48</v>
      </c>
      <c r="U2983" s="3">
        <v>0.74624766273489151</v>
      </c>
      <c r="V2983" s="3">
        <v>1.8506942035825309</v>
      </c>
    </row>
    <row r="2984" spans="6:22" x14ac:dyDescent="0.25">
      <c r="F2984" s="3">
        <v>298.09999999999928</v>
      </c>
      <c r="G2984" s="3">
        <v>0.06</v>
      </c>
      <c r="H2984" s="3">
        <v>2.48</v>
      </c>
      <c r="I2984" s="3">
        <v>0.74624764225742002</v>
      </c>
      <c r="J2984" s="3">
        <v>1.8506941527984015</v>
      </c>
      <c r="L2984" s="3">
        <v>298.09999999999928</v>
      </c>
      <c r="M2984" s="13">
        <v>0.06</v>
      </c>
      <c r="N2984" s="3">
        <v>2.48</v>
      </c>
      <c r="O2984" s="3">
        <v>0.74629088389511622</v>
      </c>
      <c r="P2984" s="3">
        <v>1.8508013920598883</v>
      </c>
      <c r="R2984" s="3">
        <v>298.10000000000002</v>
      </c>
      <c r="S2984" s="13">
        <v>0.06</v>
      </c>
      <c r="T2984" s="3">
        <v>2.48</v>
      </c>
      <c r="U2984" s="3">
        <v>0.74624764225742002</v>
      </c>
      <c r="V2984" s="3">
        <v>1.8506941527984015</v>
      </c>
    </row>
    <row r="2985" spans="6:22" x14ac:dyDescent="0.25">
      <c r="F2985" s="3">
        <v>298.19999999999931</v>
      </c>
      <c r="G2985" s="3">
        <v>0.06</v>
      </c>
      <c r="H2985" s="3">
        <v>2.48</v>
      </c>
      <c r="I2985" s="3">
        <v>0.74624762185316473</v>
      </c>
      <c r="J2985" s="3">
        <v>1.8506941021958485</v>
      </c>
      <c r="L2985" s="3">
        <v>298.19999999999931</v>
      </c>
      <c r="M2985" s="13">
        <v>0.06</v>
      </c>
      <c r="N2985" s="3">
        <v>2.48</v>
      </c>
      <c r="O2985" s="3">
        <v>0.74629070888247628</v>
      </c>
      <c r="P2985" s="3">
        <v>1.8508009580285412</v>
      </c>
      <c r="R2985" s="3">
        <v>298.2</v>
      </c>
      <c r="S2985" s="13">
        <v>0.06</v>
      </c>
      <c r="T2985" s="3">
        <v>2.48</v>
      </c>
      <c r="U2985" s="3">
        <v>0.74624762185316473</v>
      </c>
      <c r="V2985" s="3">
        <v>1.8506941021958485</v>
      </c>
    </row>
    <row r="2986" spans="6:22" x14ac:dyDescent="0.25">
      <c r="F2986" s="3">
        <v>298.29999999999933</v>
      </c>
      <c r="G2986" s="3">
        <v>0.06</v>
      </c>
      <c r="H2986" s="3">
        <v>2.48</v>
      </c>
      <c r="I2986" s="3">
        <v>0.74624760152186376</v>
      </c>
      <c r="J2986" s="3">
        <v>1.8506940517742221</v>
      </c>
      <c r="L2986" s="3">
        <v>298.29999999999933</v>
      </c>
      <c r="M2986" s="13">
        <v>0.06</v>
      </c>
      <c r="N2986" s="3">
        <v>2.48</v>
      </c>
      <c r="O2986" s="3">
        <v>0.74629053449558602</v>
      </c>
      <c r="P2986" s="3">
        <v>1.8508005255490534</v>
      </c>
      <c r="R2986" s="3">
        <v>298.3</v>
      </c>
      <c r="S2986" s="13">
        <v>0.06</v>
      </c>
      <c r="T2986" s="3">
        <v>2.48</v>
      </c>
      <c r="U2986" s="3">
        <v>0.74624760152186376</v>
      </c>
      <c r="V2986" s="3">
        <v>1.8506940517742221</v>
      </c>
    </row>
    <row r="2987" spans="6:22" x14ac:dyDescent="0.25">
      <c r="F2987" s="3">
        <v>298.39999999999935</v>
      </c>
      <c r="G2987" s="3">
        <v>0.06</v>
      </c>
      <c r="H2987" s="3">
        <v>2.48</v>
      </c>
      <c r="I2987" s="3">
        <v>0.7462475812632563</v>
      </c>
      <c r="J2987" s="3">
        <v>1.8506940015328757</v>
      </c>
      <c r="L2987" s="3">
        <v>298.39999999999935</v>
      </c>
      <c r="M2987" s="13">
        <v>0.06</v>
      </c>
      <c r="N2987" s="3">
        <v>2.48</v>
      </c>
      <c r="O2987" s="3">
        <v>0.746290360732208</v>
      </c>
      <c r="P2987" s="3">
        <v>1.8508000946158758</v>
      </c>
      <c r="R2987" s="3">
        <v>298.39999999999998</v>
      </c>
      <c r="S2987" s="13">
        <v>0.06</v>
      </c>
      <c r="T2987" s="3">
        <v>2.48</v>
      </c>
      <c r="U2987" s="3">
        <v>0.7462475812632563</v>
      </c>
      <c r="V2987" s="3">
        <v>1.8506940015328757</v>
      </c>
    </row>
    <row r="2988" spans="6:22" x14ac:dyDescent="0.25">
      <c r="F2988" s="3">
        <v>298.49999999999937</v>
      </c>
      <c r="G2988" s="3">
        <v>0.06</v>
      </c>
      <c r="H2988" s="3">
        <v>2.48</v>
      </c>
      <c r="I2988" s="3">
        <v>0.74624756107708246</v>
      </c>
      <c r="J2988" s="3">
        <v>1.8506939514711644</v>
      </c>
      <c r="L2988" s="3">
        <v>298.49999999999937</v>
      </c>
      <c r="M2988" s="13">
        <v>0.06</v>
      </c>
      <c r="N2988" s="3">
        <v>2.48</v>
      </c>
      <c r="O2988" s="3">
        <v>0.74629018759011279</v>
      </c>
      <c r="P2988" s="3">
        <v>1.8507996652234797</v>
      </c>
      <c r="R2988" s="3">
        <v>298.5</v>
      </c>
      <c r="S2988" s="13">
        <v>0.06</v>
      </c>
      <c r="T2988" s="3">
        <v>2.48</v>
      </c>
      <c r="U2988" s="3">
        <v>0.74624756107708246</v>
      </c>
      <c r="V2988" s="3">
        <v>1.8506939514711644</v>
      </c>
    </row>
    <row r="2989" spans="6:22" x14ac:dyDescent="0.25">
      <c r="F2989" s="3">
        <v>298.5999999999994</v>
      </c>
      <c r="G2989" s="3">
        <v>0.06</v>
      </c>
      <c r="H2989" s="3">
        <v>2.48</v>
      </c>
      <c r="I2989" s="3">
        <v>0.7462475409630831</v>
      </c>
      <c r="J2989" s="3">
        <v>1.850693901588446</v>
      </c>
      <c r="L2989" s="3">
        <v>298.5999999999994</v>
      </c>
      <c r="M2989" s="13">
        <v>0.06</v>
      </c>
      <c r="N2989" s="3">
        <v>2.48</v>
      </c>
      <c r="O2989" s="3">
        <v>0.74629001506707915</v>
      </c>
      <c r="P2989" s="3">
        <v>1.8507992373663562</v>
      </c>
      <c r="R2989" s="3">
        <v>298.60000000000002</v>
      </c>
      <c r="S2989" s="13">
        <v>0.06</v>
      </c>
      <c r="T2989" s="3">
        <v>2.48</v>
      </c>
      <c r="U2989" s="3">
        <v>0.7462475409630831</v>
      </c>
      <c r="V2989" s="3">
        <v>1.850693901588446</v>
      </c>
    </row>
    <row r="2990" spans="6:22" x14ac:dyDescent="0.25">
      <c r="F2990" s="3">
        <v>298.69999999999942</v>
      </c>
      <c r="G2990" s="3">
        <v>0.06</v>
      </c>
      <c r="H2990" s="3">
        <v>2.48</v>
      </c>
      <c r="I2990" s="3">
        <v>0.74624752092100044</v>
      </c>
      <c r="J2990" s="3">
        <v>1.850693851884081</v>
      </c>
      <c r="L2990" s="3">
        <v>298.69999999999942</v>
      </c>
      <c r="M2990" s="13">
        <v>0.06</v>
      </c>
      <c r="N2990" s="3">
        <v>2.48</v>
      </c>
      <c r="O2990" s="3">
        <v>0.74628984316089353</v>
      </c>
      <c r="P2990" s="3">
        <v>1.8507988110390159</v>
      </c>
      <c r="R2990" s="3">
        <v>298.7</v>
      </c>
      <c r="S2990" s="13">
        <v>0.06</v>
      </c>
      <c r="T2990" s="3">
        <v>2.48</v>
      </c>
      <c r="U2990" s="3">
        <v>0.74624752092100044</v>
      </c>
      <c r="V2990" s="3">
        <v>1.850693851884081</v>
      </c>
    </row>
    <row r="2991" spans="6:22" x14ac:dyDescent="0.25">
      <c r="F2991" s="3">
        <v>298.79999999999944</v>
      </c>
      <c r="G2991" s="3">
        <v>0.06</v>
      </c>
      <c r="H2991" s="3">
        <v>2.48</v>
      </c>
      <c r="I2991" s="3">
        <v>0.74624750095057713</v>
      </c>
      <c r="J2991" s="3">
        <v>1.8506938023574313</v>
      </c>
      <c r="L2991" s="3">
        <v>298.79999999999944</v>
      </c>
      <c r="M2991" s="13">
        <v>0.06</v>
      </c>
      <c r="N2991" s="3">
        <v>2.48</v>
      </c>
      <c r="O2991" s="3">
        <v>0.74628967186935058</v>
      </c>
      <c r="P2991" s="3">
        <v>1.8507983862359894</v>
      </c>
      <c r="R2991" s="3">
        <v>298.8</v>
      </c>
      <c r="S2991" s="13">
        <v>0.06</v>
      </c>
      <c r="T2991" s="3">
        <v>2.48</v>
      </c>
      <c r="U2991" s="3">
        <v>0.74624750095057713</v>
      </c>
      <c r="V2991" s="3">
        <v>1.8506938023574313</v>
      </c>
    </row>
    <row r="2992" spans="6:22" x14ac:dyDescent="0.25">
      <c r="F2992" s="3">
        <v>298.89999999999947</v>
      </c>
      <c r="G2992" s="3">
        <v>0.06</v>
      </c>
      <c r="H2992" s="3">
        <v>2.48</v>
      </c>
      <c r="I2992" s="3">
        <v>0.74624748105155703</v>
      </c>
      <c r="J2992" s="3">
        <v>1.8506937530078613</v>
      </c>
      <c r="L2992" s="3">
        <v>298.89999999999947</v>
      </c>
      <c r="M2992" s="13">
        <v>0.06</v>
      </c>
      <c r="N2992" s="3">
        <v>2.48</v>
      </c>
      <c r="O2992" s="3">
        <v>0.7462895011902525</v>
      </c>
      <c r="P2992" s="3">
        <v>1.8507979629518263</v>
      </c>
      <c r="R2992" s="3">
        <v>298.89999999999998</v>
      </c>
      <c r="S2992" s="13">
        <v>0.06</v>
      </c>
      <c r="T2992" s="3">
        <v>2.48</v>
      </c>
      <c r="U2992" s="3">
        <v>0.74624748105155703</v>
      </c>
      <c r="V2992" s="3">
        <v>1.8506937530078613</v>
      </c>
    </row>
    <row r="2993" spans="6:22" x14ac:dyDescent="0.25">
      <c r="F2993" s="3">
        <v>298.99999999999949</v>
      </c>
      <c r="G2993" s="3">
        <v>0.06</v>
      </c>
      <c r="H2993" s="3">
        <v>2.48</v>
      </c>
      <c r="I2993" s="3">
        <v>0.7462474612236849</v>
      </c>
      <c r="J2993" s="3">
        <v>1.8506937038347386</v>
      </c>
      <c r="L2993" s="3">
        <v>298.99999999999949</v>
      </c>
      <c r="M2993" s="13">
        <v>0.06</v>
      </c>
      <c r="N2993" s="3">
        <v>2.48</v>
      </c>
      <c r="O2993" s="3">
        <v>0.7462893311214096</v>
      </c>
      <c r="P2993" s="3">
        <v>1.8507975411810957</v>
      </c>
      <c r="R2993" s="3">
        <v>299</v>
      </c>
      <c r="S2993" s="13">
        <v>0.06</v>
      </c>
      <c r="T2993" s="3">
        <v>2.48</v>
      </c>
      <c r="U2993" s="3">
        <v>0.7462474612236849</v>
      </c>
      <c r="V2993" s="3">
        <v>1.8506937038347386</v>
      </c>
    </row>
    <row r="2994" spans="6:22" x14ac:dyDescent="0.25">
      <c r="F2994" s="3">
        <v>299.09999999999951</v>
      </c>
      <c r="G2994" s="3">
        <v>0.06</v>
      </c>
      <c r="H2994" s="3">
        <v>2.48</v>
      </c>
      <c r="I2994" s="3">
        <v>0.74624744146670619</v>
      </c>
      <c r="J2994" s="3">
        <v>1.8506936548374313</v>
      </c>
      <c r="L2994" s="3">
        <v>299.09999999999951</v>
      </c>
      <c r="M2994" s="13">
        <v>0.06</v>
      </c>
      <c r="N2994" s="3">
        <v>2.48</v>
      </c>
      <c r="O2994" s="3">
        <v>0.74628916166063997</v>
      </c>
      <c r="P2994" s="3">
        <v>1.8507971209183871</v>
      </c>
      <c r="R2994" s="3">
        <v>299.10000000000002</v>
      </c>
      <c r="S2994" s="13">
        <v>0.06</v>
      </c>
      <c r="T2994" s="3">
        <v>2.48</v>
      </c>
      <c r="U2994" s="3">
        <v>0.74624744146670619</v>
      </c>
      <c r="V2994" s="3">
        <v>1.8506936548374313</v>
      </c>
    </row>
    <row r="2995" spans="6:22" x14ac:dyDescent="0.25">
      <c r="F2995" s="3">
        <v>299.19999999999953</v>
      </c>
      <c r="G2995" s="3">
        <v>0.06</v>
      </c>
      <c r="H2995" s="3">
        <v>2.48</v>
      </c>
      <c r="I2995" s="3">
        <v>0.74624742178036763</v>
      </c>
      <c r="J2995" s="3">
        <v>1.8506936060153116</v>
      </c>
      <c r="L2995" s="3">
        <v>299.19999999999953</v>
      </c>
      <c r="M2995" s="13">
        <v>0.06</v>
      </c>
      <c r="N2995" s="3">
        <v>2.48</v>
      </c>
      <c r="O2995" s="3">
        <v>0.74628899280576944</v>
      </c>
      <c r="P2995" s="3">
        <v>1.8507967021583083</v>
      </c>
      <c r="R2995" s="3">
        <v>299.2</v>
      </c>
      <c r="S2995" s="13">
        <v>0.06</v>
      </c>
      <c r="T2995" s="3">
        <v>2.48</v>
      </c>
      <c r="U2995" s="3">
        <v>0.74624742178036763</v>
      </c>
      <c r="V2995" s="3">
        <v>1.8506936060153116</v>
      </c>
    </row>
    <row r="2996" spans="6:22" x14ac:dyDescent="0.25">
      <c r="F2996" s="3">
        <v>299.29999999999956</v>
      </c>
      <c r="G2996" s="3">
        <v>0.06</v>
      </c>
      <c r="H2996" s="3">
        <v>2.48</v>
      </c>
      <c r="I2996" s="3">
        <v>0.74624740216441643</v>
      </c>
      <c r="J2996" s="3">
        <v>1.8506935573677528</v>
      </c>
      <c r="L2996" s="3">
        <v>299.29999999999956</v>
      </c>
      <c r="M2996" s="13">
        <v>0.06</v>
      </c>
      <c r="N2996" s="3">
        <v>2.48</v>
      </c>
      <c r="O2996" s="3">
        <v>0.74628882455463164</v>
      </c>
      <c r="P2996" s="3">
        <v>1.8507962848954864</v>
      </c>
      <c r="R2996" s="3">
        <v>299.3</v>
      </c>
      <c r="S2996" s="13">
        <v>0.06</v>
      </c>
      <c r="T2996" s="3">
        <v>2.48</v>
      </c>
      <c r="U2996" s="3">
        <v>0.74624740216441643</v>
      </c>
      <c r="V2996" s="3">
        <v>1.8506935573677528</v>
      </c>
    </row>
    <row r="2997" spans="6:22" x14ac:dyDescent="0.25">
      <c r="F2997" s="3">
        <v>299.39999999999958</v>
      </c>
      <c r="G2997" s="3">
        <v>0.06</v>
      </c>
      <c r="H2997" s="3">
        <v>2.48</v>
      </c>
      <c r="I2997" s="3">
        <v>0.74624738261860113</v>
      </c>
      <c r="J2997" s="3">
        <v>1.8506935088941308</v>
      </c>
      <c r="L2997" s="3">
        <v>299.39999999999958</v>
      </c>
      <c r="M2997" s="13">
        <v>0.06</v>
      </c>
      <c r="N2997" s="3">
        <v>2.48</v>
      </c>
      <c r="O2997" s="3">
        <v>0.74628865690506796</v>
      </c>
      <c r="P2997" s="3">
        <v>1.8507958691245685</v>
      </c>
      <c r="R2997" s="3">
        <v>299.39999999999998</v>
      </c>
      <c r="S2997" s="13">
        <v>0.06</v>
      </c>
      <c r="T2997" s="3">
        <v>2.48</v>
      </c>
      <c r="U2997" s="3">
        <v>0.74624738261860113</v>
      </c>
      <c r="V2997" s="3">
        <v>1.8506935088941308</v>
      </c>
    </row>
    <row r="2998" spans="6:22" x14ac:dyDescent="0.25">
      <c r="F2998" s="3">
        <v>299.4999999999996</v>
      </c>
      <c r="G2998" s="3">
        <v>0.06</v>
      </c>
      <c r="H2998" s="3">
        <v>2.48</v>
      </c>
      <c r="I2998" s="3">
        <v>0.74624736314267082</v>
      </c>
      <c r="J2998" s="3">
        <v>1.8506934605938237</v>
      </c>
      <c r="L2998" s="3">
        <v>299.4999999999996</v>
      </c>
      <c r="M2998" s="13">
        <v>0.06</v>
      </c>
      <c r="N2998" s="3">
        <v>2.48</v>
      </c>
      <c r="O2998" s="3">
        <v>0.74628848985492746</v>
      </c>
      <c r="P2998" s="3">
        <v>1.8507954548402201</v>
      </c>
      <c r="R2998" s="3">
        <v>299.5</v>
      </c>
      <c r="S2998" s="13">
        <v>0.06</v>
      </c>
      <c r="T2998" s="3">
        <v>2.48</v>
      </c>
      <c r="U2998" s="3">
        <v>0.74624736314267082</v>
      </c>
      <c r="V2998" s="3">
        <v>1.8506934605938237</v>
      </c>
    </row>
    <row r="2999" spans="6:22" x14ac:dyDescent="0.25">
      <c r="F2999" s="3">
        <v>299.59999999999962</v>
      </c>
      <c r="G2999" s="3">
        <v>0.06</v>
      </c>
      <c r="H2999" s="3">
        <v>2.48</v>
      </c>
      <c r="I2999" s="3">
        <v>0.74624734373637569</v>
      </c>
      <c r="J2999" s="3">
        <v>1.8506934124662118</v>
      </c>
      <c r="L2999" s="3">
        <v>299.59999999999962</v>
      </c>
      <c r="M2999" s="13">
        <v>0.06</v>
      </c>
      <c r="N2999" s="3">
        <v>2.48</v>
      </c>
      <c r="O2999" s="3">
        <v>0.74628832340206708</v>
      </c>
      <c r="P2999" s="3">
        <v>1.8507950420371264</v>
      </c>
      <c r="R2999" s="3">
        <v>299.60000000000002</v>
      </c>
      <c r="S2999" s="13">
        <v>0.06</v>
      </c>
      <c r="T2999" s="3">
        <v>2.48</v>
      </c>
      <c r="U2999" s="3">
        <v>0.74624734373637569</v>
      </c>
      <c r="V2999" s="3">
        <v>1.8506934124662118</v>
      </c>
    </row>
    <row r="3000" spans="6:22" x14ac:dyDescent="0.25">
      <c r="F3000" s="3">
        <v>299.69999999999965</v>
      </c>
      <c r="G3000" s="3">
        <v>0.06</v>
      </c>
      <c r="H3000" s="3">
        <v>2.48</v>
      </c>
      <c r="I3000" s="3">
        <v>0.74624732439946673</v>
      </c>
      <c r="J3000" s="3">
        <v>1.8506933645106776</v>
      </c>
      <c r="L3000" s="3">
        <v>299.69999999999965</v>
      </c>
      <c r="M3000" s="13">
        <v>0.06</v>
      </c>
      <c r="N3000" s="3">
        <v>2.48</v>
      </c>
      <c r="O3000" s="3">
        <v>0.74628815754435096</v>
      </c>
      <c r="P3000" s="3">
        <v>1.8507946307099903</v>
      </c>
      <c r="R3000" s="3">
        <v>299.7</v>
      </c>
      <c r="S3000" s="13">
        <v>0.06</v>
      </c>
      <c r="T3000" s="3">
        <v>2.48</v>
      </c>
      <c r="U3000" s="3">
        <v>0.74624732439946673</v>
      </c>
      <c r="V3000" s="3">
        <v>1.8506933645106776</v>
      </c>
    </row>
    <row r="3001" spans="6:22" x14ac:dyDescent="0.25">
      <c r="F3001" s="3">
        <v>299.79999999999967</v>
      </c>
      <c r="G3001" s="3">
        <v>0.06</v>
      </c>
      <c r="H3001" s="3">
        <v>2.48</v>
      </c>
      <c r="I3001" s="3">
        <v>0.7462473051316959</v>
      </c>
      <c r="J3001" s="3">
        <v>1.8506933167266058</v>
      </c>
      <c r="L3001" s="3">
        <v>299.79999999999967</v>
      </c>
      <c r="M3001" s="13">
        <v>0.06</v>
      </c>
      <c r="N3001" s="3">
        <v>2.48</v>
      </c>
      <c r="O3001" s="3">
        <v>0.74628799227965148</v>
      </c>
      <c r="P3001" s="3">
        <v>1.8507942208535357</v>
      </c>
      <c r="R3001" s="3">
        <v>299.8</v>
      </c>
      <c r="S3001" s="13">
        <v>0.06</v>
      </c>
      <c r="T3001" s="3">
        <v>2.48</v>
      </c>
      <c r="U3001" s="3">
        <v>0.7462473051316959</v>
      </c>
      <c r="V3001" s="3">
        <v>1.8506933167266058</v>
      </c>
    </row>
    <row r="3002" spans="6:22" x14ac:dyDescent="0.25">
      <c r="F3002" s="3">
        <v>299.89999999999969</v>
      </c>
      <c r="G3002" s="3">
        <v>0.06</v>
      </c>
      <c r="H3002" s="3">
        <v>2.48</v>
      </c>
      <c r="I3002" s="3">
        <v>0.74624728593281597</v>
      </c>
      <c r="J3002" s="3">
        <v>1.8506932691133835</v>
      </c>
      <c r="L3002" s="3">
        <v>299.89999999999969</v>
      </c>
      <c r="M3002" s="13">
        <v>0.06</v>
      </c>
      <c r="N3002" s="3">
        <v>2.48</v>
      </c>
      <c r="O3002" s="3">
        <v>0.74628782760584833</v>
      </c>
      <c r="P3002" s="3">
        <v>1.8507938124625039</v>
      </c>
      <c r="R3002" s="3">
        <v>299.89999999999998</v>
      </c>
      <c r="S3002" s="13">
        <v>0.06</v>
      </c>
      <c r="T3002" s="3">
        <v>2.48</v>
      </c>
      <c r="U3002" s="3">
        <v>0.74624728593281597</v>
      </c>
      <c r="V3002" s="3">
        <v>1.8506932691133835</v>
      </c>
    </row>
    <row r="3003" spans="6:22" x14ac:dyDescent="0.25">
      <c r="F3003" s="3">
        <v>299.99999999999972</v>
      </c>
      <c r="G3003" s="3">
        <v>0.06</v>
      </c>
      <c r="H3003" s="3">
        <v>2.48</v>
      </c>
      <c r="I3003" s="3">
        <v>0.74624726680258058</v>
      </c>
      <c r="J3003" s="3">
        <v>1.8506932216703997</v>
      </c>
      <c r="L3003" s="3">
        <v>299.99999999999972</v>
      </c>
      <c r="M3003" s="13">
        <v>0.06</v>
      </c>
      <c r="N3003" s="3">
        <v>2.48</v>
      </c>
      <c r="O3003" s="3">
        <v>0.74628766352082854</v>
      </c>
      <c r="P3003" s="3">
        <v>1.8507934055316548</v>
      </c>
      <c r="R3003" s="3">
        <v>300</v>
      </c>
      <c r="S3003" s="13">
        <v>0.06</v>
      </c>
      <c r="T3003" s="3">
        <v>2.48</v>
      </c>
      <c r="U3003" s="3">
        <v>0.74624726680258058</v>
      </c>
      <c r="V3003" s="3">
        <v>1.8506932216703997</v>
      </c>
    </row>
  </sheetData>
  <mergeCells count="4">
    <mergeCell ref="F1:J1"/>
    <mergeCell ref="A13:C13"/>
    <mergeCell ref="L1:P1"/>
    <mergeCell ref="R1:V1"/>
  </mergeCells>
  <dataValidations count="2">
    <dataValidation type="list" allowBlank="1" showInputMessage="1" showErrorMessage="1" sqref="C3" xr:uid="{970D99EA-A198-48E5-AB9A-5C4982725C55}">
      <formula1>"True,False"</formula1>
    </dataValidation>
    <dataValidation type="list" allowBlank="1" showInputMessage="1" showErrorMessage="1" sqref="C4" xr:uid="{2F3BFB00-80F4-405A-8E33-05EBEDBDE88D}">
      <formula1>"All domain,After ramp time"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teStressToSimplifiedFung">
                <anchor moveWithCells="1" sizeWithCells="1">
                  <from>
                    <xdr:col>0</xdr:col>
                    <xdr:colOff>276225</xdr:colOff>
                    <xdr:row>19</xdr:row>
                    <xdr:rowOff>19050</xdr:rowOff>
                  </from>
                  <to>
                    <xdr:col>0</xdr:col>
                    <xdr:colOff>1181100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Fung</vt:lpstr>
      <vt:lpstr>Simplified Fung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Mello</dc:creator>
  <cp:lastModifiedBy>Bruno Mello</cp:lastModifiedBy>
  <dcterms:created xsi:type="dcterms:W3CDTF">2020-12-31T00:15:40Z</dcterms:created>
  <dcterms:modified xsi:type="dcterms:W3CDTF">2021-01-09T20:36:12Z</dcterms:modified>
</cp:coreProperties>
</file>